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analysis Task\"/>
    </mc:Choice>
  </mc:AlternateContent>
  <xr:revisionPtr revIDLastSave="0" documentId="13_ncr:1_{A07E1422-B640-445F-B49C-54C9497773F1}" xr6:coauthVersionLast="47" xr6:coauthVersionMax="47" xr10:uidLastSave="{00000000-0000-0000-0000-000000000000}"/>
  <bookViews>
    <workbookView xWindow="-108" yWindow="-108" windowWidth="23256" windowHeight="12456" xr2:uid="{3BF9F108-0CC0-4DA6-B3A2-7DFFFA5A0B48}"/>
  </bookViews>
  <sheets>
    <sheet name="Dataset " sheetId="1" r:id="rId1"/>
    <sheet name="task3a" sheetId="13" r:id="rId2"/>
    <sheet name="pivot table" sheetId="12" r:id="rId3"/>
    <sheet name="task2b" sheetId="4" r:id="rId4"/>
    <sheet name="task1b" sheetId="3" r:id="rId5"/>
    <sheet name="task1a" sheetId="2" r:id="rId6"/>
  </sheets>
  <definedNames>
    <definedName name="_xlchart.v5.0" hidden="1">task3a!$A$1</definedName>
    <definedName name="_xlchart.v5.1" hidden="1">task3a!$A$2:$A$9552</definedName>
    <definedName name="_xlchart.v5.2" hidden="1">task3a!$B$1</definedName>
    <definedName name="_xlchart.v5.3" hidden="1">task3a!$B$2:$B$9552</definedName>
    <definedName name="_xlchart.v5.4" hidden="1">task3a!$C$1</definedName>
    <definedName name="_xlchart.v5.5" hidden="1">task3a!$C$2:$C$9552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3" l="1"/>
  <c r="C3" i="2" a="1"/>
  <c r="C3" i="2" s="1"/>
  <c r="B4" i="2"/>
  <c r="C4" i="2" a="1"/>
  <c r="C4" i="2" s="1"/>
  <c r="C5" i="2" a="1"/>
  <c r="C5" i="2" s="1"/>
  <c r="C6" i="2" a="1"/>
  <c r="C6" i="2"/>
  <c r="C7" i="2" a="1"/>
  <c r="C7" i="2" s="1"/>
  <c r="C8" i="2" a="1"/>
  <c r="C8" i="2" s="1"/>
  <c r="C9" i="2" a="1"/>
  <c r="C9" i="2" s="1"/>
  <c r="C10" i="2" a="1"/>
  <c r="C10" i="2"/>
  <c r="C11" i="2" a="1"/>
  <c r="C11" i="2" s="1"/>
  <c r="C12" i="2" a="1"/>
  <c r="C12" i="2" s="1"/>
  <c r="C13" i="2" a="1"/>
  <c r="C13" i="2" s="1"/>
  <c r="C14" i="2" a="1"/>
  <c r="C14" i="2" s="1"/>
  <c r="C15" i="2" a="1"/>
  <c r="C15" i="2" s="1"/>
  <c r="C16" i="2" a="1"/>
  <c r="C16" i="2" s="1"/>
  <c r="C17" i="2" a="1"/>
  <c r="C17" i="2" s="1"/>
  <c r="C18" i="2" a="1"/>
  <c r="C18" i="2" s="1"/>
  <c r="C19" i="2" a="1"/>
  <c r="C19" i="2" s="1"/>
  <c r="C20" i="2" a="1"/>
  <c r="C20" i="2" s="1"/>
  <c r="C21" i="2" a="1"/>
  <c r="C21" i="2" s="1"/>
  <c r="C22" i="2" a="1"/>
  <c r="C22" i="2" s="1"/>
  <c r="C23" i="2" a="1"/>
  <c r="C23" i="2" s="1"/>
  <c r="C24" i="2" a="1"/>
  <c r="C24" i="2" s="1"/>
  <c r="C25" i="2" a="1"/>
  <c r="C25" i="2" s="1"/>
  <c r="C2" i="2" a="1"/>
  <c r="C2" i="2" s="1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3" i="2"/>
</calcChain>
</file>

<file path=xl/sharedStrings.xml><?xml version="1.0" encoding="utf-8"?>
<sst xmlns="http://schemas.openxmlformats.org/spreadsheetml/2006/main" count="154658" uniqueCount="20630">
  <si>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</si>
  <si>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</si>
  <si>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</si>
  <si>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</si>
  <si>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</si>
  <si>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</si>
  <si>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</si>
  <si>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</si>
  <si>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</si>
  <si>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</si>
  <si>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</si>
  <si>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</si>
  <si>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</si>
  <si>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</si>
  <si>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</si>
  <si>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</si>
  <si>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</si>
  <si>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</si>
  <si>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</si>
  <si>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</si>
  <si>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</si>
  <si>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</si>
  <si>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</si>
  <si>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</si>
  <si>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</si>
  <si>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</si>
  <si>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</si>
  <si>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</si>
  <si>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</si>
  <si>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</si>
  <si>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</si>
  <si>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</si>
  <si>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</si>
  <si>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</si>
  <si>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</si>
  <si>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</si>
  <si>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</si>
  <si>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</si>
  <si>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</si>
  <si>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</si>
  <si>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</si>
  <si>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</si>
  <si>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</si>
  <si>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</si>
  <si>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</si>
  <si>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</si>
  <si>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</si>
  <si>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</si>
  <si>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</si>
  <si>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</si>
  <si>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</si>
  <si>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</si>
  <si>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</si>
  <si>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</si>
  <si>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</si>
  <si>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</si>
  <si>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</si>
  <si>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</si>
  <si>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</si>
  <si>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</si>
  <si>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</si>
  <si>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</si>
  <si>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</si>
  <si>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</si>
  <si>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</si>
  <si>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</si>
  <si>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</si>
  <si>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</si>
  <si>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</si>
  <si>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</si>
  <si>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</si>
  <si>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</si>
  <si>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</si>
  <si>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</si>
  <si>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</si>
  <si>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</si>
  <si>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</si>
  <si>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</si>
  <si>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</si>
  <si>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</si>
  <si>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</si>
  <si>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</si>
  <si>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</si>
  <si>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</si>
  <si>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</si>
  <si>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</si>
  <si>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</si>
  <si>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</si>
  <si>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</si>
  <si>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</si>
  <si>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</si>
  <si>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</si>
  <si>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</si>
  <si>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</si>
  <si>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</si>
  <si>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</si>
  <si>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</si>
  <si>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</si>
  <si>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</si>
  <si>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</si>
  <si>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</si>
  <si>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</si>
  <si>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</si>
  <si>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</si>
  <si>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</si>
  <si>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</si>
  <si>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</si>
  <si>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</si>
  <si>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</si>
  <si>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</si>
  <si>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</si>
  <si>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</si>
  <si>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</si>
  <si>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</si>
  <si>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</si>
  <si>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</si>
  <si>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</si>
  <si>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</si>
  <si>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</si>
  <si>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</si>
  <si>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</si>
  <si>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</si>
  <si>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</si>
  <si>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</si>
  <si>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</si>
  <si>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</si>
  <si>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</si>
  <si>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</si>
  <si>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</si>
  <si>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</si>
  <si>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</si>
  <si>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</si>
  <si>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</si>
  <si>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</si>
  <si>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</si>
  <si>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</si>
  <si>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</si>
  <si>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</si>
  <si>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</si>
  <si>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</si>
  <si>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</si>
  <si>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</si>
  <si>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</si>
  <si>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</si>
  <si>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</si>
  <si>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</si>
  <si>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</si>
  <si>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</si>
  <si>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</si>
  <si>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</si>
  <si>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</si>
  <si>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</si>
  <si>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</si>
  <si>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</si>
  <si>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</si>
  <si>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</si>
  <si>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</si>
  <si>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</si>
  <si>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</si>
  <si>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</si>
  <si>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</si>
  <si>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</si>
  <si>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</si>
  <si>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</si>
  <si>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</si>
  <si>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</si>
  <si>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</si>
  <si>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</si>
  <si>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</si>
  <si>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</si>
  <si>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</si>
  <si>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</si>
  <si>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</si>
  <si>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</si>
  <si>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</si>
  <si>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</si>
  <si>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</si>
  <si>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</si>
  <si>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</si>
  <si>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</si>
  <si>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</si>
  <si>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</si>
  <si>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</si>
  <si>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</si>
  <si>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</si>
  <si>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</si>
  <si>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</si>
  <si>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</si>
  <si>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</si>
  <si>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</si>
  <si>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</si>
  <si>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</si>
  <si>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</si>
  <si>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</si>
  <si>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</si>
  <si>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</si>
  <si>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</si>
  <si>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</si>
  <si>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</si>
  <si>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</si>
  <si>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</si>
  <si>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</si>
  <si>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</si>
  <si>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</si>
  <si>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</si>
  <si>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</si>
  <si>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</si>
  <si>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</si>
  <si>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</si>
  <si>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</si>
  <si>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</si>
  <si>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</si>
  <si>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</si>
  <si>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</si>
  <si>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</si>
  <si>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</si>
  <si>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</si>
  <si>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</si>
  <si>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</si>
  <si>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</si>
  <si>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</si>
  <si>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</si>
  <si>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</si>
  <si>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</si>
  <si>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</si>
  <si>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</si>
  <si>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</si>
  <si>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</si>
  <si>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</si>
  <si>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</si>
  <si>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</si>
  <si>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</si>
  <si>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</si>
  <si>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</si>
  <si>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</si>
  <si>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</si>
  <si>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</si>
  <si>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</si>
  <si>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</si>
  <si>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</si>
  <si>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</si>
  <si>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</si>
  <si>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</si>
  <si>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</si>
  <si>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</si>
  <si>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</si>
  <si>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</si>
  <si>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</si>
  <si>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</si>
  <si>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</si>
  <si>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</si>
  <si>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</si>
  <si>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</si>
  <si>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</si>
  <si>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</si>
  <si>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</si>
  <si>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</si>
  <si>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</si>
  <si>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</si>
  <si>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</si>
  <si>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</si>
  <si>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</si>
  <si>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</si>
  <si>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</si>
  <si>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</si>
  <si>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</si>
  <si>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</si>
  <si>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</si>
  <si>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</si>
  <si>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</si>
  <si>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</si>
  <si>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</si>
  <si>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</si>
  <si>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</si>
  <si>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</si>
  <si>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</si>
  <si>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</si>
  <si>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</si>
  <si>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</si>
  <si>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</si>
  <si>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</si>
  <si>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</si>
  <si>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</si>
  <si>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</si>
  <si>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</si>
  <si>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</si>
  <si>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</si>
  <si>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</si>
  <si>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</si>
  <si>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</si>
  <si>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</si>
  <si>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</si>
  <si>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</si>
  <si>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</si>
  <si>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</si>
  <si>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</si>
  <si>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</si>
  <si>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</si>
  <si>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</si>
  <si>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</si>
  <si>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</si>
  <si>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</si>
  <si>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</si>
  <si>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</si>
  <si>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</si>
  <si>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</si>
  <si>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</si>
  <si>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</si>
  <si>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</si>
  <si>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</si>
  <si>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</si>
  <si>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</si>
  <si>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</si>
  <si>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</si>
  <si>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</si>
  <si>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</si>
  <si>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</si>
  <si>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</si>
  <si>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</si>
  <si>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</si>
  <si>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</si>
  <si>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</si>
  <si>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</si>
  <si>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</si>
  <si>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</si>
  <si>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</si>
  <si>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</si>
  <si>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</si>
  <si>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</si>
  <si>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</si>
  <si>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</si>
  <si>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</si>
  <si>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</si>
  <si>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</si>
  <si>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</si>
  <si>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</si>
  <si>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</si>
  <si>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</si>
  <si>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</si>
  <si>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</si>
  <si>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</si>
  <si>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</si>
  <si>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</si>
  <si>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</si>
  <si>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</si>
  <si>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</si>
  <si>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</si>
  <si>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</si>
  <si>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</si>
  <si>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</si>
  <si>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</si>
  <si>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</si>
  <si>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</si>
  <si>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</si>
  <si>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</si>
  <si>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</si>
  <si>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</si>
  <si>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</si>
  <si>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</si>
  <si>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</si>
  <si>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</si>
  <si>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</si>
  <si>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</si>
  <si>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</si>
  <si>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</si>
  <si>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</si>
  <si>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</si>
  <si>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</si>
  <si>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</si>
  <si>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</si>
  <si>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</si>
  <si>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</si>
  <si>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</si>
  <si>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</si>
  <si>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</si>
  <si>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</si>
  <si>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</si>
  <si>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</si>
  <si>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</si>
  <si>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</si>
  <si>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</si>
  <si>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</si>
  <si>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</si>
  <si>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</si>
  <si>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</si>
  <si>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</si>
  <si>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</si>
  <si>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</si>
  <si>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</si>
  <si>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</si>
  <si>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</si>
  <si>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</si>
  <si>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</si>
  <si>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</si>
  <si>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</si>
  <si>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</si>
  <si>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</si>
  <si>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</si>
  <si>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</si>
  <si>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</si>
  <si>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</si>
  <si>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</si>
  <si>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</si>
  <si>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</si>
  <si>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</si>
  <si>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</si>
  <si>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</si>
  <si>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</si>
  <si>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</si>
  <si>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</si>
  <si>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</si>
  <si>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</si>
  <si>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</si>
  <si>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</si>
  <si>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</si>
  <si>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</si>
  <si>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</si>
  <si>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</si>
  <si>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</si>
  <si>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</si>
  <si>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</si>
  <si>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</si>
  <si>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</si>
  <si>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</si>
  <si>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</si>
  <si>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</si>
  <si>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</si>
  <si>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</si>
  <si>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</si>
  <si>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</si>
  <si>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</si>
  <si>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</si>
  <si>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</si>
  <si>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</si>
  <si>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</si>
  <si>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</si>
  <si>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</si>
  <si>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</si>
  <si>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</si>
  <si>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</si>
  <si>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</si>
  <si>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</si>
  <si>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</si>
  <si>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</si>
  <si>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</si>
  <si>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</si>
  <si>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</si>
  <si>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</si>
  <si>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</si>
  <si>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</si>
  <si>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</si>
  <si>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</si>
  <si>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</si>
  <si>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</si>
  <si>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</si>
  <si>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</si>
  <si>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</si>
  <si>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</si>
  <si>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</si>
  <si>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</si>
  <si>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</si>
  <si>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</si>
  <si>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</si>
  <si>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</si>
  <si>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</si>
  <si>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</si>
  <si>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</si>
  <si>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</si>
  <si>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</si>
  <si>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</si>
  <si>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</si>
  <si>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</si>
  <si>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</si>
  <si>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</si>
  <si>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</si>
  <si>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</si>
  <si>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</si>
  <si>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</si>
  <si>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</si>
  <si>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</si>
  <si>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</si>
  <si>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</si>
  <si>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</si>
  <si>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</si>
  <si>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</si>
  <si>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</si>
  <si>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</si>
  <si>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</si>
  <si>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</si>
  <si>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</si>
  <si>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</si>
  <si>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</si>
  <si>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</si>
  <si>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</si>
  <si>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</si>
  <si>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</si>
  <si>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</si>
  <si>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</si>
  <si>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</si>
  <si>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</si>
  <si>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</si>
  <si>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</si>
  <si>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</si>
  <si>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</si>
  <si>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</si>
  <si>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</si>
  <si>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</si>
  <si>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</si>
  <si>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</si>
  <si>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</si>
  <si>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</si>
  <si>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</si>
  <si>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</si>
  <si>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</si>
  <si>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</si>
  <si>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</si>
  <si>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</si>
  <si>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</si>
  <si>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</si>
  <si>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</si>
  <si>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</si>
  <si>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</si>
  <si>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</si>
  <si>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</si>
  <si>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</si>
  <si>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</si>
  <si>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</si>
  <si>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</si>
  <si>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</si>
  <si>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</si>
  <si>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</si>
  <si>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</si>
  <si>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</si>
  <si>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</si>
  <si>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</si>
  <si>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</si>
  <si>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</si>
  <si>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</si>
  <si>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</si>
  <si>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</si>
  <si>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</si>
  <si>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</si>
  <si>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</si>
  <si>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</si>
  <si>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</si>
  <si>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</si>
  <si>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</si>
  <si>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</si>
  <si>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</si>
  <si>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</si>
  <si>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</si>
  <si>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</si>
  <si>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</si>
  <si>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</si>
  <si>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</si>
  <si>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</si>
  <si>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</si>
  <si>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</si>
  <si>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</si>
  <si>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</si>
  <si>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</si>
  <si>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</si>
  <si>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</si>
  <si>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</si>
  <si>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</si>
  <si>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</si>
  <si>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</si>
  <si>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</si>
  <si>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</si>
  <si>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</si>
  <si>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</si>
  <si>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</si>
  <si>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</si>
  <si>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</si>
  <si>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</si>
  <si>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</si>
  <si>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</si>
  <si>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</si>
  <si>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</si>
  <si>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</si>
  <si>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</si>
  <si>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</si>
  <si>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</si>
  <si>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</si>
  <si>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</si>
  <si>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</si>
  <si>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</si>
  <si>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</si>
  <si>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</si>
  <si>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</si>
  <si>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</si>
  <si>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</si>
  <si>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</si>
  <si>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</si>
  <si>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</si>
  <si>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</si>
  <si>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</si>
  <si>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</si>
  <si>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</si>
  <si>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</si>
  <si>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</si>
  <si>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</si>
  <si>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</si>
  <si>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</si>
  <si>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</si>
  <si>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</si>
  <si>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</si>
  <si>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</si>
  <si>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</si>
  <si>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</si>
  <si>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</si>
  <si>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</si>
  <si>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</si>
  <si>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</si>
  <si>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</si>
  <si>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</si>
  <si>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</si>
  <si>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</si>
  <si>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</si>
  <si>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</si>
  <si>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</si>
  <si>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</si>
  <si>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</si>
  <si>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</si>
  <si>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</si>
  <si>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</si>
  <si>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</si>
  <si>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</si>
  <si>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</si>
  <si>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</si>
  <si>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</si>
  <si>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</si>
  <si>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</si>
  <si>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</si>
  <si>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</si>
  <si>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</si>
  <si>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</si>
  <si>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</si>
  <si>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</si>
  <si>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</si>
  <si>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</si>
  <si>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</si>
  <si>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</si>
  <si>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</si>
  <si>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</si>
  <si>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</si>
  <si>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</si>
  <si>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</si>
  <si>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</si>
  <si>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</si>
  <si>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</si>
  <si>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</si>
  <si>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</si>
  <si>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</si>
  <si>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</si>
  <si>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</si>
  <si>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</si>
  <si>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</si>
  <si>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</si>
  <si>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</si>
  <si>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</si>
  <si>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</si>
  <si>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</si>
  <si>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</si>
  <si>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</si>
  <si>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</si>
  <si>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</si>
  <si>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</si>
  <si>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</si>
  <si>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</si>
  <si>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</si>
  <si>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</si>
  <si>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</si>
  <si>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</si>
  <si>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</si>
  <si>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</si>
  <si>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</si>
  <si>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</si>
  <si>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</si>
  <si>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</si>
  <si>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</si>
  <si>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</si>
  <si>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</si>
  <si>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</si>
  <si>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</si>
  <si>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</si>
  <si>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</si>
  <si>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</si>
  <si>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</si>
  <si>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</si>
  <si>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</si>
  <si>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</si>
  <si>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</si>
  <si>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</si>
  <si>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</si>
  <si>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</si>
  <si>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</si>
  <si>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</si>
  <si>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</si>
  <si>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</si>
  <si>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</si>
  <si>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</si>
  <si>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</si>
  <si>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</si>
  <si>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</si>
  <si>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</si>
  <si>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</si>
  <si>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</si>
  <si>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</si>
  <si>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</si>
  <si>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</si>
  <si>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</si>
  <si>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</si>
  <si>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</si>
  <si>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</si>
  <si>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</si>
  <si>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</si>
  <si>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</si>
  <si>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</si>
  <si>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</si>
  <si>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</si>
  <si>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</si>
  <si>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</si>
  <si>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</si>
  <si>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</si>
  <si>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</si>
  <si>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</si>
  <si>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</si>
  <si>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</si>
  <si>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</si>
  <si>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</si>
  <si>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</si>
  <si>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</si>
  <si>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</si>
  <si>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</si>
  <si>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</si>
  <si>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</si>
  <si>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</si>
  <si>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</si>
  <si>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</si>
  <si>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</si>
  <si>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</si>
  <si>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</si>
  <si>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</si>
  <si>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</si>
  <si>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</si>
  <si>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</si>
  <si>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</si>
  <si>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</si>
  <si>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</si>
  <si>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</si>
  <si>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</si>
  <si>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</si>
  <si>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</si>
  <si>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</si>
  <si>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</si>
  <si>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</si>
  <si>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</si>
  <si>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</si>
  <si>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</si>
  <si>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</si>
  <si>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</si>
  <si>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</si>
  <si>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</si>
  <si>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</si>
  <si>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</si>
  <si>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</si>
  <si>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</si>
  <si>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</si>
  <si>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</si>
  <si>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</si>
  <si>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</si>
  <si>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</si>
  <si>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</si>
  <si>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</si>
  <si>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</si>
  <si>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</si>
  <si>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</si>
  <si>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</si>
  <si>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</si>
  <si>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</si>
  <si>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</si>
  <si>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</si>
  <si>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</si>
  <si>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</si>
  <si>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</si>
  <si>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</si>
  <si>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</si>
  <si>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</si>
  <si>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</si>
  <si>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</si>
  <si>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</si>
  <si>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</si>
  <si>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</si>
  <si>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</si>
  <si>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</si>
  <si>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</si>
  <si>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</si>
  <si>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</si>
  <si>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</si>
  <si>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</si>
  <si>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</si>
  <si>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</si>
  <si>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</si>
  <si>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</si>
  <si>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</si>
  <si>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</si>
  <si>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</si>
  <si>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</si>
  <si>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</si>
  <si>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</si>
  <si>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</si>
  <si>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</si>
  <si>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</si>
  <si>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</si>
  <si>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</si>
  <si>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</si>
  <si>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</si>
  <si>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</si>
  <si>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</si>
  <si>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</si>
  <si>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</si>
  <si>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</si>
  <si>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</si>
  <si>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</si>
  <si>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</si>
  <si>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</si>
  <si>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</si>
  <si>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</si>
  <si>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</si>
  <si>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</si>
  <si>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</si>
  <si>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</si>
  <si>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</si>
  <si>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</si>
  <si>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</si>
  <si>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</si>
  <si>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</si>
  <si>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</si>
  <si>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</si>
  <si>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</si>
  <si>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</si>
  <si>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</si>
  <si>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</si>
  <si>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</si>
  <si>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</si>
  <si>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</si>
  <si>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</si>
  <si>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</si>
  <si>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</si>
  <si>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</si>
  <si>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</si>
  <si>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</si>
  <si>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</si>
  <si>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</si>
  <si>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</si>
  <si>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</si>
  <si>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</si>
  <si>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</si>
  <si>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</si>
  <si>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</si>
  <si>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</si>
  <si>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</si>
  <si>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</si>
  <si>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</si>
  <si>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</si>
  <si>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</si>
  <si>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</si>
  <si>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</si>
  <si>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</si>
  <si>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</si>
  <si>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</si>
  <si>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</si>
  <si>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</si>
  <si>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</si>
  <si>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</si>
  <si>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</si>
  <si>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</si>
  <si>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</si>
  <si>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</si>
  <si>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</si>
  <si>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</si>
  <si>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</si>
  <si>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</si>
  <si>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</si>
  <si>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</si>
  <si>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</si>
  <si>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</si>
  <si>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</si>
  <si>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</si>
  <si>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</si>
  <si>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</si>
  <si>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</si>
  <si>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</si>
  <si>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</si>
  <si>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</si>
  <si>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</si>
  <si>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</si>
  <si>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</si>
  <si>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</si>
  <si>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</si>
  <si>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</si>
  <si>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</si>
  <si>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</si>
  <si>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</si>
  <si>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</si>
  <si>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</si>
  <si>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</si>
  <si>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</si>
  <si>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</si>
  <si>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</si>
  <si>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</si>
  <si>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</si>
  <si>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</si>
  <si>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</si>
  <si>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</si>
  <si>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</si>
  <si>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</si>
  <si>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</si>
  <si>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</si>
  <si>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</si>
  <si>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</si>
  <si>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</si>
  <si>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</si>
  <si>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</si>
  <si>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</si>
  <si>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</si>
  <si>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</si>
  <si>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</si>
  <si>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</si>
  <si>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</si>
  <si>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</si>
  <si>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</si>
  <si>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</si>
  <si>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</si>
  <si>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</si>
  <si>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</si>
  <si>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</si>
  <si>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</si>
  <si>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</si>
  <si>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</si>
  <si>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</si>
  <si>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</si>
  <si>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</si>
  <si>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</si>
  <si>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</si>
  <si>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</si>
  <si>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</si>
  <si>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</si>
  <si>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</si>
  <si>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</si>
  <si>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</si>
  <si>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</si>
  <si>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</si>
  <si>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</si>
  <si>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</si>
  <si>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</si>
  <si>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</si>
  <si>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</si>
  <si>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</si>
  <si>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</si>
  <si>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</si>
  <si>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</si>
  <si>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</si>
  <si>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</si>
  <si>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</si>
  <si>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</si>
  <si>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</si>
  <si>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</si>
  <si>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</si>
  <si>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</si>
  <si>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</si>
  <si>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</si>
  <si>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</si>
  <si>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</si>
  <si>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</si>
  <si>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</si>
  <si>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</si>
  <si>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</si>
  <si>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</si>
  <si>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</si>
  <si>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</si>
  <si>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</si>
  <si>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</si>
  <si>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</si>
  <si>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</si>
  <si>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</si>
  <si>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</si>
  <si>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</si>
  <si>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</si>
  <si>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</si>
  <si>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</si>
  <si>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</si>
  <si>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</si>
  <si>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</si>
  <si>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</si>
  <si>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</si>
  <si>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</si>
  <si>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</si>
  <si>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</si>
  <si>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</si>
  <si>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</si>
  <si>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</si>
  <si>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</si>
  <si>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</si>
  <si>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</si>
  <si>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</si>
  <si>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</si>
  <si>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</si>
  <si>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</si>
  <si>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</si>
  <si>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</si>
  <si>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</si>
  <si>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</si>
  <si>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</si>
  <si>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</si>
  <si>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</si>
  <si>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</si>
  <si>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</si>
  <si>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</si>
  <si>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</si>
  <si>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</si>
  <si>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</si>
  <si>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</si>
  <si>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</si>
  <si>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</si>
  <si>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</si>
  <si>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</si>
  <si>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</si>
  <si>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</si>
  <si>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</si>
  <si>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</si>
  <si>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</si>
  <si>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</si>
  <si>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</si>
  <si>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</si>
  <si>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</si>
  <si>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</si>
  <si>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</si>
  <si>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</si>
  <si>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</si>
  <si>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</si>
  <si>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</si>
  <si>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</si>
  <si>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</si>
  <si>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</si>
  <si>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</si>
  <si>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</si>
  <si>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</si>
  <si>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</si>
  <si>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</si>
  <si>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</si>
  <si>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</si>
  <si>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</si>
  <si>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</si>
  <si>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</si>
  <si>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</si>
  <si>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</si>
  <si>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</si>
  <si>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</si>
  <si>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</si>
  <si>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</si>
  <si>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</si>
  <si>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</si>
  <si>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</si>
  <si>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</si>
  <si>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</si>
  <si>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</si>
  <si>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</si>
  <si>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</si>
  <si>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</si>
  <si>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</si>
  <si>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</si>
  <si>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</si>
  <si>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</si>
  <si>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</si>
  <si>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</si>
  <si>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</si>
  <si>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</si>
  <si>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</si>
  <si>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</si>
  <si>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</si>
  <si>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</si>
  <si>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</si>
  <si>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</si>
  <si>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</si>
  <si>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</si>
  <si>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</si>
  <si>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</si>
  <si>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</si>
  <si>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</si>
  <si>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</si>
  <si>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</si>
  <si>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</si>
  <si>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</si>
  <si>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</si>
  <si>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</si>
  <si>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</si>
  <si>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</si>
  <si>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</si>
  <si>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</si>
  <si>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</si>
  <si>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</si>
  <si>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</si>
  <si>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</si>
  <si>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</si>
  <si>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</si>
  <si>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</si>
  <si>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</si>
  <si>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</si>
  <si>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</si>
  <si>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</si>
  <si>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</si>
  <si>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</si>
  <si>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</si>
  <si>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</si>
  <si>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</si>
  <si>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</si>
  <si>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</si>
  <si>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</si>
  <si>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</si>
  <si>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</si>
  <si>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</si>
  <si>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</si>
  <si>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</si>
  <si>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</si>
  <si>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</si>
  <si>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</si>
  <si>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</si>
  <si>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</si>
  <si>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</si>
  <si>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</si>
  <si>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</si>
  <si>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</si>
  <si>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</si>
  <si>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</si>
  <si>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</si>
  <si>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</si>
  <si>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</si>
  <si>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</si>
  <si>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</si>
  <si>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</si>
  <si>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</si>
  <si>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</si>
  <si>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</si>
  <si>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</si>
  <si>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</si>
  <si>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</si>
  <si>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</si>
  <si>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</si>
  <si>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</si>
  <si>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</si>
  <si>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</si>
  <si>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</si>
  <si>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</si>
  <si>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</si>
  <si>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</si>
  <si>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</si>
  <si>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</si>
  <si>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</si>
  <si>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</si>
  <si>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</si>
  <si>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</si>
  <si>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</si>
  <si>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</si>
  <si>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</si>
  <si>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</si>
  <si>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</si>
  <si>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</si>
  <si>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</si>
  <si>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</si>
  <si>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</si>
  <si>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</si>
  <si>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</si>
  <si>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</si>
  <si>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</si>
  <si>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</si>
  <si>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</si>
  <si>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</si>
  <si>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</si>
  <si>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</si>
  <si>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</si>
  <si>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</si>
  <si>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</si>
  <si>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</si>
  <si>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</si>
  <si>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</si>
  <si>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</si>
  <si>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</si>
  <si>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</si>
  <si>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</si>
  <si>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</si>
  <si>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</si>
  <si>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</si>
  <si>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</si>
  <si>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</si>
  <si>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</si>
  <si>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</si>
  <si>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</si>
  <si>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</si>
  <si>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</si>
  <si>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</si>
  <si>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</si>
  <si>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</si>
  <si>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</si>
  <si>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</si>
  <si>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</si>
  <si>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</si>
  <si>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</si>
  <si>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</si>
  <si>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</si>
  <si>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</si>
  <si>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</si>
  <si>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</si>
  <si>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</si>
  <si>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</si>
  <si>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</si>
  <si>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</si>
  <si>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</si>
  <si>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</si>
  <si>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</si>
  <si>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</si>
  <si>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</si>
  <si>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</si>
  <si>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</si>
  <si>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</si>
  <si>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</si>
  <si>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</si>
  <si>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</si>
  <si>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</si>
  <si>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</si>
  <si>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</si>
  <si>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</si>
  <si>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</si>
  <si>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</si>
  <si>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</si>
  <si>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</si>
  <si>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</si>
  <si>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</si>
  <si>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</si>
  <si>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</si>
  <si>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</si>
  <si>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</si>
  <si>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</si>
  <si>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</si>
  <si>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</si>
  <si>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</si>
  <si>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</si>
  <si>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</si>
  <si>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</si>
  <si>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</si>
  <si>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</si>
  <si>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</si>
  <si>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</si>
  <si>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</si>
  <si>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</si>
  <si>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</si>
  <si>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</si>
  <si>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</si>
  <si>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</si>
  <si>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</si>
  <si>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</si>
  <si>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</si>
  <si>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</si>
  <si>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</si>
  <si>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</si>
  <si>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</si>
  <si>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</si>
  <si>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</si>
  <si>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</si>
  <si>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</si>
  <si>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</si>
  <si>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</si>
  <si>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</si>
  <si>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</si>
  <si>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</si>
  <si>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</si>
  <si>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</si>
  <si>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</si>
  <si>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</si>
  <si>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</si>
  <si>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</si>
  <si>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</si>
  <si>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</si>
  <si>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</si>
  <si>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</si>
  <si>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</si>
  <si>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</si>
  <si>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</si>
  <si>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</si>
  <si>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</si>
  <si>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</si>
  <si>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</si>
  <si>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</si>
  <si>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</si>
  <si>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</si>
  <si>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</si>
  <si>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</si>
  <si>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</si>
  <si>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</si>
  <si>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</si>
  <si>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</si>
  <si>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</si>
  <si>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</si>
  <si>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</si>
  <si>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</si>
  <si>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</si>
  <si>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</si>
  <si>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</si>
  <si>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</si>
  <si>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</si>
  <si>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</si>
  <si>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</si>
  <si>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</si>
  <si>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</si>
  <si>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</si>
  <si>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</si>
  <si>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</si>
  <si>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</si>
  <si>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</si>
  <si>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</si>
  <si>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</si>
  <si>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</si>
  <si>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</si>
  <si>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</si>
  <si>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</si>
  <si>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</si>
  <si>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</si>
  <si>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</si>
  <si>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</si>
  <si>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</si>
  <si>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</si>
  <si>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</si>
  <si>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</si>
  <si>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</si>
  <si>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</si>
  <si>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</si>
  <si>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</si>
  <si>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</si>
  <si>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</si>
  <si>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</si>
  <si>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</si>
  <si>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</si>
  <si>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</si>
  <si>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</si>
  <si>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</si>
  <si>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</si>
  <si>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</si>
  <si>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</si>
  <si>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</si>
  <si>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</si>
  <si>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</si>
  <si>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</si>
  <si>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</si>
  <si>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</si>
  <si>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</si>
  <si>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</si>
  <si>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</si>
  <si>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</si>
  <si>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</si>
  <si>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</si>
  <si>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</si>
  <si>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</si>
  <si>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</si>
  <si>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</si>
  <si>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</si>
  <si>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</si>
  <si>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</si>
  <si>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</si>
  <si>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</si>
  <si>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</si>
  <si>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</si>
  <si>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</si>
  <si>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</si>
  <si>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</si>
  <si>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</si>
  <si>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</si>
  <si>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</si>
  <si>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</si>
  <si>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</si>
  <si>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</si>
  <si>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</si>
  <si>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</si>
  <si>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</si>
  <si>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</si>
  <si>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</si>
  <si>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</si>
  <si>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</si>
  <si>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</si>
  <si>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</si>
  <si>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</si>
  <si>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</si>
  <si>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</si>
  <si>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</si>
  <si>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</si>
  <si>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</si>
  <si>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</si>
  <si>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</si>
  <si>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</si>
  <si>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</si>
  <si>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</si>
  <si>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</si>
  <si>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</si>
  <si>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</si>
  <si>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</si>
  <si>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</si>
  <si>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</si>
  <si>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</si>
  <si>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</si>
  <si>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</si>
  <si>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</si>
  <si>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</si>
  <si>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</si>
  <si>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</si>
  <si>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</si>
  <si>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</si>
  <si>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</si>
  <si>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</si>
  <si>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</si>
  <si>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</si>
  <si>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</si>
  <si>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</si>
  <si>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</si>
  <si>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</si>
  <si>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</si>
  <si>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</si>
  <si>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</si>
  <si>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</si>
  <si>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</si>
  <si>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</si>
  <si>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</si>
  <si>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</si>
  <si>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</si>
  <si>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</si>
  <si>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</si>
  <si>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</si>
  <si>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</si>
  <si>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</si>
  <si>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</si>
  <si>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</si>
  <si>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</si>
  <si>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</si>
  <si>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</si>
  <si>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</si>
  <si>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</si>
  <si>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</si>
  <si>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</si>
  <si>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</si>
  <si>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</si>
  <si>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</si>
  <si>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</si>
  <si>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</si>
  <si>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</si>
  <si>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</si>
  <si>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</si>
  <si>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</si>
  <si>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</si>
  <si>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</si>
  <si>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</si>
  <si>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</si>
  <si>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</si>
  <si>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</si>
  <si>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</si>
  <si>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</si>
  <si>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</si>
  <si>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</si>
  <si>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</si>
  <si>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</si>
  <si>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</si>
  <si>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</si>
  <si>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</si>
  <si>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</si>
  <si>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</si>
  <si>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</si>
  <si>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</si>
  <si>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</si>
  <si>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</si>
  <si>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</si>
  <si>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</si>
  <si>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</si>
  <si>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</si>
  <si>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</si>
  <si>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</si>
  <si>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</si>
  <si>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</si>
  <si>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</si>
  <si>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</si>
  <si>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</si>
  <si>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</si>
  <si>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</si>
  <si>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</si>
  <si>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</si>
  <si>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</si>
  <si>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</si>
  <si>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</si>
  <si>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</si>
  <si>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</si>
  <si>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</si>
  <si>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</si>
  <si>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</si>
  <si>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</si>
  <si>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</si>
  <si>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</si>
  <si>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</si>
  <si>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</si>
  <si>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</si>
  <si>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</si>
  <si>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</si>
  <si>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</si>
  <si>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</si>
  <si>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</si>
  <si>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</si>
  <si>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</si>
  <si>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</si>
  <si>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</si>
  <si>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</si>
  <si>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</si>
  <si>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</si>
  <si>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</si>
  <si>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</si>
  <si>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</si>
  <si>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</si>
  <si>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</si>
  <si>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</si>
  <si>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</si>
  <si>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</si>
  <si>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</si>
  <si>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</si>
  <si>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</si>
  <si>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</si>
  <si>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</si>
  <si>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</si>
  <si>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</si>
  <si>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</si>
  <si>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</si>
  <si>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</si>
  <si>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</si>
  <si>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</si>
  <si>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</si>
  <si>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</si>
  <si>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</si>
  <si>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</si>
  <si>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</si>
  <si>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</si>
  <si>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</si>
  <si>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</si>
  <si>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</si>
  <si>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</si>
  <si>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</si>
  <si>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</si>
  <si>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</si>
  <si>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</si>
  <si>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</si>
  <si>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</si>
  <si>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</si>
  <si>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</si>
  <si>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</si>
  <si>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</si>
  <si>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</si>
  <si>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</si>
  <si>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</si>
  <si>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</si>
  <si>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</si>
  <si>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</si>
  <si>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</si>
  <si>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</si>
  <si>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</si>
  <si>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</si>
  <si>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</si>
  <si>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</si>
  <si>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</si>
  <si>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</si>
  <si>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</si>
  <si>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</si>
  <si>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</si>
  <si>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</si>
  <si>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</si>
  <si>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</si>
  <si>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</si>
  <si>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</si>
  <si>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</si>
  <si>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</si>
  <si>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</si>
  <si>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</si>
  <si>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</si>
  <si>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</si>
  <si>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</si>
  <si>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</si>
  <si>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</si>
  <si>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</si>
  <si>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</si>
  <si>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</si>
  <si>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</si>
  <si>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</si>
  <si>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</si>
  <si>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</si>
  <si>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</si>
  <si>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</si>
  <si>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</si>
  <si>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</si>
  <si>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</si>
  <si>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</si>
  <si>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</si>
  <si>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</si>
  <si>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</si>
  <si>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</si>
  <si>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</si>
  <si>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</si>
  <si>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</si>
  <si>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</si>
  <si>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</si>
  <si>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</si>
  <si>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</si>
  <si>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</si>
  <si>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</si>
  <si>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</si>
  <si>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</si>
  <si>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</si>
  <si>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</si>
  <si>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</si>
  <si>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</si>
  <si>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</si>
  <si>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</si>
  <si>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</si>
  <si>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</si>
  <si>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</si>
  <si>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</si>
  <si>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</si>
  <si>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</si>
  <si>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</si>
  <si>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</si>
  <si>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</si>
  <si>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</si>
  <si>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</si>
  <si>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</si>
  <si>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</si>
  <si>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</si>
  <si>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</si>
  <si>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</si>
  <si>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</si>
  <si>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</si>
  <si>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</si>
  <si>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</si>
  <si>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</si>
  <si>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</si>
  <si>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</si>
  <si>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</si>
  <si>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</si>
  <si>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</si>
  <si>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</si>
  <si>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</si>
  <si>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</si>
  <si>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</si>
  <si>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</si>
  <si>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</si>
  <si>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</si>
  <si>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</si>
  <si>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</si>
  <si>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</si>
  <si>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</si>
  <si>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</si>
  <si>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</si>
  <si>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</si>
  <si>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</si>
  <si>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</si>
  <si>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</si>
  <si>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</si>
  <si>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</si>
  <si>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</si>
  <si>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</si>
  <si>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</si>
  <si>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</si>
  <si>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</si>
  <si>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</si>
  <si>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</si>
  <si>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</si>
  <si>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</si>
  <si>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</si>
  <si>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</si>
  <si>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</si>
  <si>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</si>
  <si>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</si>
  <si>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</si>
  <si>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</si>
  <si>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</si>
  <si>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</si>
  <si>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</si>
  <si>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</si>
  <si>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</si>
  <si>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</si>
  <si>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</si>
  <si>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</si>
  <si>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</si>
  <si>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</si>
  <si>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</si>
  <si>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</si>
  <si>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</si>
  <si>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</si>
  <si>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</si>
  <si>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</si>
  <si>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</si>
  <si>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</si>
  <si>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</si>
  <si>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</si>
  <si>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</si>
  <si>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</si>
  <si>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</si>
  <si>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</si>
  <si>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</si>
  <si>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</si>
  <si>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</si>
  <si>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</si>
  <si>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</si>
  <si>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</si>
  <si>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</si>
  <si>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</si>
  <si>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</si>
  <si>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</si>
  <si>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</si>
  <si>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</si>
  <si>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</si>
  <si>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</si>
  <si>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</si>
  <si>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</si>
  <si>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</si>
  <si>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</si>
  <si>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</si>
  <si>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</si>
  <si>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</si>
  <si>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</si>
  <si>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</si>
  <si>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</si>
  <si>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</si>
  <si>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</si>
  <si>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</si>
  <si>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</si>
  <si>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</si>
  <si>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</si>
  <si>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</si>
  <si>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</si>
  <si>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</si>
  <si>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</si>
  <si>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</si>
  <si>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</si>
  <si>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</si>
  <si>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</si>
  <si>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</si>
  <si>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</si>
  <si>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</si>
  <si>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</si>
  <si>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</si>
  <si>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</si>
  <si>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</si>
  <si>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</si>
  <si>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</si>
  <si>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</si>
  <si>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</si>
  <si>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</si>
  <si>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</si>
  <si>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</si>
  <si>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</si>
  <si>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</si>
  <si>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</si>
  <si>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</si>
  <si>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</si>
  <si>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</si>
  <si>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</si>
  <si>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</si>
  <si>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</si>
  <si>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</si>
  <si>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</si>
  <si>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</si>
  <si>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</si>
  <si>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</si>
  <si>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</si>
  <si>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</si>
  <si>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</si>
  <si>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</si>
  <si>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</si>
  <si>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</si>
  <si>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</si>
  <si>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</si>
  <si>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</si>
  <si>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</si>
  <si>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</si>
  <si>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</si>
  <si>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</si>
  <si>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</si>
  <si>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</si>
  <si>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</si>
  <si>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</si>
  <si>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</si>
  <si>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</si>
  <si>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</si>
  <si>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</si>
  <si>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</si>
  <si>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</si>
  <si>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</si>
  <si>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</si>
  <si>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</si>
  <si>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</si>
  <si>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</si>
  <si>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</si>
  <si>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</si>
  <si>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</si>
  <si>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</si>
  <si>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</si>
  <si>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</si>
  <si>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</si>
  <si>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</si>
  <si>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</si>
  <si>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</si>
  <si>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</si>
  <si>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</si>
  <si>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</si>
  <si>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</si>
  <si>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</si>
  <si>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</si>
  <si>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</si>
  <si>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</si>
  <si>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</si>
  <si>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</si>
  <si>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</si>
  <si>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</si>
  <si>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</si>
  <si>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</si>
  <si>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</si>
  <si>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</si>
  <si>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</si>
  <si>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</si>
  <si>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</si>
  <si>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</si>
  <si>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</si>
  <si>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</si>
  <si>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</si>
  <si>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</si>
  <si>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</si>
  <si>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</si>
  <si>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</si>
  <si>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</si>
  <si>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</si>
  <si>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</si>
  <si>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</si>
  <si>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</si>
  <si>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</si>
  <si>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</si>
  <si>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</si>
  <si>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</si>
  <si>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</si>
  <si>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</si>
  <si>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</si>
  <si>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</si>
  <si>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</si>
  <si>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</si>
  <si>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</si>
  <si>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</si>
  <si>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</si>
  <si>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</si>
  <si>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</si>
  <si>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</si>
  <si>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</si>
  <si>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</si>
  <si>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</si>
  <si>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</si>
  <si>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</si>
  <si>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</si>
  <si>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</si>
  <si>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</si>
  <si>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</si>
  <si>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</si>
  <si>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</si>
  <si>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</si>
  <si>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</si>
  <si>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</si>
  <si>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</si>
  <si>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</si>
  <si>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</si>
  <si>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</si>
  <si>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</si>
  <si>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</si>
  <si>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</si>
  <si>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</si>
  <si>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</si>
  <si>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</si>
  <si>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</si>
  <si>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</si>
  <si>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</si>
  <si>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</si>
  <si>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</si>
  <si>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</si>
  <si>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</si>
  <si>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</si>
  <si>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</si>
  <si>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</si>
  <si>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</si>
  <si>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</si>
  <si>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</si>
  <si>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</si>
  <si>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</si>
  <si>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</si>
  <si>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</si>
  <si>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</si>
  <si>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</si>
  <si>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</si>
  <si>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</si>
  <si>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</si>
  <si>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</si>
  <si>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</si>
  <si>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</si>
  <si>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</si>
  <si>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</si>
  <si>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</si>
  <si>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</si>
  <si>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</si>
  <si>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</si>
  <si>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</si>
  <si>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</si>
  <si>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</si>
  <si>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</si>
  <si>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</si>
  <si>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</si>
  <si>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</si>
  <si>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</si>
  <si>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</si>
  <si>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</si>
  <si>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</si>
  <si>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</si>
  <si>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</si>
  <si>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</si>
  <si>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</si>
  <si>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</si>
  <si>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</si>
  <si>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</si>
  <si>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</si>
  <si>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</si>
  <si>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</si>
  <si>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</si>
  <si>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</si>
  <si>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</si>
  <si>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</si>
  <si>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</si>
  <si>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</si>
  <si>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</si>
  <si>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</si>
  <si>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</si>
  <si>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</si>
  <si>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</si>
  <si>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</si>
  <si>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</si>
  <si>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</si>
  <si>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</si>
  <si>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</si>
  <si>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</si>
  <si>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</si>
  <si>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</si>
  <si>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</si>
  <si>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</si>
  <si>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</si>
  <si>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</si>
  <si>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</si>
  <si>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</si>
  <si>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</si>
  <si>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</si>
  <si>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</si>
  <si>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</si>
  <si>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</si>
  <si>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</si>
  <si>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</si>
  <si>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</si>
  <si>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</si>
  <si>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</si>
  <si>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</si>
  <si>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</si>
  <si>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</si>
  <si>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</si>
  <si>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</si>
  <si>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</si>
  <si>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</si>
  <si>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</si>
  <si>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</si>
  <si>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</si>
  <si>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</si>
  <si>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</si>
  <si>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</si>
  <si>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</si>
  <si>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</si>
  <si>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</si>
  <si>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</si>
  <si>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</si>
  <si>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</si>
  <si>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</si>
  <si>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</si>
  <si>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</si>
  <si>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</si>
  <si>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</si>
  <si>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</si>
  <si>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</si>
  <si>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</si>
  <si>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</si>
  <si>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</si>
  <si>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</si>
  <si>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</si>
  <si>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</si>
  <si>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</si>
  <si>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</si>
  <si>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</si>
  <si>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</si>
  <si>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</si>
  <si>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</si>
  <si>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</si>
  <si>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</si>
  <si>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</si>
  <si>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</si>
  <si>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</si>
  <si>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</si>
  <si>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</si>
  <si>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</si>
  <si>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</si>
  <si>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</si>
  <si>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</si>
  <si>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</si>
  <si>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</si>
  <si>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</si>
  <si>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</si>
  <si>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</si>
  <si>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</si>
  <si>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</si>
  <si>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</si>
  <si>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</si>
  <si>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</si>
  <si>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</si>
  <si>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</si>
  <si>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</si>
  <si>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</si>
  <si>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</si>
  <si>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</si>
  <si>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</si>
  <si>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</si>
  <si>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</si>
  <si>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</si>
  <si>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</si>
  <si>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</si>
  <si>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</si>
  <si>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</si>
  <si>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</si>
  <si>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</si>
  <si>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</si>
  <si>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</si>
  <si>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</si>
  <si>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</si>
  <si>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</si>
  <si>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</si>
  <si>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</si>
  <si>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</si>
  <si>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</si>
  <si>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</si>
  <si>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</si>
  <si>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</si>
  <si>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</si>
  <si>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</si>
  <si>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</si>
  <si>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</si>
  <si>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</si>
  <si>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</si>
  <si>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</si>
  <si>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</si>
  <si>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</si>
  <si>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</si>
  <si>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</si>
  <si>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</si>
  <si>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</si>
  <si>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</si>
  <si>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</si>
  <si>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</si>
  <si>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</si>
  <si>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</si>
  <si>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</si>
  <si>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</si>
  <si>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</si>
  <si>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</si>
  <si>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</si>
  <si>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</si>
  <si>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</si>
  <si>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</si>
  <si>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</si>
  <si>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</si>
  <si>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</si>
  <si>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</si>
  <si>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</si>
  <si>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</si>
  <si>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</si>
  <si>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</si>
  <si>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</si>
  <si>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</si>
  <si>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</si>
  <si>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</si>
  <si>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</si>
  <si>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</si>
  <si>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</si>
  <si>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</si>
  <si>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</si>
  <si>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</si>
  <si>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</si>
  <si>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</si>
  <si>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</si>
  <si>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</si>
  <si>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</si>
  <si>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</si>
  <si>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</si>
  <si>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</si>
  <si>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</si>
  <si>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</si>
  <si>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</si>
  <si>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</si>
  <si>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</si>
  <si>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</si>
  <si>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</si>
  <si>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</si>
  <si>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</si>
  <si>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</si>
  <si>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</si>
  <si>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</si>
  <si>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</si>
  <si>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</si>
  <si>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</si>
  <si>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</si>
  <si>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</si>
  <si>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</si>
  <si>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</si>
  <si>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</si>
  <si>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</si>
  <si>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</si>
  <si>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</si>
  <si>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</si>
  <si>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</si>
  <si>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</si>
  <si>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</si>
  <si>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</si>
  <si>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</si>
  <si>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</si>
  <si>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</si>
  <si>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</si>
  <si>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</si>
  <si>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</si>
  <si>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</si>
  <si>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</si>
  <si>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</si>
  <si>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</si>
  <si>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</si>
  <si>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</si>
  <si>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</si>
  <si>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</si>
  <si>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</si>
  <si>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</si>
  <si>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</si>
  <si>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</si>
  <si>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</si>
  <si>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</si>
  <si>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</si>
  <si>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</si>
  <si>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</si>
  <si>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</si>
  <si>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</si>
  <si>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</si>
  <si>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</si>
  <si>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</si>
  <si>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</si>
  <si>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</si>
  <si>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</si>
  <si>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</si>
  <si>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</si>
  <si>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</si>
  <si>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</si>
  <si>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</si>
  <si>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</si>
  <si>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</si>
  <si>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</si>
  <si>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</si>
  <si>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</si>
  <si>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</si>
  <si>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</si>
  <si>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</si>
  <si>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</si>
  <si>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</si>
  <si>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</si>
  <si>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</si>
  <si>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</si>
  <si>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</si>
  <si>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</si>
  <si>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</si>
  <si>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</si>
  <si>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</si>
  <si>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</si>
  <si>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</si>
  <si>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</si>
  <si>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</si>
  <si>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</si>
  <si>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</si>
  <si>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</si>
  <si>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</si>
  <si>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</si>
  <si>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</si>
  <si>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</si>
  <si>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</si>
  <si>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</si>
  <si>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</si>
  <si>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</si>
  <si>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</si>
  <si>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</si>
  <si>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</si>
  <si>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</si>
  <si>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</si>
  <si>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</si>
  <si>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</si>
  <si>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</si>
  <si>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</si>
  <si>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</si>
  <si>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</si>
  <si>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</si>
  <si>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</si>
  <si>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</si>
  <si>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</si>
  <si>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</si>
  <si>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</si>
  <si>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</si>
  <si>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</si>
  <si>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</si>
  <si>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</si>
  <si>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</si>
  <si>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</si>
  <si>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</si>
  <si>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</si>
  <si>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</si>
  <si>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</si>
  <si>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</si>
  <si>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</si>
  <si>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</si>
  <si>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</si>
  <si>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</si>
  <si>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</si>
  <si>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</si>
  <si>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</si>
  <si>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</si>
  <si>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</si>
  <si>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</si>
  <si>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</si>
  <si>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</si>
  <si>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</si>
  <si>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</si>
  <si>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</si>
  <si>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</si>
  <si>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</si>
  <si>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</si>
  <si>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</si>
  <si>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</si>
  <si>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</si>
  <si>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</si>
  <si>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</si>
  <si>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</si>
  <si>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</si>
  <si>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</si>
  <si>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</si>
  <si>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</si>
  <si>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</si>
  <si>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</si>
  <si>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</si>
  <si>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</si>
  <si>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</si>
  <si>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</si>
  <si>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</si>
  <si>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</si>
  <si>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</si>
  <si>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</si>
  <si>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</si>
  <si>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</si>
  <si>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</si>
  <si>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</si>
  <si>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</si>
  <si>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</si>
  <si>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</si>
  <si>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</si>
  <si>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</si>
  <si>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</si>
  <si>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</si>
  <si>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</si>
  <si>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</si>
  <si>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</si>
  <si>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</si>
  <si>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</si>
  <si>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</si>
  <si>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</si>
  <si>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</si>
  <si>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</si>
  <si>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</si>
  <si>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</si>
  <si>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</si>
  <si>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</si>
  <si>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</si>
  <si>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</si>
  <si>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</si>
  <si>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</si>
  <si>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</si>
  <si>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</si>
  <si>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</si>
  <si>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</si>
  <si>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</si>
  <si>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</si>
  <si>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</si>
  <si>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</si>
  <si>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</si>
  <si>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</si>
  <si>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</si>
  <si>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</si>
  <si>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</si>
  <si>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</si>
  <si>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</si>
  <si>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</si>
  <si>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</si>
  <si>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</si>
  <si>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</si>
  <si>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</si>
  <si>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</si>
  <si>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</si>
  <si>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</si>
  <si>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</si>
  <si>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</si>
  <si>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</si>
  <si>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</si>
  <si>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</si>
  <si>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</si>
  <si>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</si>
  <si>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</si>
  <si>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</si>
  <si>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</si>
  <si>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</si>
  <si>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</si>
  <si>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</si>
  <si>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</si>
  <si>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</si>
  <si>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</si>
  <si>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</si>
  <si>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</si>
  <si>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</si>
  <si>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</si>
  <si>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</si>
  <si>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</si>
  <si>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</si>
  <si>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</si>
  <si>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</si>
  <si>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</si>
  <si>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</si>
  <si>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</si>
  <si>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</si>
  <si>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</si>
  <si>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</si>
  <si>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</si>
  <si>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</si>
  <si>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</si>
  <si>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</si>
  <si>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</si>
  <si>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</si>
  <si>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</si>
  <si>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</si>
  <si>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</si>
  <si>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</si>
  <si>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</si>
  <si>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</si>
  <si>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</si>
  <si>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</si>
  <si>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</si>
  <si>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</si>
  <si>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</si>
  <si>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</si>
  <si>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</si>
  <si>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</si>
  <si>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</si>
  <si>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</si>
  <si>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</si>
  <si>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</si>
  <si>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</si>
  <si>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</si>
  <si>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</si>
  <si>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</si>
  <si>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</si>
  <si>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</si>
  <si>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</si>
  <si>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</si>
  <si>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</si>
  <si>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</si>
  <si>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</si>
  <si>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</si>
  <si>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</si>
  <si>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</si>
  <si>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</si>
  <si>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</si>
  <si>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</si>
  <si>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</si>
  <si>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</si>
  <si>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</si>
  <si>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</si>
  <si>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</si>
  <si>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</si>
  <si>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</si>
  <si>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</si>
  <si>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</si>
  <si>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</si>
  <si>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</si>
  <si>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</si>
  <si>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</si>
  <si>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</si>
  <si>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</si>
  <si>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</si>
  <si>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</si>
  <si>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</si>
  <si>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</si>
  <si>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</si>
  <si>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</si>
  <si>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</si>
  <si>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</si>
  <si>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</si>
  <si>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</si>
  <si>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</si>
  <si>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</si>
  <si>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</si>
  <si>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</si>
  <si>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</si>
  <si>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</si>
  <si>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</si>
  <si>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</si>
  <si>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</si>
  <si>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</si>
  <si>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</si>
  <si>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</si>
  <si>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</si>
  <si>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</si>
  <si>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</si>
  <si>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</si>
  <si>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</si>
  <si>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</si>
  <si>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</si>
  <si>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</si>
  <si>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</si>
  <si>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</si>
  <si>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</si>
  <si>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</si>
  <si>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</si>
  <si>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</si>
  <si>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</si>
  <si>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</si>
  <si>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</si>
  <si>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</si>
  <si>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</si>
  <si>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</si>
  <si>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</si>
  <si>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</si>
  <si>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</si>
  <si>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</si>
  <si>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</si>
  <si>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</si>
  <si>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</si>
  <si>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</si>
  <si>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</si>
  <si>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</si>
  <si>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</si>
  <si>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</si>
  <si>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</si>
  <si>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</si>
  <si>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</si>
  <si>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</si>
  <si>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</si>
  <si>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</si>
  <si>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</si>
  <si>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</si>
  <si>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</si>
  <si>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</si>
  <si>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</si>
  <si>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</si>
  <si>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</si>
  <si>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</si>
  <si>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</si>
  <si>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</si>
  <si>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</si>
  <si>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</si>
  <si>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</si>
  <si>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</si>
  <si>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</si>
  <si>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</si>
  <si>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</si>
  <si>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</si>
  <si>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</si>
  <si>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</si>
  <si>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</si>
  <si>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</si>
  <si>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</si>
  <si>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</si>
  <si>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</si>
  <si>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</si>
  <si>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</si>
  <si>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</si>
  <si>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</si>
  <si>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</si>
  <si>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</si>
  <si>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</si>
  <si>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</si>
  <si>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</si>
  <si>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</si>
  <si>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</si>
  <si>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</si>
  <si>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</si>
  <si>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</si>
  <si>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</si>
  <si>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</si>
  <si>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</si>
  <si>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</si>
  <si>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</si>
  <si>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</si>
  <si>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</si>
  <si>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</si>
  <si>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</si>
  <si>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</si>
  <si>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</si>
  <si>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</si>
  <si>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</si>
  <si>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</si>
  <si>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</si>
  <si>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</si>
  <si>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</si>
  <si>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</si>
  <si>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</si>
  <si>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</si>
  <si>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</si>
  <si>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</si>
  <si>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</si>
  <si>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</si>
  <si>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</si>
  <si>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</si>
  <si>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</si>
  <si>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</si>
  <si>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</si>
  <si>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</si>
  <si>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</si>
  <si>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</si>
  <si>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</si>
  <si>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</si>
  <si>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</si>
  <si>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</si>
  <si>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</si>
  <si>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</si>
  <si>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</si>
  <si>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</si>
  <si>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</si>
  <si>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</si>
  <si>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</si>
  <si>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</si>
  <si>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</si>
  <si>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</si>
  <si>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</si>
  <si>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</si>
  <si>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</si>
  <si>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</si>
  <si>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</si>
  <si>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</si>
  <si>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</si>
  <si>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</si>
  <si>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</si>
  <si>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</si>
  <si>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</si>
  <si>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</si>
  <si>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</si>
  <si>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</si>
  <si>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</si>
  <si>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</si>
  <si>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</si>
  <si>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</si>
  <si>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</si>
  <si>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</si>
  <si>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</si>
  <si>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</si>
  <si>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</si>
  <si>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</si>
  <si>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</si>
  <si>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</si>
  <si>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</si>
  <si>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</si>
  <si>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</si>
  <si>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</si>
  <si>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</si>
  <si>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</si>
  <si>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</si>
  <si>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</si>
  <si>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</si>
  <si>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</si>
  <si>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</si>
  <si>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</si>
  <si>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</si>
  <si>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</si>
  <si>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</si>
  <si>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</si>
  <si>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</si>
  <si>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</si>
  <si>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</si>
  <si>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</si>
  <si>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</si>
  <si>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</si>
  <si>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</si>
  <si>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</si>
  <si>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</si>
  <si>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</si>
  <si>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</si>
  <si>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</si>
  <si>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</si>
  <si>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</si>
  <si>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</si>
  <si>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</si>
  <si>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</si>
  <si>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</si>
  <si>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</si>
  <si>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</si>
  <si>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</si>
  <si>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</si>
  <si>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</si>
  <si>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</si>
  <si>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</si>
  <si>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</si>
  <si>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</si>
  <si>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</si>
  <si>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</si>
  <si>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</si>
  <si>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</si>
  <si>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</si>
  <si>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</si>
  <si>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</si>
  <si>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</si>
  <si>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</si>
  <si>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</si>
  <si>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</si>
  <si>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</si>
  <si>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</si>
  <si>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</si>
  <si>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</si>
  <si>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</si>
  <si>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</si>
  <si>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</si>
  <si>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</si>
  <si>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</si>
  <si>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</si>
  <si>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</si>
  <si>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</si>
  <si>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</si>
  <si>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</si>
  <si>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</si>
  <si>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</si>
  <si>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</si>
  <si>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</si>
  <si>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</si>
  <si>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</si>
  <si>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</si>
  <si>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</si>
  <si>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</si>
  <si>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</si>
  <si>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</si>
  <si>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</si>
  <si>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</si>
  <si>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</si>
  <si>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</si>
  <si>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</si>
  <si>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</si>
  <si>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</si>
  <si>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</si>
  <si>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</si>
  <si>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</si>
  <si>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</si>
  <si>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</si>
  <si>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</si>
  <si>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</si>
  <si>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</si>
  <si>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</si>
  <si>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</si>
  <si>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</si>
  <si>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</si>
  <si>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</si>
  <si>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</si>
  <si>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</si>
  <si>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</si>
  <si>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</si>
  <si>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</si>
  <si>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</si>
  <si>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</si>
  <si>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</si>
  <si>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</si>
  <si>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</si>
  <si>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</si>
  <si>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</si>
  <si>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</si>
  <si>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</si>
  <si>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</si>
  <si>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</si>
  <si>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</si>
  <si>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</si>
  <si>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</si>
  <si>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</si>
  <si>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</si>
  <si>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</si>
  <si>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</si>
  <si>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</si>
  <si>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</si>
  <si>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</si>
  <si>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</si>
  <si>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</si>
  <si>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</si>
  <si>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</si>
  <si>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</si>
  <si>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</si>
  <si>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</si>
  <si>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</si>
  <si>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</si>
  <si>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</si>
  <si>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</si>
  <si>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</si>
  <si>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</si>
  <si>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</si>
  <si>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</si>
  <si>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</si>
  <si>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</si>
  <si>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</si>
  <si>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</si>
  <si>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</si>
  <si>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</si>
  <si>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</si>
  <si>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</si>
  <si>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</si>
  <si>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</si>
  <si>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</si>
  <si>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</si>
  <si>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</si>
  <si>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</si>
  <si>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</si>
  <si>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</si>
  <si>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</si>
  <si>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</si>
  <si>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</si>
  <si>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</si>
  <si>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</si>
  <si>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</si>
  <si>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</si>
  <si>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</si>
  <si>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</si>
  <si>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</si>
  <si>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</si>
  <si>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</si>
  <si>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</si>
  <si>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</si>
  <si>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</si>
  <si>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</si>
  <si>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</si>
  <si>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</si>
  <si>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</si>
  <si>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</si>
  <si>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</si>
  <si>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</si>
  <si>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</si>
  <si>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</si>
  <si>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</si>
  <si>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</si>
  <si>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</si>
  <si>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</si>
  <si>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</si>
  <si>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</si>
  <si>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</si>
  <si>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</si>
  <si>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</si>
  <si>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</si>
  <si>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</si>
  <si>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</si>
  <si>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</si>
  <si>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</si>
  <si>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</si>
  <si>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</si>
  <si>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</si>
  <si>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</si>
  <si>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</si>
  <si>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</si>
  <si>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</si>
  <si>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</si>
  <si>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</si>
  <si>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</si>
  <si>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</si>
  <si>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</si>
  <si>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</si>
  <si>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</si>
  <si>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</si>
  <si>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</si>
  <si>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</si>
  <si>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</si>
  <si>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</si>
  <si>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</si>
  <si>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</si>
  <si>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</si>
  <si>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</si>
  <si>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</si>
  <si>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</si>
  <si>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</si>
  <si>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</si>
  <si>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</si>
  <si>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</si>
  <si>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</si>
  <si>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</si>
  <si>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</si>
  <si>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</si>
  <si>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</si>
  <si>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</si>
  <si>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</si>
  <si>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</si>
  <si>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</si>
  <si>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</si>
  <si>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</si>
  <si>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</si>
  <si>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</si>
  <si>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</si>
  <si>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</si>
  <si>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</si>
  <si>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</si>
  <si>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</si>
  <si>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</si>
  <si>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</si>
  <si>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</si>
  <si>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</si>
  <si>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</si>
  <si>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</si>
  <si>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</si>
  <si>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</si>
  <si>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</si>
  <si>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</si>
  <si>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</si>
  <si>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</si>
  <si>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</si>
  <si>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</si>
  <si>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</si>
  <si>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</si>
  <si>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</si>
  <si>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</si>
  <si>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</si>
  <si>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</si>
  <si>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</si>
  <si>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</si>
  <si>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</si>
  <si>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</si>
  <si>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</si>
  <si>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</si>
  <si>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</si>
  <si>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</si>
  <si>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</si>
  <si>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</si>
  <si>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</si>
  <si>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</si>
  <si>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</si>
  <si>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</si>
  <si>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</si>
  <si>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</si>
  <si>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</si>
  <si>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</si>
  <si>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</si>
  <si>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</si>
  <si>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</si>
  <si>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</si>
  <si>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</si>
  <si>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</si>
  <si>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</si>
  <si>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</si>
  <si>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</si>
  <si>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</si>
  <si>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</si>
  <si>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</si>
  <si>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</si>
  <si>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</si>
  <si>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</si>
  <si>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</si>
  <si>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</si>
  <si>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</si>
  <si>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</si>
  <si>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</si>
  <si>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</si>
  <si>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</si>
  <si>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</si>
  <si>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</si>
  <si>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</si>
  <si>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</si>
  <si>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</si>
  <si>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</si>
  <si>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</si>
  <si>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</si>
  <si>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</si>
  <si>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</si>
  <si>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</si>
  <si>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</si>
  <si>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</si>
  <si>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</si>
  <si>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</si>
  <si>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</si>
  <si>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</si>
  <si>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</si>
  <si>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</si>
  <si>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</si>
  <si>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</si>
  <si>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</si>
  <si>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</si>
  <si>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</si>
  <si>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</si>
  <si>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</si>
  <si>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</si>
  <si>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</si>
  <si>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</si>
  <si>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</si>
  <si>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</si>
  <si>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</si>
  <si>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</si>
  <si>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</si>
  <si>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</si>
  <si>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</si>
  <si>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</si>
  <si>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</si>
  <si>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</si>
  <si>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</si>
  <si>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</si>
  <si>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</si>
  <si>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</si>
  <si>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</si>
  <si>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</si>
  <si>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</si>
  <si>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</si>
  <si>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</si>
  <si>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</si>
  <si>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</si>
  <si>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</si>
  <si>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</si>
  <si>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</si>
  <si>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</si>
  <si>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</si>
  <si>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</si>
  <si>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</si>
  <si>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</si>
  <si>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</si>
  <si>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</si>
  <si>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</si>
  <si>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</si>
  <si>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</si>
  <si>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</si>
  <si>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</si>
  <si>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</si>
  <si>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</si>
  <si>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</si>
  <si>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</si>
  <si>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</si>
  <si>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</si>
  <si>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</si>
  <si>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</si>
  <si>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</si>
  <si>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</si>
  <si>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</si>
  <si>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</si>
  <si>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</si>
  <si>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</si>
  <si>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</si>
  <si>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</si>
  <si>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</si>
  <si>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</si>
  <si>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</si>
  <si>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</si>
  <si>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</si>
  <si>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</si>
  <si>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</si>
  <si>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</si>
  <si>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</si>
  <si>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</si>
  <si>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</si>
  <si>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</si>
  <si>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</si>
  <si>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</si>
  <si>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</si>
  <si>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</si>
  <si>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</si>
  <si>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</si>
  <si>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</si>
  <si>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</si>
  <si>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</si>
  <si>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</si>
  <si>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</si>
  <si>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</si>
  <si>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</si>
  <si>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</si>
  <si>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</si>
  <si>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</si>
  <si>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</si>
  <si>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</si>
  <si>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</si>
  <si>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</si>
  <si>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</si>
  <si>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</si>
  <si>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</si>
  <si>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</si>
  <si>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</si>
  <si>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</si>
  <si>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</si>
  <si>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</si>
  <si>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</si>
  <si>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</si>
  <si>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</si>
  <si>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</si>
  <si>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</si>
  <si>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</si>
  <si>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</si>
  <si>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</si>
  <si>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</si>
  <si>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</si>
  <si>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</si>
  <si>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</si>
  <si>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</si>
  <si>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</si>
  <si>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</si>
  <si>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</si>
  <si>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</si>
  <si>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</si>
  <si>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</si>
  <si>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</si>
  <si>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</si>
  <si>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</si>
  <si>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</si>
  <si>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</si>
  <si>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</si>
  <si>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</si>
  <si>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</si>
  <si>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</si>
  <si>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</si>
  <si>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</si>
  <si>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</si>
  <si>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</si>
  <si>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</si>
  <si>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</si>
  <si>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</si>
  <si>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</si>
  <si>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</si>
  <si>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</si>
  <si>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</si>
  <si>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</si>
  <si>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</si>
  <si>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</si>
  <si>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</si>
  <si>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</si>
  <si>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</si>
  <si>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</si>
  <si>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</si>
  <si>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</si>
  <si>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</si>
  <si>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</si>
  <si>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</si>
  <si>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</si>
  <si>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</si>
  <si>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</si>
  <si>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</si>
  <si>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</si>
  <si>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</si>
  <si>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</si>
  <si>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</si>
  <si>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</si>
  <si>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</si>
  <si>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</si>
  <si>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</si>
  <si>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</si>
  <si>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</si>
  <si>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</si>
  <si>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</si>
  <si>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</si>
  <si>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</si>
  <si>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</si>
  <si>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</si>
  <si>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</si>
  <si>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</si>
  <si>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</si>
  <si>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</si>
  <si>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</si>
  <si>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</si>
  <si>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</si>
  <si>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</si>
  <si>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</si>
  <si>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</si>
  <si>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</si>
  <si>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</si>
  <si>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</si>
  <si>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</si>
  <si>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</si>
  <si>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</si>
  <si>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</si>
  <si>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</si>
  <si>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</si>
  <si>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</si>
  <si>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</si>
  <si>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</si>
  <si>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</si>
  <si>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</si>
  <si>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</si>
  <si>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</si>
  <si>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</si>
  <si>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</si>
  <si>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</si>
  <si>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</si>
  <si>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</si>
  <si>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</si>
  <si>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</si>
  <si>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</si>
  <si>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</si>
  <si>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</si>
  <si>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</si>
  <si>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</si>
  <si>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</si>
  <si>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</si>
  <si>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</si>
  <si>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</si>
  <si>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</si>
  <si>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</si>
  <si>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</si>
  <si>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</si>
  <si>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</si>
  <si>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</si>
  <si>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</si>
  <si>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</si>
  <si>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</si>
  <si>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</si>
  <si>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</si>
  <si>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</si>
  <si>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</si>
  <si>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</si>
  <si>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</si>
  <si>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</si>
  <si>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</si>
  <si>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</si>
  <si>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</si>
  <si>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</si>
  <si>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</si>
  <si>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</si>
  <si>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</si>
  <si>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</si>
  <si>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</si>
  <si>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</si>
  <si>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</si>
  <si>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</si>
  <si>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</si>
  <si>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</si>
  <si>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</si>
  <si>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</si>
  <si>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</si>
  <si>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</si>
  <si>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</si>
  <si>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</si>
  <si>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</si>
  <si>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</si>
  <si>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</si>
  <si>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</si>
  <si>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</si>
  <si>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</si>
  <si>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</si>
  <si>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</si>
  <si>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</si>
  <si>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</si>
  <si>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</si>
  <si>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</si>
  <si>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</si>
  <si>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</si>
  <si>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</si>
  <si>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</si>
  <si>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</si>
  <si>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</si>
  <si>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</si>
  <si>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</si>
  <si>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</si>
  <si>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</si>
  <si>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</si>
  <si>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</si>
  <si>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</si>
  <si>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</si>
  <si>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</si>
  <si>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</si>
  <si>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</si>
  <si>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</si>
  <si>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</si>
  <si>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</si>
  <si>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</si>
  <si>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</si>
  <si>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</si>
  <si>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</si>
  <si>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</si>
  <si>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</si>
  <si>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</si>
  <si>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</si>
  <si>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</si>
  <si>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</si>
  <si>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</si>
  <si>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</si>
  <si>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</si>
  <si>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</si>
  <si>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</si>
  <si>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</si>
  <si>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</si>
  <si>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</si>
  <si>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</si>
  <si>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</si>
  <si>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</si>
  <si>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</si>
  <si>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</si>
  <si>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</si>
  <si>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</si>
  <si>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</si>
  <si>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</si>
  <si>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</si>
  <si>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</si>
  <si>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</si>
  <si>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</si>
  <si>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</si>
  <si>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</si>
  <si>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</si>
  <si>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</si>
  <si>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</si>
  <si>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</si>
  <si>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</si>
  <si>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</si>
  <si>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</si>
  <si>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</si>
  <si>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</si>
  <si>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</si>
  <si>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</si>
  <si>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</si>
  <si>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</si>
  <si>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</si>
  <si>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</si>
  <si>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</si>
  <si>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</si>
  <si>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</si>
  <si>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</si>
  <si>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</si>
  <si>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</si>
  <si>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</si>
  <si>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</si>
  <si>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</si>
  <si>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</si>
  <si>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</si>
  <si>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</si>
  <si>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</si>
  <si>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</si>
  <si>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</si>
  <si>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</si>
  <si>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</si>
  <si>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</si>
  <si>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</si>
  <si>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</si>
  <si>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</si>
  <si>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</si>
  <si>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</si>
  <si>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</si>
  <si>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</si>
  <si>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</si>
  <si>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</si>
  <si>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</si>
  <si>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</si>
  <si>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</si>
  <si>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</si>
  <si>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</si>
  <si>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</si>
  <si>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</si>
  <si>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</si>
  <si>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</si>
  <si>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</si>
  <si>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</si>
  <si>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</si>
  <si>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</si>
  <si>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</si>
  <si>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</si>
  <si>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</si>
  <si>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</si>
  <si>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</si>
  <si>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</si>
  <si>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</si>
  <si>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</si>
  <si>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</si>
  <si>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</si>
  <si>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</si>
  <si>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</si>
  <si>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</si>
  <si>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</si>
  <si>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</si>
  <si>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</si>
  <si>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</si>
  <si>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</si>
  <si>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</si>
  <si>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</si>
  <si>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</si>
  <si>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</si>
  <si>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</si>
  <si>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</si>
  <si>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</si>
  <si>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</si>
  <si>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</si>
  <si>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</si>
  <si>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</si>
  <si>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</si>
  <si>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</si>
  <si>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</si>
  <si>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</si>
  <si>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</si>
  <si>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</si>
  <si>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</si>
  <si>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</si>
  <si>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</si>
  <si>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</si>
  <si>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</si>
  <si>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</si>
  <si>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</si>
  <si>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</si>
  <si>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</si>
  <si>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</si>
  <si>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</si>
  <si>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</si>
  <si>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</si>
  <si>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</si>
  <si>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</si>
  <si>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</si>
  <si>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</si>
  <si>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</si>
  <si>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</si>
  <si>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</si>
  <si>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</si>
  <si>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</si>
  <si>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</si>
  <si>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</si>
  <si>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</si>
  <si>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</si>
  <si>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</si>
  <si>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</si>
  <si>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</si>
  <si>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</si>
  <si>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</si>
  <si>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</si>
  <si>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</si>
  <si>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</si>
  <si>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</si>
  <si>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</si>
  <si>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</si>
  <si>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</si>
  <si>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</si>
  <si>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</si>
  <si>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</si>
  <si>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</si>
  <si>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</si>
  <si>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</si>
  <si>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</si>
  <si>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</si>
  <si>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</si>
  <si>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</si>
  <si>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</si>
  <si>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</si>
  <si>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</si>
  <si>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</si>
  <si>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</si>
  <si>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</si>
  <si>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</si>
  <si>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</si>
  <si>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</si>
  <si>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</si>
  <si>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</si>
  <si>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</si>
  <si>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</si>
  <si>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</si>
  <si>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</si>
  <si>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</si>
  <si>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</si>
  <si>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</si>
  <si>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</si>
  <si>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</si>
  <si>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</si>
  <si>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</si>
  <si>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</si>
  <si>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</si>
  <si>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</si>
  <si>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</si>
  <si>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</si>
  <si>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</si>
  <si>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</si>
  <si>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</si>
  <si>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</si>
  <si>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</si>
  <si>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</si>
  <si>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</si>
  <si>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</si>
  <si>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</si>
  <si>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</si>
  <si>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</si>
  <si>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</si>
  <si>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</si>
  <si>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</si>
  <si>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</si>
  <si>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</si>
  <si>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</si>
  <si>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</si>
  <si>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</si>
  <si>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</si>
  <si>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</si>
  <si>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</si>
  <si>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</si>
  <si>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</si>
  <si>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</si>
  <si>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</si>
  <si>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</si>
  <si>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</si>
  <si>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</si>
  <si>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</si>
  <si>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</si>
  <si>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</si>
  <si>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</si>
  <si>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</si>
  <si>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</si>
  <si>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</si>
  <si>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</si>
  <si>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</si>
  <si>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</si>
  <si>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</si>
  <si>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</si>
  <si>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</si>
  <si>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</si>
  <si>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</si>
  <si>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</si>
  <si>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</si>
  <si>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</si>
  <si>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</si>
  <si>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</si>
  <si>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</si>
  <si>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</si>
  <si>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</si>
  <si>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</si>
  <si>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</si>
  <si>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</si>
  <si>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</si>
  <si>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</si>
  <si>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</si>
  <si>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</si>
  <si>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</si>
  <si>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</si>
  <si>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</si>
  <si>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</si>
  <si>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</si>
  <si>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</si>
  <si>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</si>
  <si>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</si>
  <si>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</si>
  <si>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</si>
  <si>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</si>
  <si>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</si>
  <si>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</si>
  <si>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</si>
  <si>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</si>
  <si>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</si>
  <si>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</si>
  <si>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</si>
  <si>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</si>
  <si>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</si>
  <si>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</si>
  <si>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</si>
  <si>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</si>
  <si>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</si>
  <si>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</si>
  <si>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</si>
  <si>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</si>
  <si>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</si>
  <si>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</si>
  <si>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</si>
  <si>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</si>
  <si>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</si>
  <si>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</si>
  <si>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</si>
  <si>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</si>
  <si>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</si>
  <si>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</si>
  <si>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</si>
  <si>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</si>
  <si>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</si>
  <si>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</si>
  <si>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</si>
  <si>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</si>
  <si>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</si>
  <si>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</si>
  <si>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</si>
  <si>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</si>
  <si>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</si>
  <si>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</si>
  <si>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</si>
  <si>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</si>
  <si>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</si>
  <si>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</si>
  <si>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</si>
  <si>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</si>
  <si>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</si>
  <si>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</si>
  <si>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</si>
  <si>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</si>
  <si>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</si>
  <si>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</si>
  <si>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</si>
  <si>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</si>
  <si>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</si>
  <si>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</si>
  <si>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</si>
  <si>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</si>
  <si>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</si>
  <si>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</si>
  <si>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</si>
  <si>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</si>
  <si>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</si>
  <si>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</si>
  <si>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</si>
  <si>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</si>
  <si>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</si>
  <si>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</si>
  <si>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</si>
  <si>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</si>
  <si>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</si>
  <si>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</si>
  <si>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</si>
  <si>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</si>
  <si>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</si>
  <si>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</si>
  <si>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</si>
  <si>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</si>
  <si>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</si>
  <si>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</si>
  <si>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</si>
  <si>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</si>
  <si>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</si>
  <si>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</si>
  <si>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</si>
  <si>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</si>
  <si>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</si>
  <si>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</si>
  <si>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</si>
  <si>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</si>
  <si>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</si>
  <si>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</si>
  <si>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</si>
  <si>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</si>
  <si>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</si>
  <si>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</si>
  <si>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</si>
  <si>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</si>
  <si>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</si>
  <si>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</si>
  <si>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</si>
  <si>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</si>
  <si>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</si>
  <si>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</si>
  <si>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</si>
  <si>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</si>
  <si>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</si>
  <si>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</si>
  <si>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</si>
  <si>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</si>
  <si>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</si>
  <si>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</si>
  <si>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</si>
  <si>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</si>
  <si>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</si>
  <si>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</si>
  <si>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</si>
  <si>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</si>
  <si>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</si>
  <si>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</si>
  <si>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</si>
  <si>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</si>
  <si>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</si>
  <si>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</si>
  <si>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</si>
  <si>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</si>
  <si>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</si>
  <si>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</si>
  <si>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</si>
  <si>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</si>
  <si>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</si>
  <si>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</si>
  <si>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</si>
  <si>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</si>
  <si>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</si>
  <si>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</si>
  <si>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</si>
  <si>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</si>
  <si>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</si>
  <si>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</si>
  <si>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</si>
  <si>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</si>
  <si>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</si>
  <si>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</si>
  <si>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</si>
  <si>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</si>
  <si>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</si>
  <si>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</si>
  <si>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</si>
  <si>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</si>
  <si>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</si>
  <si>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</si>
  <si>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</si>
  <si>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</si>
  <si>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</si>
  <si>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</si>
  <si>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</si>
  <si>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</si>
  <si>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</si>
  <si>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</si>
  <si>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</si>
  <si>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</si>
  <si>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</si>
  <si>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</si>
  <si>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</si>
  <si>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</si>
  <si>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</si>
  <si>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</si>
  <si>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</si>
  <si>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</si>
  <si>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</si>
  <si>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</si>
  <si>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</si>
  <si>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</si>
  <si>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</si>
  <si>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</si>
  <si>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</si>
  <si>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</si>
  <si>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</si>
  <si>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</si>
  <si>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</si>
  <si>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</si>
  <si>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</si>
  <si>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</si>
  <si>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</si>
  <si>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</si>
  <si>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</si>
  <si>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</si>
  <si>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</si>
  <si>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</si>
  <si>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</si>
  <si>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</si>
  <si>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</si>
  <si>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</si>
  <si>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</si>
  <si>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</si>
  <si>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</si>
  <si>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</si>
  <si>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</si>
  <si>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</si>
  <si>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</si>
  <si>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</si>
  <si>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</si>
  <si>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</si>
  <si>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</si>
  <si>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</si>
  <si>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</si>
  <si>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</si>
  <si>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</si>
  <si>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</si>
  <si>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</si>
  <si>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</si>
  <si>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</si>
  <si>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</si>
  <si>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</si>
  <si>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</si>
  <si>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</si>
  <si>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</si>
  <si>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</si>
  <si>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</si>
  <si>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</si>
  <si>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</si>
  <si>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</si>
  <si>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</si>
  <si>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</si>
  <si>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</si>
  <si>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</si>
  <si>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</si>
  <si>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</si>
  <si>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</si>
  <si>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</si>
  <si>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</si>
  <si>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</si>
  <si>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</si>
  <si>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</si>
  <si>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</si>
  <si>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</si>
  <si>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</si>
  <si>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</si>
  <si>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</si>
  <si>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</si>
  <si>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</si>
  <si>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</si>
  <si>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</si>
  <si>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</si>
  <si>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</si>
  <si>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</si>
  <si>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</si>
  <si>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</si>
  <si>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</si>
  <si>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</si>
  <si>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</si>
  <si>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</si>
  <si>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</si>
  <si>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</si>
  <si>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</si>
  <si>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</si>
  <si>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</si>
  <si>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</si>
  <si>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</si>
  <si>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</si>
  <si>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</si>
  <si>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</si>
  <si>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</si>
  <si>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</si>
  <si>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</si>
  <si>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</si>
  <si>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</si>
  <si>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</si>
  <si>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</si>
  <si>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</si>
  <si>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</si>
  <si>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</si>
  <si>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</si>
  <si>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</si>
  <si>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</si>
  <si>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</si>
  <si>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</si>
  <si>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</si>
  <si>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</si>
  <si>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</si>
  <si>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</si>
  <si>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</si>
  <si>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</si>
  <si>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</si>
  <si>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</si>
  <si>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</si>
  <si>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</si>
  <si>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</si>
  <si>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</si>
  <si>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</si>
  <si>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</si>
  <si>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</si>
  <si>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</si>
  <si>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</si>
  <si>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</si>
  <si>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</si>
  <si>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</si>
  <si>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</si>
  <si>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</si>
  <si>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</si>
  <si>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</si>
  <si>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</si>
  <si>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</si>
  <si>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</si>
  <si>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</si>
  <si>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</si>
  <si>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</si>
  <si>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</si>
  <si>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</si>
  <si>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</si>
  <si>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</si>
  <si>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</si>
  <si>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</si>
  <si>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</si>
  <si>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</si>
  <si>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</si>
  <si>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</si>
  <si>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</si>
  <si>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</si>
  <si>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</si>
  <si>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</si>
  <si>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</si>
  <si>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</si>
  <si>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</si>
  <si>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</si>
  <si>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</si>
  <si>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</si>
  <si>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</si>
  <si>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</si>
  <si>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</si>
  <si>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</si>
  <si>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</si>
  <si>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</si>
  <si>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</si>
  <si>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</si>
  <si>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</si>
  <si>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</si>
  <si>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</si>
  <si>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</si>
  <si>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</si>
  <si>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</si>
  <si>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</si>
  <si>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</si>
  <si>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</si>
  <si>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</si>
  <si>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</si>
  <si>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</si>
  <si>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</si>
  <si>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</si>
  <si>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</si>
  <si>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</si>
  <si>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</si>
  <si>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</si>
  <si>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</si>
  <si>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</si>
  <si>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</si>
  <si>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</si>
  <si>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</si>
  <si>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</si>
  <si>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</si>
  <si>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</si>
  <si>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</si>
  <si>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</si>
  <si>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</si>
  <si>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</si>
  <si>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</si>
  <si>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</si>
  <si>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</si>
  <si>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</si>
  <si>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</si>
  <si>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</si>
  <si>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</si>
  <si>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</si>
  <si>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</si>
  <si>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</si>
  <si>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</si>
  <si>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</si>
  <si>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</si>
  <si>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</si>
  <si>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</si>
  <si>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</si>
  <si>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</si>
  <si>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</si>
  <si>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</si>
  <si>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</si>
  <si>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</si>
  <si>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</si>
  <si>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</si>
  <si>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</si>
  <si>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</si>
  <si>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</si>
  <si>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</si>
  <si>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</si>
  <si>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</si>
  <si>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</si>
  <si>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</si>
  <si>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</si>
  <si>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</si>
  <si>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</si>
  <si>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</si>
  <si>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</si>
  <si>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</si>
  <si>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</si>
  <si>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</si>
  <si>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</si>
  <si>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</si>
  <si>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</si>
  <si>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</si>
  <si>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</si>
  <si>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</si>
  <si>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</si>
  <si>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</si>
  <si>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</si>
  <si>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</si>
  <si>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</si>
  <si>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</si>
  <si>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</si>
  <si>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</si>
  <si>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</si>
  <si>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</si>
  <si>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</si>
  <si>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</si>
  <si>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</si>
  <si>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</si>
  <si>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</si>
  <si>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</si>
  <si>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</si>
  <si>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</si>
  <si>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</si>
  <si>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</si>
  <si>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</si>
  <si>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</si>
  <si>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</si>
  <si>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</si>
  <si>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</si>
  <si>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</si>
  <si>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</si>
  <si>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</si>
  <si>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</si>
  <si>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</si>
  <si>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</si>
  <si>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</si>
  <si>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</si>
  <si>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</si>
  <si>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</si>
  <si>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</si>
  <si>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</si>
  <si>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</si>
  <si>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</si>
  <si>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</si>
  <si>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</si>
  <si>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</si>
  <si>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</si>
  <si>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</si>
  <si>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</si>
  <si>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</si>
  <si>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</si>
  <si>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</si>
  <si>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</si>
  <si>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</si>
  <si>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</si>
  <si>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</si>
  <si>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</si>
  <si>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</si>
  <si>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</si>
  <si>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</si>
  <si>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</si>
  <si>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</si>
  <si>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</si>
  <si>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</si>
  <si>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</si>
  <si>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</si>
  <si>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</si>
  <si>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</si>
  <si>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</si>
  <si>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</si>
  <si>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</si>
  <si>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</si>
  <si>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</si>
  <si>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</si>
  <si>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</si>
  <si>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</si>
  <si>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</si>
  <si>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</si>
  <si>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</si>
  <si>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</si>
  <si>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</si>
  <si>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</si>
  <si>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</si>
  <si>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</si>
  <si>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</si>
  <si>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</si>
  <si>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</si>
  <si>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</si>
  <si>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</si>
  <si>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</si>
  <si>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</si>
  <si>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</si>
  <si>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</si>
  <si>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</si>
  <si>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</si>
  <si>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</si>
  <si>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</si>
  <si>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</si>
  <si>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</si>
  <si>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</si>
  <si>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</si>
  <si>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</si>
  <si>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</si>
  <si>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</si>
  <si>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</si>
  <si>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</si>
  <si>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</si>
  <si>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</si>
  <si>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</si>
  <si>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</si>
  <si>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</si>
  <si>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</si>
  <si>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</si>
  <si>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</si>
  <si>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</si>
  <si>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</si>
  <si>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</si>
  <si>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</si>
  <si>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</si>
  <si>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</si>
  <si>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</si>
  <si>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</si>
  <si>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</si>
  <si>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</si>
  <si>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</si>
  <si>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</si>
  <si>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</si>
  <si>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</si>
  <si>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</si>
  <si>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</si>
  <si>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</si>
  <si>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</si>
  <si>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</si>
  <si>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</si>
  <si>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</si>
  <si>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</si>
  <si>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</si>
  <si>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</si>
  <si>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</si>
  <si>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</si>
  <si>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</si>
  <si>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</si>
  <si>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</si>
  <si>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</si>
  <si>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</si>
  <si>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</si>
  <si>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</si>
  <si>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</si>
  <si>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</si>
  <si>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</si>
  <si>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</si>
  <si>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</si>
  <si>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</si>
  <si>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</si>
  <si>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</si>
  <si>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</si>
  <si>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</si>
  <si>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</si>
  <si>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</si>
  <si>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</si>
  <si>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</si>
  <si>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</si>
  <si>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</si>
  <si>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</si>
  <si>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</si>
  <si>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</si>
  <si>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</si>
  <si>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</si>
  <si>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</si>
  <si>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</si>
  <si>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</si>
  <si>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</si>
  <si>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</si>
  <si>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</si>
  <si>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</si>
  <si>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</si>
  <si>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</si>
  <si>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</si>
  <si>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</si>
  <si>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</si>
  <si>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</si>
  <si>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</si>
  <si>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</si>
  <si>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</si>
  <si>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</si>
  <si>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</si>
  <si>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</si>
  <si>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</si>
  <si>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</si>
  <si>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</si>
  <si>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</si>
  <si>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</si>
  <si>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</si>
  <si>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</si>
  <si>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</si>
  <si>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</si>
  <si>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</si>
  <si>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</si>
  <si>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</si>
  <si>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</si>
  <si>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</si>
  <si>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</si>
  <si>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</si>
  <si>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</si>
  <si>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</si>
  <si>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</si>
  <si>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</si>
  <si>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</si>
  <si>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</si>
  <si>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</si>
  <si>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</si>
  <si>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</si>
  <si>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</si>
  <si>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</si>
  <si>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</si>
  <si>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</si>
  <si>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</si>
  <si>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</si>
  <si>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</si>
  <si>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</si>
  <si>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</si>
  <si>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</si>
  <si>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</si>
  <si>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</si>
  <si>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</si>
  <si>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</si>
  <si>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</si>
  <si>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</si>
  <si>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</si>
  <si>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</si>
  <si>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</si>
  <si>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</si>
  <si>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</si>
  <si>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</si>
  <si>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</si>
  <si>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</si>
  <si>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</si>
  <si>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</si>
  <si>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</si>
  <si>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</si>
  <si>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</si>
  <si>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</si>
  <si>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</si>
  <si>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</si>
  <si>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</si>
  <si>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</si>
  <si>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</si>
  <si>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</si>
  <si>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</si>
  <si>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</si>
  <si>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</si>
  <si>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</si>
  <si>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</si>
  <si>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</si>
  <si>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</si>
  <si>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</si>
  <si>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</si>
  <si>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</si>
  <si>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</si>
  <si>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</si>
  <si>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</si>
  <si>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</si>
  <si>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</si>
  <si>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</si>
  <si>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</si>
  <si>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</si>
  <si>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</si>
  <si>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</si>
  <si>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</si>
  <si>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</si>
  <si>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</si>
  <si>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</si>
  <si>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</si>
  <si>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</si>
  <si>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</si>
  <si>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</si>
  <si>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</si>
  <si>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</si>
  <si>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</si>
  <si>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</si>
  <si>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</si>
  <si>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</si>
  <si>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</si>
  <si>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</si>
  <si>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</si>
  <si>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</si>
  <si>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</si>
  <si>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</si>
  <si>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</si>
  <si>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</si>
  <si>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</si>
  <si>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</si>
  <si>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</si>
  <si>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</si>
  <si>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</si>
  <si>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</si>
  <si>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</si>
  <si>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</si>
  <si>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</si>
  <si>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</si>
  <si>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</si>
  <si>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</si>
  <si>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</si>
  <si>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</si>
  <si>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</si>
  <si>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</si>
  <si>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</si>
  <si>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</si>
  <si>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</si>
  <si>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</si>
  <si>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</si>
  <si>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</si>
  <si>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</si>
  <si>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</si>
  <si>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</si>
  <si>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</si>
  <si>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</si>
  <si>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</si>
  <si>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</si>
  <si>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</si>
  <si>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</si>
  <si>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</si>
  <si>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</si>
  <si>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</si>
  <si>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</si>
  <si>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</si>
  <si>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</si>
  <si>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</si>
  <si>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</si>
  <si>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</si>
  <si>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</si>
  <si>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</si>
  <si>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</si>
  <si>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</si>
  <si>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</si>
  <si>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</si>
  <si>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</si>
  <si>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</si>
  <si>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</si>
  <si>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</si>
  <si>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</si>
  <si>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</si>
  <si>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</si>
  <si>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</si>
  <si>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</si>
  <si>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</si>
  <si>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</si>
  <si>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</si>
  <si>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</si>
  <si>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</si>
  <si>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</si>
  <si>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</si>
  <si>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</si>
  <si>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</si>
  <si>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</si>
  <si>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</si>
  <si>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</si>
  <si>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</si>
  <si>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</si>
  <si>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</si>
  <si>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</si>
  <si>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</si>
  <si>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</si>
  <si>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</si>
  <si>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</si>
  <si>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</si>
  <si>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</si>
  <si>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</si>
  <si>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</si>
  <si>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</si>
  <si>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</si>
  <si>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</si>
  <si>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</si>
  <si>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</si>
  <si>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</si>
  <si>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</si>
  <si>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</si>
  <si>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</si>
  <si>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</si>
  <si>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</si>
  <si>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</si>
  <si>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</si>
  <si>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</si>
  <si>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</si>
  <si>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</si>
  <si>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</si>
  <si>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</si>
  <si>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</si>
  <si>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</si>
  <si>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</si>
  <si>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</si>
  <si>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</si>
  <si>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</si>
  <si>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</si>
  <si>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</si>
  <si>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</si>
  <si>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</si>
  <si>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</si>
  <si>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</si>
  <si>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</si>
  <si>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</si>
  <si>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</si>
  <si>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</si>
  <si>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</si>
  <si>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</si>
  <si>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</si>
  <si>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</si>
  <si>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</si>
  <si>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</si>
  <si>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</si>
  <si>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</si>
  <si>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</si>
  <si>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</si>
  <si>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</si>
  <si>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</si>
  <si>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</si>
  <si>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</si>
  <si>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</si>
  <si>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</si>
  <si>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</si>
  <si>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</si>
  <si>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</si>
  <si>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</si>
  <si>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</si>
  <si>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</si>
  <si>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</si>
  <si>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</si>
  <si>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</si>
  <si>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</si>
  <si>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</si>
  <si>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</si>
  <si>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</si>
  <si>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</si>
  <si>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</si>
  <si>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</si>
  <si>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</si>
  <si>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</si>
  <si>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</si>
  <si>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</si>
  <si>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</si>
  <si>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</si>
  <si>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</si>
  <si>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</si>
  <si>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</si>
  <si>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</si>
  <si>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</si>
  <si>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</si>
  <si>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</si>
  <si>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</si>
  <si>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</si>
  <si>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</si>
  <si>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</si>
  <si>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</si>
  <si>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</si>
  <si>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</si>
  <si>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</si>
  <si>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</si>
  <si>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</si>
  <si>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</si>
  <si>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</si>
  <si>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</si>
  <si>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</si>
  <si>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</si>
  <si>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</si>
  <si>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</si>
  <si>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</si>
  <si>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</si>
  <si>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</si>
  <si>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</si>
  <si>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</si>
  <si>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</si>
  <si>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</si>
  <si>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</si>
  <si>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</si>
  <si>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</si>
  <si>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</si>
  <si>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</si>
  <si>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</si>
  <si>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</si>
  <si>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</si>
  <si>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</si>
  <si>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</si>
  <si>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</si>
  <si>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</si>
  <si>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</si>
  <si>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</si>
  <si>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</si>
  <si>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</si>
  <si>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</si>
  <si>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</si>
  <si>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</si>
  <si>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</si>
  <si>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</si>
  <si>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</si>
  <si>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</si>
  <si>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</si>
  <si>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</si>
  <si>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</si>
  <si>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</si>
  <si>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</si>
  <si>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</si>
  <si>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</si>
  <si>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</si>
  <si>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</si>
  <si>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</si>
  <si>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</si>
  <si>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</si>
  <si>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</si>
  <si>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</si>
  <si>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</si>
  <si>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</si>
  <si>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</si>
  <si>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</si>
  <si>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</si>
  <si>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</si>
  <si>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</si>
  <si>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</si>
  <si>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</si>
  <si>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</si>
  <si>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</si>
  <si>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</si>
  <si>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</si>
  <si>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</si>
  <si>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</si>
  <si>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</si>
  <si>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</si>
  <si>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</si>
  <si>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</si>
  <si>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</si>
  <si>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</si>
  <si>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</si>
  <si>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</si>
  <si>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</si>
  <si>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</si>
  <si>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</si>
  <si>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</si>
  <si>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</si>
  <si>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</si>
  <si>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</si>
  <si>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</si>
  <si>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</si>
  <si>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</si>
  <si>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</si>
  <si>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</si>
  <si>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</si>
  <si>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</si>
  <si>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</si>
  <si>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</si>
  <si>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</si>
  <si>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</si>
  <si>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</si>
  <si>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</si>
  <si>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</si>
  <si>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</si>
  <si>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</si>
  <si>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</si>
  <si>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</si>
  <si>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</si>
  <si>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</si>
  <si>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</si>
  <si>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</si>
  <si>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</si>
  <si>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</si>
  <si>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</si>
  <si>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</si>
  <si>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</si>
  <si>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</si>
  <si>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</si>
  <si>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</si>
  <si>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</si>
  <si>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</si>
  <si>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</si>
  <si>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</si>
  <si>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</si>
  <si>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</si>
  <si>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</si>
  <si>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</si>
  <si>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</si>
  <si>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</si>
  <si>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</si>
  <si>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</si>
  <si>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</si>
  <si>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</si>
  <si>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</si>
  <si>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</si>
  <si>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</si>
  <si>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</si>
  <si>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</si>
  <si>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</si>
  <si>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</si>
  <si>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</si>
  <si>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</si>
  <si>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</si>
  <si>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</si>
  <si>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</si>
  <si>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</si>
  <si>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</si>
  <si>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</si>
  <si>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</si>
  <si>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</si>
  <si>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</si>
  <si>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</si>
  <si>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</si>
  <si>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</si>
  <si>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</si>
  <si>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</si>
  <si>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</si>
  <si>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</si>
  <si>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</si>
  <si>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</si>
  <si>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</si>
  <si>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</si>
  <si>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</si>
  <si>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</si>
  <si>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</si>
  <si>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</si>
  <si>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</si>
  <si>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</si>
  <si>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</si>
  <si>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</si>
  <si>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</si>
  <si>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</si>
  <si>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</si>
  <si>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</si>
  <si>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</si>
  <si>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</si>
  <si>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</si>
  <si>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</si>
  <si>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</si>
  <si>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</si>
  <si>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</si>
  <si>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</si>
  <si>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</si>
  <si>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</si>
  <si>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</si>
  <si>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</si>
  <si>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</si>
  <si>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</si>
  <si>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</si>
  <si>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</si>
  <si>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</si>
  <si>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</si>
  <si>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</si>
  <si>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</si>
  <si>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</si>
  <si>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</si>
  <si>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</si>
  <si>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</si>
  <si>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</si>
  <si>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</si>
  <si>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</si>
  <si>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</si>
  <si>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</si>
  <si>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</si>
  <si>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</si>
  <si>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</si>
  <si>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</si>
  <si>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</si>
  <si>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</si>
  <si>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</si>
  <si>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</si>
  <si>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</si>
  <si>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</si>
  <si>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</si>
  <si>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</si>
  <si>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</si>
  <si>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</si>
  <si>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</si>
  <si>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</si>
  <si>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</si>
  <si>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</si>
  <si>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</si>
  <si>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</si>
  <si>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</si>
  <si>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</si>
  <si>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</si>
  <si>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</si>
  <si>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</si>
  <si>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</si>
  <si>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</si>
  <si>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</si>
  <si>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</si>
  <si>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</si>
  <si>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</si>
  <si>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</si>
  <si>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</si>
  <si>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</si>
  <si>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</si>
  <si>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</si>
  <si>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</si>
  <si>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</si>
  <si>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</si>
  <si>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</si>
  <si>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</si>
  <si>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</si>
  <si>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</si>
  <si>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</si>
  <si>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</si>
  <si>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</si>
  <si>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</si>
  <si>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</si>
  <si>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</si>
  <si>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</si>
  <si>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</si>
  <si>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</si>
  <si>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</si>
  <si>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</si>
  <si>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</si>
  <si>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</si>
  <si>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</si>
  <si>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</si>
  <si>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</si>
  <si>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</si>
  <si>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</si>
  <si>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</si>
  <si>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</si>
  <si>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</si>
  <si>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</si>
  <si>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</si>
  <si>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</si>
  <si>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</si>
  <si>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</si>
  <si>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</si>
  <si>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</si>
  <si>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</si>
  <si>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</si>
  <si>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</si>
  <si>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</si>
  <si>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</si>
  <si>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</si>
  <si>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</si>
  <si>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</si>
  <si>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</si>
  <si>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</si>
  <si>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</si>
  <si>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</si>
  <si>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</si>
  <si>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</si>
  <si>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</si>
  <si>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</si>
  <si>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</si>
  <si>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</si>
  <si>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</si>
  <si>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</si>
  <si>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</si>
  <si>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</si>
  <si>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</si>
  <si>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</si>
  <si>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</si>
  <si>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</si>
  <si>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</si>
  <si>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</si>
  <si>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</si>
  <si>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</si>
  <si>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</si>
  <si>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</si>
  <si>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</si>
  <si>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</si>
  <si>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</si>
  <si>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</si>
  <si>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</si>
  <si>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</si>
  <si>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</si>
  <si>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</si>
  <si>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</si>
  <si>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</si>
  <si>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</si>
  <si>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</si>
  <si>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</si>
  <si>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</si>
  <si>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</si>
  <si>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</si>
  <si>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</si>
  <si>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</si>
  <si>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</si>
  <si>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</si>
  <si>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</si>
  <si>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</si>
  <si>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</si>
  <si>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</si>
  <si>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</si>
  <si>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</si>
  <si>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</si>
  <si>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</si>
  <si>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</si>
  <si>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</si>
  <si>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</si>
  <si>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</si>
  <si>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</si>
  <si>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</si>
  <si>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</si>
  <si>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</si>
  <si>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</si>
  <si>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</si>
  <si>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</si>
  <si>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</si>
  <si>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</si>
  <si>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</si>
  <si>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</si>
  <si>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</si>
  <si>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</si>
  <si>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</si>
  <si>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</si>
  <si>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</si>
  <si>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</si>
  <si>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</si>
  <si>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</si>
  <si>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</si>
  <si>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</si>
  <si>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</si>
  <si>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</si>
  <si>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</si>
  <si>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</si>
  <si>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</si>
  <si>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</si>
  <si>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</si>
  <si>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</si>
  <si>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</si>
  <si>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</si>
  <si>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</si>
  <si>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</si>
  <si>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</si>
  <si>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</si>
  <si>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</si>
  <si>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</si>
  <si>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</si>
  <si>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</si>
  <si>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</si>
  <si>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</si>
  <si>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</si>
  <si>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</si>
  <si>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</si>
  <si>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</si>
  <si>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</si>
  <si>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</si>
  <si>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</si>
  <si>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</si>
  <si>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</si>
  <si>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</si>
  <si>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</si>
  <si>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</si>
  <si>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</si>
  <si>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</si>
  <si>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</si>
  <si>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</si>
  <si>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</si>
  <si>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</si>
  <si>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</si>
  <si>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</si>
  <si>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</si>
  <si>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</si>
  <si>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</si>
  <si>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</si>
  <si>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</si>
  <si>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</si>
  <si>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</si>
  <si>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</si>
  <si>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</si>
  <si>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</si>
  <si>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</si>
  <si>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</si>
  <si>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</si>
  <si>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</si>
  <si>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</si>
  <si>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</si>
  <si>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</si>
  <si>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</si>
  <si>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</si>
  <si>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</si>
  <si>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</si>
  <si>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</si>
  <si>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</si>
  <si>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</si>
  <si>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</si>
  <si>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</si>
  <si>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</si>
  <si>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</si>
  <si>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</si>
  <si>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</si>
  <si>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</si>
  <si>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</si>
  <si>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</si>
  <si>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</si>
  <si>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</si>
  <si>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</si>
  <si>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</si>
  <si>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</si>
  <si>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</si>
  <si>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</si>
  <si>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</si>
  <si>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</si>
  <si>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</si>
  <si>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</si>
  <si>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</si>
  <si>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</si>
  <si>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</si>
  <si>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</si>
  <si>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</si>
  <si>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</si>
  <si>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</si>
  <si>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</si>
  <si>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</si>
  <si>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</si>
  <si>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</si>
  <si>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</si>
  <si>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</si>
  <si>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</si>
  <si>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</si>
  <si>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</si>
  <si>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</si>
  <si>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</si>
  <si>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</si>
  <si>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</si>
  <si>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</si>
  <si>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</si>
  <si>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</si>
  <si>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</si>
  <si>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</si>
  <si>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</si>
  <si>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</si>
  <si>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</si>
  <si>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</si>
  <si>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</si>
  <si>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</si>
  <si>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</si>
  <si>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</si>
  <si>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</si>
  <si>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</si>
  <si>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</si>
  <si>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</si>
  <si>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</si>
  <si>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</si>
  <si>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</si>
  <si>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</si>
  <si>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</si>
  <si>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</si>
  <si>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</si>
  <si>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</si>
  <si>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</si>
  <si>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</si>
  <si>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</si>
  <si>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</si>
  <si>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</si>
  <si>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</si>
  <si>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</si>
  <si>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</si>
  <si>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</si>
  <si>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</si>
  <si>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</si>
  <si>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</si>
  <si>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</si>
  <si>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</si>
  <si>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</si>
  <si>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</si>
  <si>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</si>
  <si>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</si>
  <si>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</si>
  <si>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</si>
  <si>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</si>
  <si>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</si>
  <si>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</si>
  <si>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</si>
  <si>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</si>
  <si>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</si>
  <si>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</si>
  <si>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</si>
  <si>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</si>
  <si>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</si>
  <si>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</si>
  <si>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</si>
  <si>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</si>
  <si>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</si>
  <si>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</si>
  <si>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</si>
  <si>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</si>
  <si>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</si>
  <si>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</si>
  <si>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</si>
  <si>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</si>
  <si>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</si>
  <si>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</si>
  <si>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</si>
  <si>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</si>
  <si>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</si>
  <si>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</si>
  <si>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</si>
  <si>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</si>
  <si>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</si>
  <si>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</si>
  <si>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</si>
  <si>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</si>
  <si>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</si>
  <si>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</si>
  <si>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</si>
  <si>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</si>
  <si>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</si>
  <si>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</si>
  <si>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</si>
  <si>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</si>
  <si>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</si>
  <si>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</si>
  <si>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</si>
  <si>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</si>
  <si>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</si>
  <si>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</si>
  <si>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</si>
  <si>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</si>
  <si>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</si>
  <si>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</si>
  <si>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</si>
  <si>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</si>
  <si>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</si>
  <si>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</si>
  <si>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</si>
  <si>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</si>
  <si>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</si>
  <si>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</si>
  <si>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</si>
  <si>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</si>
  <si>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</si>
  <si>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</si>
  <si>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</si>
  <si>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</si>
  <si>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</si>
  <si>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</si>
  <si>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</si>
  <si>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</si>
  <si>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</si>
  <si>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</si>
  <si>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</si>
  <si>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</si>
  <si>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</si>
  <si>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</si>
  <si>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</si>
  <si>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</si>
  <si>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</si>
  <si>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</si>
  <si>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</si>
  <si>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</si>
  <si>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</si>
  <si>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</si>
  <si>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</si>
  <si>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</si>
  <si>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</si>
  <si>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</si>
  <si>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</si>
  <si>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</si>
  <si>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</si>
  <si>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</si>
  <si>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</si>
  <si>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</si>
  <si>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</si>
  <si>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</si>
  <si>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</si>
  <si>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</si>
  <si>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</si>
  <si>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</si>
  <si>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</si>
  <si>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</si>
  <si>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</si>
  <si>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</si>
  <si>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</si>
  <si>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</si>
  <si>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</si>
  <si>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</si>
  <si>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</si>
  <si>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</si>
  <si>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</si>
  <si>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</si>
  <si>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</si>
  <si>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</si>
  <si>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</si>
  <si>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</si>
  <si>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</si>
  <si>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</si>
  <si>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</si>
  <si>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</si>
  <si>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</si>
  <si>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</si>
  <si>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</si>
  <si>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</si>
  <si>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</si>
  <si>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</si>
  <si>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</si>
  <si>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</si>
  <si>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</si>
  <si>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</si>
  <si>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</si>
  <si>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</si>
  <si>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</si>
  <si>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</si>
  <si>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</si>
  <si>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</si>
  <si>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</si>
  <si>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</si>
  <si>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</si>
  <si>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</si>
  <si>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</si>
  <si>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</si>
  <si>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</si>
  <si>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</si>
  <si>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</si>
  <si>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</si>
  <si>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</si>
  <si>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</si>
  <si>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</si>
  <si>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</si>
  <si>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</si>
  <si>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</si>
  <si>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</si>
  <si>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</si>
  <si>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</si>
  <si>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</si>
  <si>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</si>
  <si>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</si>
  <si>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</si>
  <si>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</si>
  <si>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</si>
  <si>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</si>
  <si>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</si>
  <si>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</si>
  <si>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</si>
  <si>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</si>
  <si>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</si>
  <si>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</si>
  <si>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</si>
  <si>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</si>
  <si>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</si>
  <si>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</si>
  <si>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</si>
  <si>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</si>
  <si>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</si>
  <si>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</si>
  <si>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</si>
  <si>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</si>
  <si>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</si>
  <si>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</si>
  <si>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</si>
  <si>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</si>
  <si>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</si>
  <si>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</si>
  <si>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</si>
  <si>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</si>
  <si>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</si>
  <si>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</si>
  <si>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</si>
  <si>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</si>
  <si>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</si>
  <si>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</si>
  <si>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</si>
  <si>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</si>
  <si>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</si>
  <si>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</si>
  <si>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</si>
  <si>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</si>
  <si>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</si>
  <si>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</si>
  <si>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</si>
  <si>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</si>
  <si>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</si>
  <si>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</si>
  <si>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</si>
  <si>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</si>
  <si>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</si>
  <si>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</si>
  <si>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</si>
  <si>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</si>
  <si>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</si>
  <si>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</si>
  <si>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</si>
  <si>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</si>
  <si>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</si>
  <si>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</si>
  <si>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</si>
  <si>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</si>
  <si>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</si>
  <si>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</si>
  <si>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</si>
  <si>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</si>
  <si>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</si>
  <si>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</si>
  <si>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</si>
  <si>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</si>
  <si>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</si>
  <si>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</si>
  <si>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</si>
  <si>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</si>
  <si>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</si>
  <si>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</si>
  <si>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</si>
  <si>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</si>
  <si>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</si>
  <si>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</si>
  <si>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</si>
  <si>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</si>
  <si>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</si>
  <si>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</si>
  <si>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</si>
  <si>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</si>
  <si>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</si>
  <si>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</si>
  <si>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</si>
  <si>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</si>
  <si>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</si>
  <si>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</si>
  <si>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</si>
  <si>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</si>
  <si>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</si>
  <si>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</si>
  <si>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</si>
  <si>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</si>
  <si>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</si>
  <si>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</si>
  <si>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</si>
  <si>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</si>
  <si>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</si>
  <si>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</si>
  <si>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</si>
  <si>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</si>
  <si>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</si>
  <si>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</si>
  <si>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</si>
  <si>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</si>
  <si>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</si>
  <si>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</si>
  <si>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</si>
  <si>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</si>
  <si>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</si>
  <si>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</si>
  <si>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</si>
  <si>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</si>
  <si>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</si>
  <si>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</si>
  <si>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</si>
  <si>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</si>
  <si>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</si>
  <si>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</si>
  <si>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</si>
  <si>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</si>
  <si>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</si>
  <si>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</si>
  <si>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</si>
  <si>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</si>
  <si>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</si>
  <si>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</si>
  <si>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</si>
  <si>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</si>
  <si>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</si>
  <si>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</si>
  <si>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</si>
  <si>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</si>
  <si>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</si>
  <si>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</si>
  <si>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</si>
  <si>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</si>
  <si>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</si>
  <si>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</si>
  <si>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</si>
  <si>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</si>
  <si>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</si>
  <si>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</si>
  <si>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</si>
  <si>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</si>
  <si>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</si>
  <si>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</si>
  <si>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</si>
  <si>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</si>
  <si>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</si>
  <si>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</si>
  <si>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</si>
  <si>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</si>
  <si>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</si>
  <si>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</si>
  <si>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</si>
  <si>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</si>
  <si>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</si>
  <si>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</si>
  <si>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</si>
  <si>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</si>
  <si>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</si>
  <si>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</si>
  <si>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</si>
  <si>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</si>
  <si>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</si>
  <si>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</si>
  <si>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</si>
  <si>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</si>
  <si>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</si>
  <si>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</si>
  <si>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</si>
  <si>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</si>
  <si>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</si>
  <si>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</si>
  <si>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</si>
  <si>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</si>
  <si>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</si>
  <si>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</si>
  <si>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</si>
  <si>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</si>
  <si>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</si>
  <si>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</si>
  <si>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</si>
  <si>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</si>
  <si>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</si>
  <si>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</si>
  <si>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</si>
  <si>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</si>
  <si>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</si>
  <si>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</si>
  <si>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</si>
  <si>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</si>
  <si>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</si>
  <si>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</si>
  <si>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</si>
  <si>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</si>
  <si>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</si>
  <si>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</si>
  <si>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</si>
  <si>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</si>
  <si>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</si>
  <si>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</si>
  <si>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</si>
  <si>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</si>
  <si>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</si>
  <si>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</si>
  <si>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</si>
  <si>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</si>
  <si>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</si>
  <si>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</si>
  <si>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</si>
  <si>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</si>
  <si>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</si>
  <si>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</si>
  <si>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</si>
  <si>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</si>
  <si>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</si>
  <si>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</si>
  <si>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</si>
  <si>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</si>
  <si>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</si>
  <si>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</si>
  <si>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</si>
  <si>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</si>
  <si>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</si>
  <si>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</si>
  <si>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</si>
  <si>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</si>
  <si>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</si>
  <si>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</si>
  <si>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</si>
  <si>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</si>
  <si>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</si>
  <si>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</si>
  <si>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</si>
  <si>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</si>
  <si>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</si>
  <si>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</si>
  <si>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</si>
  <si>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</si>
  <si>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</si>
  <si>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</si>
  <si>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</si>
  <si>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</si>
  <si>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</si>
  <si>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</si>
  <si>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</si>
  <si>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</si>
  <si>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</si>
  <si>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</si>
  <si>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</si>
  <si>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</si>
  <si>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</si>
  <si>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</si>
  <si>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</si>
  <si>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</si>
  <si>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</si>
  <si>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</si>
  <si>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</si>
  <si>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</si>
  <si>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</si>
  <si>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</si>
  <si>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</si>
  <si>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</si>
  <si>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</si>
  <si>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</si>
  <si>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</si>
  <si>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</si>
  <si>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</si>
  <si>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</si>
  <si>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</si>
  <si>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</si>
  <si>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</si>
  <si>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</si>
  <si>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</si>
  <si>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</si>
  <si>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</si>
  <si>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</si>
  <si>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</si>
  <si>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</si>
  <si>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</si>
  <si>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</si>
  <si>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</si>
  <si>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</si>
  <si>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</si>
  <si>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</si>
  <si>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</si>
  <si>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</si>
  <si>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</si>
  <si>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</si>
  <si>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</si>
  <si>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</si>
  <si>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</si>
  <si>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</si>
  <si>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</si>
  <si>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</si>
  <si>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</si>
  <si>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</si>
  <si>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</si>
  <si>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</si>
  <si>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</si>
  <si>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</si>
  <si>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</si>
  <si>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</si>
  <si>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</si>
  <si>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</si>
  <si>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</si>
  <si>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</si>
  <si>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</si>
  <si>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</si>
  <si>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</si>
  <si>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</si>
  <si>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</si>
  <si>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</si>
  <si>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</si>
  <si>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</si>
  <si>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</si>
  <si>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</si>
  <si>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</si>
  <si>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</si>
  <si>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</si>
  <si>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</si>
  <si>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</si>
  <si>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</si>
  <si>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</si>
  <si>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</si>
  <si>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</si>
  <si>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</si>
  <si>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</si>
  <si>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</si>
  <si>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</si>
  <si>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</si>
  <si>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</si>
  <si>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</si>
  <si>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</si>
  <si>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</si>
  <si>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</si>
  <si>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</si>
  <si>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</si>
  <si>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</si>
  <si>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</si>
  <si>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</si>
  <si>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</si>
  <si>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</si>
  <si>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</si>
  <si>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</si>
  <si>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</si>
  <si>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</si>
  <si>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</si>
  <si>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</si>
  <si>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</si>
  <si>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</si>
  <si>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</si>
  <si>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</si>
  <si>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</si>
  <si>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</si>
  <si>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</si>
  <si>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</si>
  <si>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</si>
  <si>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</si>
  <si>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</si>
  <si>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</si>
  <si>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</si>
  <si>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</si>
  <si>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</si>
  <si>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</si>
  <si>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</si>
  <si>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</si>
  <si>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</si>
  <si>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</si>
  <si>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</si>
  <si>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</si>
  <si>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</si>
  <si>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</si>
  <si>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</si>
  <si>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</si>
  <si>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</si>
  <si>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</si>
  <si>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</si>
  <si>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</si>
  <si>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</si>
  <si>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</si>
  <si>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</si>
  <si>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</si>
  <si>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</si>
  <si>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</si>
  <si>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</si>
  <si>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</si>
  <si>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</si>
  <si>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</si>
  <si>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</si>
  <si>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</si>
  <si>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</si>
  <si>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</si>
  <si>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</si>
  <si>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</si>
  <si>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</si>
  <si>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</si>
  <si>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</si>
  <si>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</si>
  <si>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</si>
  <si>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</si>
  <si>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</si>
  <si>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</si>
  <si>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</si>
  <si>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</si>
  <si>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</si>
  <si>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</si>
  <si>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</si>
  <si>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</si>
  <si>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</si>
  <si>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</si>
  <si>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</si>
  <si>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</si>
  <si>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</si>
  <si>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</si>
  <si>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</si>
  <si>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</si>
  <si>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</si>
  <si>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</si>
  <si>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</si>
  <si>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</si>
  <si>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</si>
  <si>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</si>
  <si>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</si>
  <si>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</si>
  <si>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</si>
  <si>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</si>
  <si>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</si>
  <si>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</si>
  <si>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</si>
  <si>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</si>
  <si>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</si>
  <si>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</si>
  <si>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</si>
  <si>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</si>
  <si>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</si>
  <si>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</si>
  <si>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</si>
  <si>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</si>
  <si>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</si>
  <si>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</si>
  <si>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</si>
  <si>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</si>
  <si>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</si>
  <si>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</si>
  <si>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</si>
  <si>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</si>
  <si>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</si>
  <si>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</si>
  <si>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</si>
  <si>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</si>
  <si>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</si>
  <si>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</si>
  <si>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</si>
  <si>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</si>
  <si>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</si>
  <si>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</si>
  <si>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</si>
  <si>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</si>
  <si>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</si>
  <si>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</si>
  <si>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</si>
  <si>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</si>
  <si>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</si>
  <si>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</si>
  <si>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</si>
  <si>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</si>
  <si>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</si>
  <si>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</si>
  <si>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</si>
  <si>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</si>
  <si>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</si>
  <si>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</si>
  <si>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</si>
  <si>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</si>
  <si>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</si>
  <si>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</si>
  <si>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</si>
  <si>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</si>
  <si>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</si>
  <si>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</si>
  <si>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</si>
  <si>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</si>
  <si>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</si>
  <si>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</si>
  <si>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</si>
  <si>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</si>
  <si>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</si>
  <si>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</si>
  <si>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</si>
  <si>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</si>
  <si>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</si>
  <si>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</si>
  <si>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</si>
  <si>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</si>
  <si>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</si>
  <si>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</si>
  <si>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</si>
  <si>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</si>
  <si>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</si>
  <si>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</si>
  <si>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</si>
  <si>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</si>
  <si>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</si>
  <si>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</si>
  <si>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</si>
  <si>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</si>
  <si>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</si>
  <si>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</si>
  <si>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</si>
  <si>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</si>
  <si>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</si>
  <si>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</si>
  <si>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</si>
  <si>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</si>
  <si>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</si>
  <si>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</si>
  <si>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</si>
  <si>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</si>
  <si>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</si>
  <si>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</si>
  <si>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</si>
  <si>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</si>
  <si>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</si>
  <si>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</si>
  <si>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</si>
  <si>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</si>
  <si>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</si>
  <si>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</si>
  <si>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</si>
  <si>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</si>
  <si>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</si>
  <si>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</si>
  <si>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</si>
  <si>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</si>
  <si>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</si>
  <si>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</si>
  <si>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</si>
  <si>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</si>
  <si>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</si>
  <si>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</si>
  <si>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</si>
  <si>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</si>
  <si>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</si>
  <si>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</si>
  <si>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</si>
  <si>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</si>
  <si>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</si>
  <si>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</si>
  <si>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</si>
  <si>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</si>
  <si>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</si>
  <si>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</si>
  <si>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</si>
  <si>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</si>
  <si>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</si>
  <si>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</si>
  <si>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</si>
  <si>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</si>
  <si>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</si>
  <si>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</si>
  <si>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</si>
  <si>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</si>
  <si>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</si>
  <si>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</si>
  <si>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</si>
  <si>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</si>
  <si>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</si>
  <si>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</si>
  <si>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</si>
  <si>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</si>
  <si>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</si>
  <si>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</si>
  <si>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</si>
  <si>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</si>
  <si>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</si>
  <si>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</si>
  <si>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</si>
  <si>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</si>
  <si>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</si>
  <si>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</si>
  <si>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</si>
  <si>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</si>
  <si>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</si>
  <si>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</si>
  <si>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</si>
  <si>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</si>
  <si>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</si>
  <si>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</si>
  <si>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</si>
  <si>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</si>
  <si>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</si>
  <si>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</si>
  <si>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</si>
  <si>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</si>
  <si>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</si>
  <si>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</si>
  <si>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</si>
  <si>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</si>
  <si>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</si>
  <si>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</si>
  <si>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</si>
  <si>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</si>
  <si>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</si>
  <si>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</si>
  <si>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</si>
  <si>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</si>
  <si>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</si>
  <si>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</si>
  <si>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</si>
  <si>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</si>
  <si>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</si>
  <si>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</si>
  <si>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</si>
  <si>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</si>
  <si>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</si>
  <si>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</si>
  <si>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</si>
  <si>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</si>
  <si>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</si>
  <si>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</si>
  <si>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</si>
  <si>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</si>
  <si>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</si>
  <si>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</si>
  <si>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</si>
  <si>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</si>
  <si>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</si>
  <si>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</si>
  <si>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</si>
  <si>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</si>
  <si>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</si>
  <si>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</si>
  <si>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</si>
  <si>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</si>
  <si>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</si>
  <si>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</si>
  <si>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</si>
  <si>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</si>
  <si>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</si>
  <si>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</si>
  <si>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</si>
  <si>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</si>
  <si>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</si>
  <si>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</si>
  <si>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</si>
  <si>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</si>
  <si>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</si>
  <si>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</si>
  <si>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</si>
  <si>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</si>
  <si>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</si>
  <si>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</si>
  <si>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</si>
  <si>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</si>
  <si>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</si>
  <si>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</si>
  <si>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</si>
  <si>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</si>
  <si>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</si>
  <si>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</si>
  <si>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</si>
  <si>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</si>
  <si>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</si>
  <si>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</si>
  <si>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</si>
  <si>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</si>
  <si>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</si>
  <si>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</si>
  <si>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</si>
  <si>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</si>
  <si>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</si>
  <si>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</si>
  <si>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</si>
  <si>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</si>
  <si>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</si>
  <si>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</si>
  <si>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</si>
  <si>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</si>
  <si>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</si>
  <si>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</si>
  <si>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</si>
  <si>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</si>
  <si>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</si>
  <si>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</si>
  <si>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</si>
  <si>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</si>
  <si>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</si>
  <si>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</si>
  <si>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</si>
  <si>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</si>
  <si>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</si>
  <si>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</si>
  <si>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</si>
  <si>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</si>
  <si>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</si>
  <si>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</si>
  <si>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</si>
  <si>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</si>
  <si>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</si>
  <si>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</si>
  <si>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</si>
  <si>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</si>
  <si>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</si>
  <si>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</si>
  <si>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</si>
  <si>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</si>
  <si>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</si>
  <si>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</si>
  <si>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</si>
  <si>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</si>
  <si>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</si>
  <si>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</si>
  <si>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</si>
  <si>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</si>
  <si>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</si>
  <si>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</si>
  <si>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</si>
  <si>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</si>
  <si>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</si>
  <si>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</si>
  <si>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</si>
  <si>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</si>
  <si>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</si>
  <si>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</si>
  <si>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</si>
  <si>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</si>
  <si>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</si>
  <si>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</si>
  <si>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</si>
  <si>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</si>
  <si>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</si>
  <si>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</si>
  <si>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</si>
  <si>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</si>
  <si>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</si>
  <si>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</si>
  <si>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</si>
  <si>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</si>
  <si>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</si>
  <si>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</si>
  <si>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</si>
  <si>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</si>
  <si>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</si>
  <si>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</si>
  <si>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</si>
  <si>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</si>
  <si>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</si>
  <si>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</si>
  <si>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</si>
  <si>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</si>
  <si>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</si>
  <si>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</si>
  <si>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</si>
  <si>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</si>
  <si>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</si>
  <si>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</si>
  <si>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</si>
  <si>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</si>
  <si>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</si>
  <si>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</si>
  <si>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</si>
  <si>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</si>
  <si>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</si>
  <si>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</si>
  <si>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</si>
  <si>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</si>
  <si>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</si>
  <si>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</si>
  <si>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</si>
  <si>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</si>
  <si>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</si>
  <si>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</si>
  <si>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</si>
  <si>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</si>
  <si>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</si>
  <si>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</si>
  <si>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</si>
  <si>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</si>
  <si>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</si>
  <si>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</si>
  <si>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</si>
  <si>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</si>
  <si>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</si>
  <si>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</si>
  <si>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</si>
  <si>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</si>
  <si>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</si>
  <si>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</si>
  <si>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</si>
  <si>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</si>
  <si>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</si>
  <si>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</si>
  <si>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</si>
  <si>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</si>
  <si>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</si>
  <si>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</si>
  <si>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</si>
  <si>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</si>
  <si>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</si>
  <si>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</si>
  <si>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</si>
  <si>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</si>
  <si>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</si>
  <si>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</si>
  <si>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</si>
  <si>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</si>
  <si>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</si>
  <si>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</si>
  <si>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</si>
  <si>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</si>
  <si>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</si>
  <si>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</si>
  <si>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</si>
  <si>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</si>
  <si>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</si>
  <si>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</si>
  <si>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</si>
  <si>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</si>
  <si>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</si>
  <si>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</si>
  <si>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</si>
  <si>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</si>
  <si>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</si>
  <si>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</si>
  <si>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</si>
  <si>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</si>
  <si>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</si>
  <si>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</si>
  <si>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</si>
  <si>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</si>
  <si>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</si>
  <si>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</si>
  <si>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</si>
  <si>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</si>
  <si>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</si>
  <si>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</si>
  <si>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</si>
  <si>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</si>
  <si>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</si>
  <si>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</si>
  <si>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</si>
  <si>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</si>
  <si>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</si>
  <si>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</si>
  <si>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</si>
  <si>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</si>
  <si>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</si>
  <si>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</si>
  <si>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</si>
  <si>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</si>
  <si>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</si>
  <si>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</si>
  <si>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</si>
  <si>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</si>
  <si>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</si>
  <si>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</si>
  <si>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</si>
  <si>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</si>
  <si>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</si>
  <si>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</si>
  <si>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</si>
  <si>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</si>
  <si>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</si>
  <si>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</si>
  <si>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</si>
  <si>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</si>
  <si>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</si>
  <si>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</si>
  <si>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</si>
  <si>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</si>
  <si>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</si>
  <si>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</si>
  <si>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</si>
  <si>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</si>
  <si>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</si>
  <si>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</si>
  <si>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</si>
  <si>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</si>
  <si>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</si>
  <si>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</si>
  <si>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</si>
  <si>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</si>
  <si>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</si>
  <si>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</si>
  <si>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</si>
  <si>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</si>
  <si>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</si>
  <si>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</si>
  <si>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</si>
  <si>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</si>
  <si>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</si>
  <si>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</si>
  <si>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</si>
  <si>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</si>
  <si>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</si>
  <si>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</si>
  <si>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</si>
  <si>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</si>
  <si>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</si>
  <si>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</si>
  <si>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</si>
  <si>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</si>
  <si>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</si>
  <si>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</si>
  <si>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</si>
  <si>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</si>
  <si>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</si>
  <si>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</si>
  <si>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</si>
  <si>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</si>
  <si>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</si>
  <si>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</si>
  <si>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</si>
  <si>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</si>
  <si>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</si>
  <si>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</si>
  <si>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</si>
  <si>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</si>
  <si>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</si>
  <si>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</si>
  <si>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</si>
  <si>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</si>
  <si>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</si>
  <si>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</si>
  <si>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</si>
  <si>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</si>
  <si>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</si>
  <si>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</si>
  <si>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</si>
  <si>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</si>
  <si>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</si>
  <si>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</si>
  <si>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</si>
  <si>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</si>
  <si>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</si>
  <si>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</si>
  <si>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</si>
  <si>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</si>
  <si>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</si>
  <si>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</si>
  <si>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</si>
  <si>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</si>
  <si>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</si>
  <si>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</si>
  <si>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</si>
  <si>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</si>
  <si>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</si>
  <si>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</si>
  <si>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</si>
  <si>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</si>
  <si>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</si>
  <si>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</si>
  <si>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</si>
  <si>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</si>
  <si>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</si>
  <si>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</si>
  <si>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</si>
  <si>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</si>
  <si>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</si>
  <si>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</si>
  <si>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</si>
  <si>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</si>
  <si>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</si>
  <si>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</si>
  <si>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</si>
  <si>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</si>
  <si>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</si>
  <si>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</si>
  <si>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</si>
  <si>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</si>
  <si>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</si>
  <si>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</si>
  <si>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</si>
  <si>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</si>
  <si>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</si>
  <si>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</si>
  <si>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</si>
  <si>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</si>
  <si>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</si>
  <si>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</si>
  <si>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</si>
  <si>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</si>
  <si>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</si>
  <si>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</si>
  <si>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</si>
  <si>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</si>
  <si>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</si>
  <si>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</si>
  <si>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</si>
  <si>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</si>
  <si>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</si>
  <si>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</si>
  <si>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</si>
  <si>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</si>
  <si>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</si>
  <si>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</si>
  <si>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</si>
  <si>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</si>
  <si>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</si>
  <si>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</si>
  <si>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</si>
  <si>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</si>
  <si>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</si>
  <si>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</si>
  <si>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</si>
  <si>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</si>
  <si>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</si>
  <si>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</si>
  <si>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</si>
  <si>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</si>
  <si>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</si>
  <si>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</si>
  <si>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</si>
  <si>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</si>
  <si>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</si>
  <si>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</si>
  <si>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</si>
  <si>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</si>
  <si>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</si>
  <si>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</si>
  <si>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</si>
  <si>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</si>
  <si>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</si>
  <si>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</si>
  <si>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</si>
  <si>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</si>
  <si>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</si>
  <si>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</si>
  <si>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</si>
  <si>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</si>
  <si>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</si>
  <si>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</si>
  <si>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</si>
  <si>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</si>
  <si>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</si>
  <si>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</si>
  <si>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</si>
  <si>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</si>
  <si>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</si>
  <si>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</si>
  <si>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</si>
  <si>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</si>
  <si>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</si>
  <si>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</si>
  <si>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</si>
  <si>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</si>
  <si>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</si>
  <si>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</si>
  <si>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</si>
  <si>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</si>
  <si>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</si>
  <si>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</si>
  <si>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</si>
  <si>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</si>
  <si>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</si>
  <si>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</si>
  <si>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</si>
  <si>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</si>
  <si>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</si>
  <si>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</si>
  <si>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</si>
  <si>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</si>
  <si>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</si>
  <si>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</si>
  <si>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</si>
  <si>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</si>
  <si>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</si>
  <si>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</si>
  <si>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</si>
  <si>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</si>
  <si>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</si>
  <si>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</si>
  <si>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</si>
  <si>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</si>
  <si>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</si>
  <si>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</si>
  <si>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</si>
  <si>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</si>
  <si>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</si>
  <si>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</si>
  <si>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</si>
  <si>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</si>
  <si>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</si>
  <si>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</si>
  <si>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</si>
  <si>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</si>
  <si>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</si>
  <si>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</si>
  <si>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</si>
  <si>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</si>
  <si>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</si>
  <si>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</si>
  <si>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</si>
  <si>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</si>
  <si>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</si>
  <si>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</si>
  <si>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</si>
  <si>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</si>
  <si>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</si>
  <si>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</si>
  <si>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</si>
  <si>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</si>
  <si>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</si>
  <si>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</si>
  <si>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</si>
  <si>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</si>
  <si>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</si>
  <si>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</si>
  <si>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</si>
  <si>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</si>
  <si>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</si>
  <si>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</si>
  <si>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</si>
  <si>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</si>
  <si>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</si>
  <si>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</si>
  <si>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</si>
  <si>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</si>
  <si>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</si>
  <si>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</si>
  <si>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</si>
  <si>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</si>
  <si>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</si>
  <si>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</si>
  <si>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</si>
  <si>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</si>
  <si>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</si>
  <si>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</si>
  <si>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</si>
  <si>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</si>
  <si>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</si>
  <si>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</si>
  <si>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</si>
  <si>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</si>
  <si>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</si>
  <si>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</si>
  <si>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</si>
  <si>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</si>
  <si>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</si>
  <si>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</si>
  <si>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</si>
  <si>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</si>
  <si>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</si>
  <si>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</si>
  <si>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</si>
  <si>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</si>
  <si>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</si>
  <si>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</si>
  <si>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</si>
  <si>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</si>
  <si>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</si>
  <si>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</si>
  <si>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</si>
  <si>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</si>
  <si>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</si>
  <si>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</si>
  <si>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</si>
  <si>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</si>
  <si>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</si>
  <si>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</si>
  <si>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</si>
  <si>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</si>
  <si>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</si>
  <si>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</si>
  <si>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</si>
  <si>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</si>
  <si>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</si>
  <si>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</si>
  <si>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</si>
  <si>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</si>
  <si>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</si>
  <si>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</si>
  <si>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</si>
  <si>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</si>
  <si>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</si>
  <si>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</si>
  <si>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</si>
  <si>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</si>
  <si>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</si>
  <si>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</si>
  <si>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</si>
  <si>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</si>
  <si>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</si>
  <si>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</si>
  <si>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</si>
  <si>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</si>
  <si>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</si>
  <si>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</si>
  <si>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</si>
  <si>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</si>
  <si>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</si>
  <si>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</si>
  <si>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</si>
  <si>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</si>
  <si>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</si>
  <si>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</si>
  <si>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</si>
  <si>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</si>
  <si>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</si>
  <si>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</si>
  <si>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</si>
  <si>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</si>
  <si>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</si>
  <si>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</si>
  <si>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</si>
  <si>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</si>
  <si>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</si>
  <si>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</si>
  <si>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</si>
  <si>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</si>
  <si>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</si>
  <si>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</si>
  <si>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</si>
  <si>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</si>
  <si>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</si>
  <si>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</si>
  <si>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</si>
  <si>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</si>
  <si>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</si>
  <si>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</si>
  <si>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</si>
  <si>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</si>
  <si>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</si>
  <si>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</si>
  <si>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</si>
  <si>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</si>
  <si>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</si>
  <si>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</si>
  <si>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</si>
  <si>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</si>
  <si>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</si>
  <si>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</si>
  <si>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</si>
  <si>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</si>
  <si>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</si>
  <si>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</si>
  <si>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</si>
  <si>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</si>
  <si>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</si>
  <si>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</si>
  <si>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</si>
  <si>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</si>
  <si>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</si>
  <si>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</si>
  <si>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</si>
  <si>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</si>
  <si>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</si>
  <si>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</si>
  <si>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</si>
  <si>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</si>
  <si>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</si>
  <si>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</si>
  <si>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</si>
  <si>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</si>
  <si>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</si>
  <si>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</si>
  <si>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</si>
  <si>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</si>
  <si>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</si>
  <si>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</si>
  <si>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</si>
  <si>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</si>
  <si>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</si>
  <si>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</si>
  <si>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</si>
  <si>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</si>
  <si>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</si>
  <si>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</si>
  <si>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</si>
  <si>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</si>
  <si>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</si>
  <si>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</si>
  <si>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</si>
  <si>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</si>
  <si>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</si>
  <si>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</si>
  <si>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</si>
  <si>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</si>
  <si>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</si>
  <si>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</si>
  <si>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</si>
  <si>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</si>
  <si>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</si>
  <si>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</si>
  <si>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</si>
  <si>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</si>
  <si>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</si>
  <si>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</si>
  <si>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</si>
  <si>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</si>
  <si>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</si>
  <si>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</si>
  <si>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</si>
  <si>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</si>
  <si>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</si>
  <si>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</si>
  <si>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</si>
  <si>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</si>
  <si>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</si>
  <si>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</si>
  <si>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</si>
  <si>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</si>
  <si>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</si>
  <si>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</si>
  <si>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</si>
  <si>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</si>
  <si>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</si>
  <si>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</si>
  <si>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</si>
  <si>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</si>
  <si>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</si>
  <si>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</si>
  <si>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</si>
  <si>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</si>
  <si>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</si>
  <si>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</si>
  <si>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</si>
  <si>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</si>
  <si>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</si>
  <si>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</si>
  <si>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</si>
  <si>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</si>
  <si>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</si>
  <si>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</si>
  <si>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</si>
  <si>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</si>
  <si>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</si>
  <si>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</si>
  <si>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</si>
  <si>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</si>
  <si>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</si>
  <si>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</si>
  <si>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</si>
  <si>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</si>
  <si>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</si>
  <si>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</si>
  <si>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</si>
  <si>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</si>
  <si>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</si>
  <si>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</si>
  <si>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</si>
  <si>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</si>
  <si>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</si>
  <si>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</si>
  <si>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</si>
  <si>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</si>
  <si>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</si>
  <si>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</si>
  <si>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</si>
  <si>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</si>
  <si>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</si>
  <si>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</si>
  <si>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</si>
  <si>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</si>
  <si>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</si>
  <si>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</si>
  <si>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</si>
  <si>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</si>
  <si>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</si>
  <si>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</si>
  <si>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</si>
  <si>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</si>
  <si>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</si>
  <si>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</si>
  <si>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</si>
  <si>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</si>
  <si>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</si>
  <si>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</si>
  <si>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</si>
  <si>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</si>
  <si>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</si>
  <si>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</si>
  <si>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</si>
  <si>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</si>
  <si>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</si>
  <si>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</si>
  <si>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</si>
  <si>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</si>
  <si>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</si>
  <si>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</si>
  <si>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</si>
  <si>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</si>
  <si>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</si>
  <si>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</si>
  <si>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</si>
  <si>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</si>
  <si>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</si>
  <si>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</si>
  <si>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</si>
  <si>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</si>
  <si>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</si>
  <si>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</si>
  <si>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</si>
  <si>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</si>
  <si>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</si>
  <si>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</si>
  <si>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</si>
  <si>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</si>
  <si>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</si>
  <si>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</si>
  <si>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</si>
  <si>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</si>
  <si>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</si>
  <si>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</si>
  <si>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</si>
  <si>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</si>
  <si>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</si>
  <si>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</si>
  <si>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</si>
  <si>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</si>
  <si>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</si>
  <si>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</si>
  <si>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</si>
  <si>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</si>
  <si>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</si>
  <si>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</si>
  <si>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</si>
  <si>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</si>
  <si>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</si>
  <si>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</si>
  <si>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</si>
  <si>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</si>
  <si>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</si>
  <si>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</si>
  <si>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</si>
  <si>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</si>
  <si>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</si>
  <si>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</si>
  <si>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</si>
  <si>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</si>
  <si>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</si>
  <si>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</si>
  <si>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</si>
  <si>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</si>
  <si>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</si>
  <si>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</si>
  <si>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</si>
  <si>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</si>
  <si>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</si>
  <si>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</si>
  <si>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</si>
  <si>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</si>
  <si>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</si>
  <si>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</si>
  <si>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</si>
  <si>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</si>
  <si>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</si>
  <si>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</si>
  <si>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</si>
  <si>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</si>
  <si>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</si>
  <si>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</si>
  <si>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</si>
  <si>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</si>
  <si>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</si>
  <si>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</si>
  <si>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</si>
  <si>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</si>
  <si>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</si>
  <si>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</si>
  <si>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</si>
  <si>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</si>
  <si>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</si>
  <si>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</si>
  <si>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</si>
  <si>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</si>
  <si>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</si>
  <si>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</si>
  <si>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</si>
  <si>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</si>
  <si>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</si>
  <si>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</si>
  <si>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</si>
  <si>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</si>
  <si>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</si>
  <si>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</si>
  <si>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</si>
  <si>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</si>
  <si>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</si>
  <si>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</si>
  <si>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</si>
  <si>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</si>
  <si>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</si>
  <si>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</si>
  <si>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</si>
  <si>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</si>
  <si>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</si>
  <si>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</si>
  <si>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</si>
  <si>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</si>
  <si>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</si>
  <si>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</si>
  <si>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</si>
  <si>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</si>
  <si>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</si>
  <si>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</si>
  <si>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</si>
  <si>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</si>
  <si>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</si>
  <si>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</si>
  <si>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</si>
  <si>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</si>
  <si>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</si>
  <si>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</si>
  <si>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</si>
  <si>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</si>
  <si>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</si>
  <si>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</si>
  <si>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</si>
  <si>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</si>
  <si>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</si>
  <si>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</si>
  <si>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</si>
  <si>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</si>
  <si>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</si>
  <si>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</si>
  <si>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</si>
  <si>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</si>
  <si>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</si>
  <si>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</si>
  <si>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</si>
  <si>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</si>
  <si>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</si>
  <si>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</si>
  <si>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</si>
  <si>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</si>
  <si>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</si>
  <si>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</si>
  <si>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</si>
  <si>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</si>
  <si>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</si>
  <si>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</si>
  <si>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</si>
  <si>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</si>
  <si>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</si>
  <si>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</si>
  <si>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</si>
  <si>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</si>
  <si>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</si>
  <si>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</si>
  <si>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</si>
  <si>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</si>
  <si>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</si>
  <si>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</si>
  <si>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</si>
  <si>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</si>
  <si>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</si>
  <si>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</si>
  <si>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</si>
  <si>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</si>
  <si>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</si>
  <si>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</si>
  <si>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</si>
  <si>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</si>
  <si>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</si>
  <si>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</si>
  <si>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</si>
  <si>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</si>
  <si>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</si>
  <si>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</si>
  <si>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</si>
  <si>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</si>
  <si>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</si>
  <si>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</si>
  <si>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</si>
  <si>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</si>
  <si>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</si>
  <si>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</si>
  <si>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</si>
  <si>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</si>
  <si>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</si>
  <si>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</si>
  <si>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</si>
  <si>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</si>
  <si>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</si>
  <si>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</si>
  <si>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</si>
  <si>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</si>
  <si>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</si>
  <si>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</si>
  <si>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</si>
  <si>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</si>
  <si>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</si>
  <si>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</si>
  <si>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</si>
  <si>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</si>
  <si>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</si>
  <si>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</si>
  <si>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</si>
  <si>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</si>
  <si>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</si>
  <si>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</si>
  <si>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</si>
  <si>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</si>
  <si>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</si>
  <si>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</si>
  <si>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</si>
  <si>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</si>
  <si>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</si>
  <si>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</si>
  <si>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</si>
  <si>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</si>
  <si>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</si>
  <si>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</si>
  <si>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</si>
  <si>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</si>
  <si>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</si>
  <si>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</si>
  <si>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</si>
  <si>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</si>
  <si>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</si>
  <si>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</si>
  <si>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</si>
  <si>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</si>
  <si>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</si>
  <si>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</si>
  <si>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</si>
  <si>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</si>
  <si>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</si>
  <si>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</si>
  <si>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</si>
  <si>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</si>
  <si>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</si>
  <si>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</si>
  <si>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</si>
  <si>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</si>
  <si>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</si>
  <si>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</si>
  <si>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</si>
  <si>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</si>
  <si>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</si>
  <si>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</si>
  <si>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</si>
  <si>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</si>
  <si>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</si>
  <si>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</si>
  <si>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</si>
  <si>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</si>
  <si>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</si>
  <si>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</si>
  <si>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</si>
  <si>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</si>
  <si>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</si>
  <si>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</si>
  <si>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</si>
  <si>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</si>
  <si>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</si>
  <si>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</si>
  <si>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</si>
  <si>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</si>
  <si>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</si>
  <si>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</si>
  <si>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</si>
  <si>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</si>
  <si>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</si>
  <si>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</si>
  <si>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</si>
  <si>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</si>
  <si>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</si>
  <si>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</si>
  <si>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</si>
  <si>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</si>
  <si>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</si>
  <si>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</si>
  <si>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</si>
  <si>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</si>
  <si>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</si>
  <si>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</si>
  <si>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</si>
  <si>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</si>
  <si>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</si>
  <si>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</si>
  <si>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</si>
  <si>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</si>
  <si>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</si>
  <si>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</si>
  <si>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</si>
  <si>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</si>
  <si>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</si>
  <si>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</si>
  <si>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</si>
  <si>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</si>
  <si>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</si>
  <si>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</si>
  <si>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</si>
  <si>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</si>
  <si>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</si>
  <si>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</si>
  <si>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</si>
  <si>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</si>
  <si>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</si>
  <si>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</si>
  <si>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</si>
  <si>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</si>
  <si>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</si>
  <si>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</si>
  <si>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</si>
  <si>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</si>
  <si>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</si>
  <si>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</si>
  <si>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</si>
  <si>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</si>
  <si>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</si>
  <si>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</si>
  <si>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</si>
  <si>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</si>
  <si>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</si>
  <si>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</si>
  <si>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</si>
  <si>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</si>
  <si>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</si>
  <si>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</si>
  <si>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</si>
  <si>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</si>
  <si>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</si>
  <si>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</si>
  <si>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</si>
  <si>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</si>
  <si>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</si>
  <si>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</si>
  <si>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</si>
  <si>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</si>
  <si>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</si>
  <si>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</si>
  <si>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</si>
  <si>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</si>
  <si>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</si>
  <si>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</si>
  <si>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</si>
  <si>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</si>
  <si>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</si>
  <si>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</si>
  <si>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</si>
  <si>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</si>
  <si>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</si>
  <si>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</si>
  <si>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</si>
  <si>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</si>
  <si>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</si>
  <si>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</si>
  <si>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</si>
  <si>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</si>
  <si>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</si>
  <si>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</si>
  <si>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</si>
  <si>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</si>
  <si>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</si>
  <si>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</si>
  <si>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</si>
  <si>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</si>
  <si>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</si>
  <si>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</si>
  <si>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</si>
  <si>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</si>
  <si>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</si>
  <si>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</si>
  <si>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</si>
  <si>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</si>
  <si>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</si>
  <si>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</si>
  <si>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</si>
  <si>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</si>
  <si>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</si>
  <si>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</si>
  <si>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</si>
  <si>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</si>
  <si>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</si>
  <si>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</si>
  <si>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</si>
  <si>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</si>
  <si>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</si>
  <si>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</si>
  <si>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</si>
  <si>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</si>
  <si>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</si>
  <si>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</si>
  <si>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</si>
  <si>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</si>
  <si>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</si>
  <si>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</si>
  <si>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</si>
  <si>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</si>
  <si>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</si>
  <si>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</si>
  <si>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</si>
  <si>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</si>
  <si>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</si>
  <si>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</si>
  <si>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</si>
  <si>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</si>
  <si>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</si>
  <si>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</si>
  <si>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</si>
  <si>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</si>
  <si>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</si>
  <si>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</si>
  <si>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</si>
  <si>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</si>
  <si>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</si>
  <si>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</si>
  <si>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</si>
  <si>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</si>
  <si>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</si>
  <si>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</si>
  <si>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</si>
  <si>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</si>
  <si>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</si>
  <si>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</si>
  <si>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</si>
  <si>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</si>
  <si>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</si>
  <si>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</si>
  <si>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</si>
  <si>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</si>
  <si>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</si>
  <si>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</si>
  <si>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</si>
  <si>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</si>
  <si>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</si>
  <si>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</si>
  <si>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</si>
  <si>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</si>
  <si>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</si>
  <si>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</si>
  <si>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</si>
  <si>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</si>
  <si>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</si>
  <si>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</si>
  <si>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</si>
  <si>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</si>
  <si>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</si>
  <si>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</si>
  <si>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</si>
  <si>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</si>
  <si>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</si>
  <si>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</si>
  <si>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</si>
  <si>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</si>
  <si>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</si>
  <si>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</si>
  <si>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</si>
  <si>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</si>
  <si>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</si>
  <si>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</si>
  <si>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</si>
  <si>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</si>
  <si>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</si>
  <si>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</si>
  <si>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</si>
  <si>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</si>
  <si>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</si>
  <si>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</si>
  <si>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</si>
  <si>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</si>
  <si>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</si>
  <si>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</si>
  <si>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</si>
  <si>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</si>
  <si>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</si>
  <si>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</si>
  <si>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</si>
  <si>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</si>
  <si>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</si>
  <si>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</si>
  <si>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</si>
  <si>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</si>
  <si>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</si>
  <si>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</si>
  <si>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</si>
  <si>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</si>
  <si>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</si>
  <si>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</si>
  <si>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</si>
  <si>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</si>
  <si>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</si>
  <si>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</si>
  <si>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</si>
  <si>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</si>
  <si>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</si>
  <si>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</si>
  <si>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</si>
  <si>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</si>
  <si>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</si>
  <si>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</si>
  <si>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</si>
  <si>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</si>
  <si>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</si>
  <si>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</si>
  <si>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</si>
  <si>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</si>
  <si>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</si>
  <si>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</si>
  <si>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</si>
  <si>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</si>
  <si>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</si>
  <si>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</si>
  <si>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</si>
  <si>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</si>
  <si>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</si>
  <si>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</si>
  <si>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</si>
  <si>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</si>
  <si>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</si>
  <si>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</si>
  <si>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</si>
  <si>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</si>
  <si>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</si>
  <si>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</si>
  <si>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</si>
  <si>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</si>
  <si>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</si>
  <si>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</si>
  <si>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</si>
  <si>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</si>
  <si>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</si>
  <si>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</si>
  <si>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</si>
  <si>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</si>
  <si>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</si>
  <si>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</si>
  <si>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</si>
  <si>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</si>
  <si>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</si>
  <si>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</si>
  <si>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</si>
  <si>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</si>
  <si>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</si>
  <si>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</si>
  <si>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</si>
  <si>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</si>
  <si>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</si>
  <si>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</si>
  <si>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</si>
  <si>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</si>
  <si>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</si>
  <si>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</si>
  <si>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</si>
  <si>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</si>
  <si>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</si>
  <si>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</si>
  <si>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</si>
  <si>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</si>
  <si>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</si>
  <si>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</si>
  <si>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</si>
  <si>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</si>
  <si>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</si>
  <si>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</si>
  <si>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</si>
  <si>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</si>
  <si>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</si>
  <si>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</si>
  <si>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</si>
  <si>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</si>
  <si>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</si>
  <si>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</si>
  <si>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</si>
  <si>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</si>
  <si>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</si>
  <si>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</si>
  <si>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</si>
  <si>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</si>
  <si>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</si>
  <si>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</si>
  <si>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</si>
  <si>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</si>
  <si>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</si>
  <si>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</si>
  <si>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</si>
  <si>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</si>
  <si>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</si>
  <si>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</si>
  <si>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</si>
  <si>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</si>
  <si>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</si>
  <si>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</si>
  <si>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</si>
  <si>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</si>
  <si>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</si>
  <si>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</si>
  <si>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</si>
  <si>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</si>
  <si>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</si>
  <si>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</si>
  <si>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</si>
  <si>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</si>
  <si>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</si>
  <si>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</si>
  <si>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</si>
  <si>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</si>
  <si>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</si>
  <si>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</si>
  <si>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</si>
  <si>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</si>
  <si>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</si>
  <si>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</si>
  <si>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</si>
  <si>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</si>
  <si>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</si>
  <si>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</si>
  <si>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</si>
  <si>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</si>
  <si>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</si>
  <si>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</si>
  <si>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</si>
  <si>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</si>
  <si>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</si>
  <si>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</si>
  <si>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</si>
  <si>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</si>
  <si>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</si>
  <si>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</si>
  <si>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</si>
  <si>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</si>
  <si>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</si>
  <si>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</si>
  <si>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</si>
  <si>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</si>
  <si>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</si>
  <si>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</si>
  <si>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</si>
  <si>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</si>
  <si>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</si>
  <si>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</si>
  <si>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</si>
  <si>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</si>
  <si>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</si>
  <si>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</si>
  <si>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</si>
  <si>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</si>
  <si>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</si>
  <si>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</si>
  <si>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</si>
  <si>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</si>
  <si>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</si>
  <si>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</si>
  <si>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</si>
  <si>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</si>
  <si>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</si>
  <si>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</si>
  <si>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</si>
  <si>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</si>
  <si>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</si>
  <si>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</si>
  <si>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</si>
  <si>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</si>
  <si>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</si>
  <si>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</si>
  <si>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</si>
  <si>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</si>
  <si>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</si>
  <si>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</si>
  <si>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</si>
  <si>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</si>
  <si>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</si>
  <si>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</si>
  <si>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</si>
  <si>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</si>
  <si>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</si>
  <si>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</si>
  <si>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</si>
  <si>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</si>
  <si>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</si>
  <si>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</si>
  <si>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</si>
  <si>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</si>
  <si>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</si>
  <si>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</si>
  <si>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</si>
  <si>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</si>
  <si>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</si>
  <si>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</si>
  <si>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</si>
  <si>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</si>
  <si>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</si>
  <si>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</si>
  <si>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</si>
  <si>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</si>
  <si>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</si>
  <si>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</si>
  <si>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</si>
  <si>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</si>
  <si>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</si>
  <si>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</si>
  <si>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</si>
  <si>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</si>
  <si>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</si>
  <si>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</si>
  <si>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</si>
  <si>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</si>
  <si>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</si>
  <si>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</si>
  <si>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</si>
  <si>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</si>
  <si>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</si>
  <si>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</si>
  <si>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</si>
  <si>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</si>
  <si>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</si>
  <si>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</si>
  <si>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</si>
  <si>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</si>
  <si>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</si>
  <si>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</si>
  <si>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</si>
  <si>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</si>
  <si>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</si>
  <si>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</si>
  <si>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</si>
  <si>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</si>
  <si>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</si>
  <si>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</si>
  <si>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</si>
  <si>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</si>
  <si>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</si>
  <si>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</si>
  <si>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</si>
  <si>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</si>
  <si>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</si>
  <si>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</si>
  <si>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</si>
  <si>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</si>
  <si>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</si>
  <si>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</si>
  <si>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</si>
  <si>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</si>
  <si>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</si>
  <si>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</si>
  <si>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</si>
  <si>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</si>
  <si>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</si>
  <si>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</si>
  <si>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</si>
  <si>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</si>
  <si>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</si>
  <si>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</si>
  <si>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</si>
  <si>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</si>
  <si>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</si>
  <si>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</si>
  <si>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</si>
  <si>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</si>
  <si>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</si>
  <si>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</si>
  <si>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</si>
  <si>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</si>
  <si>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</si>
  <si>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</si>
  <si>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</si>
  <si>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</si>
  <si>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</si>
  <si>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</si>
  <si>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</si>
  <si>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</si>
  <si>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</si>
  <si>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</si>
  <si>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</si>
  <si>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</si>
  <si>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</si>
  <si>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</si>
  <si>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</si>
  <si>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</si>
  <si>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</si>
  <si>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</si>
  <si>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</si>
  <si>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</si>
  <si>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</si>
  <si>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</si>
  <si>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</si>
  <si>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</si>
  <si>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</si>
  <si>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</si>
  <si>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</si>
  <si>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</si>
  <si>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</si>
  <si>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</si>
  <si>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</si>
  <si>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</si>
  <si>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</si>
  <si>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</si>
  <si>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</si>
  <si>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</si>
  <si>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</si>
  <si>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</si>
  <si>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</si>
  <si>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</si>
  <si>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</si>
  <si>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</si>
  <si>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</si>
  <si>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</si>
  <si>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</si>
  <si>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</si>
  <si>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</si>
  <si>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</si>
  <si>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</si>
  <si>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</si>
  <si>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</si>
  <si>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</si>
  <si>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</si>
  <si>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</si>
  <si>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</si>
  <si>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</si>
  <si>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</si>
  <si>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</si>
  <si>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</si>
  <si>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</si>
  <si>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</si>
  <si>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</si>
  <si>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</si>
  <si>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</si>
  <si>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</si>
  <si>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</si>
  <si>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</si>
  <si>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</si>
  <si>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</si>
  <si>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</si>
  <si>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</si>
  <si>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</si>
  <si>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</si>
  <si>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</si>
  <si>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</si>
  <si>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</si>
  <si>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</si>
  <si>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</si>
  <si>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</si>
  <si>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</si>
  <si>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</si>
  <si>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</si>
  <si>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</si>
  <si>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</si>
  <si>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</si>
  <si>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</si>
  <si>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</si>
  <si>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</si>
  <si>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</si>
  <si>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</si>
  <si>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</si>
  <si>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</si>
  <si>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</si>
  <si>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</si>
  <si>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</si>
  <si>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</si>
  <si>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</si>
  <si>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</si>
  <si>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</si>
  <si>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</si>
  <si>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</si>
  <si>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</si>
  <si>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</si>
  <si>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</si>
  <si>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</si>
  <si>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</si>
  <si>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</si>
  <si>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</si>
  <si>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</si>
  <si>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</si>
  <si>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</si>
  <si>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</si>
  <si>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</si>
  <si>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</si>
  <si>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</si>
  <si>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</si>
  <si>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</si>
  <si>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</si>
  <si>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</si>
  <si>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</si>
  <si>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</si>
  <si>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</si>
  <si>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</si>
  <si>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</si>
  <si>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</si>
  <si>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</si>
  <si>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</si>
  <si>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</si>
  <si>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</si>
  <si>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</si>
  <si>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</si>
  <si>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</si>
  <si>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</si>
  <si>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</si>
  <si>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</si>
  <si>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</si>
  <si>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</si>
  <si>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</si>
  <si>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</si>
  <si>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</si>
  <si>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</si>
  <si>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</si>
  <si>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</si>
  <si>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</si>
  <si>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</si>
  <si>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</si>
  <si>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</si>
  <si>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</si>
  <si>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</si>
  <si>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</si>
  <si>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</si>
  <si>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</si>
  <si>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</si>
  <si>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</si>
  <si>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</si>
  <si>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</si>
  <si>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</si>
  <si>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</si>
  <si>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</si>
  <si>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</si>
  <si>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</si>
  <si>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</si>
  <si>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</si>
  <si>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</si>
  <si>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</si>
  <si>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</si>
  <si>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</si>
  <si>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</si>
  <si>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</si>
  <si>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</si>
  <si>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</si>
  <si>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</si>
  <si>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</si>
  <si>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</si>
  <si>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</si>
  <si>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</si>
  <si>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</si>
  <si>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</si>
  <si>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</si>
  <si>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</si>
  <si>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</si>
  <si>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</si>
  <si>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</si>
  <si>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</si>
  <si>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</si>
  <si>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</si>
  <si>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</si>
  <si>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</si>
  <si>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</si>
  <si>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</si>
  <si>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</si>
  <si>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</si>
  <si>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</si>
  <si>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</si>
  <si>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</si>
  <si>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</si>
  <si>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</si>
  <si>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</si>
  <si>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</si>
  <si>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</si>
  <si>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</si>
  <si>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</si>
  <si>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</si>
  <si>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</si>
  <si>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</si>
  <si>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</si>
  <si>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</si>
  <si>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</si>
  <si>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</si>
  <si>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</si>
  <si>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</si>
  <si>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</si>
  <si>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</si>
  <si>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</si>
  <si>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</si>
  <si>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</si>
  <si>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</si>
  <si>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</si>
  <si>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</si>
  <si>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</si>
  <si>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</si>
  <si>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</si>
  <si>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</si>
  <si>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</si>
  <si>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</si>
  <si>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</si>
  <si>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</si>
  <si>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</si>
  <si>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</si>
  <si>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</si>
  <si>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</si>
  <si>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</si>
  <si>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</si>
  <si>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</si>
  <si>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</si>
  <si>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</si>
  <si>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</si>
  <si>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</si>
  <si>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</si>
  <si>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</si>
  <si>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</si>
  <si>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</si>
  <si>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</si>
  <si>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</si>
  <si>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</si>
  <si>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</si>
  <si>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</si>
  <si>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</si>
  <si>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</si>
  <si>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</si>
  <si>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</si>
  <si>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</si>
  <si>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</si>
  <si>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</si>
  <si>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</si>
  <si>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</si>
  <si>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</si>
  <si>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</si>
  <si>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</si>
  <si>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</si>
  <si>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</si>
  <si>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</si>
  <si>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</si>
  <si>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</si>
  <si>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</si>
  <si>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</si>
  <si>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</si>
  <si>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</si>
  <si>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</si>
  <si>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</si>
  <si>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</si>
  <si>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</si>
  <si>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</si>
  <si>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</si>
  <si>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</si>
  <si>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</si>
  <si>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</si>
  <si>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</si>
  <si>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</si>
  <si>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</si>
  <si>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</si>
  <si>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</si>
  <si>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</si>
  <si>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</si>
  <si>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</si>
  <si>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</si>
  <si>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</si>
  <si>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</si>
  <si>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</si>
  <si>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</si>
  <si>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</si>
  <si>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</si>
  <si>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</si>
  <si>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</si>
  <si>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</si>
  <si>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</si>
  <si>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</si>
  <si>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</si>
  <si>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</si>
  <si>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</si>
  <si>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</si>
  <si>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</si>
  <si>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</si>
  <si>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</si>
  <si>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</si>
  <si>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</si>
  <si>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</si>
  <si>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</si>
  <si>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</si>
  <si>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</si>
  <si>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</si>
  <si>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</si>
  <si>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</si>
  <si>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</si>
  <si>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</si>
  <si>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</si>
  <si>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</si>
  <si>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</si>
  <si>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</si>
  <si>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</si>
  <si>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</si>
  <si>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</si>
  <si>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</si>
  <si>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</si>
  <si>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</si>
  <si>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</si>
  <si>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</si>
  <si>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</si>
  <si>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</si>
  <si>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</si>
  <si>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</si>
  <si>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</si>
  <si>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</si>
  <si>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</si>
  <si>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</si>
  <si>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</si>
  <si>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</si>
  <si>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</si>
  <si>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</si>
  <si>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</si>
  <si>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</si>
  <si>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</si>
  <si>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</si>
  <si>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</si>
  <si>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</si>
  <si>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</si>
  <si>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</si>
  <si>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</si>
  <si>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</si>
  <si>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</si>
  <si>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</si>
  <si>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</si>
  <si>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</si>
  <si>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</si>
  <si>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</si>
  <si>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</si>
  <si>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</si>
  <si>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</si>
  <si>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</si>
  <si>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</si>
  <si>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</si>
  <si>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</si>
  <si>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</si>
  <si>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</si>
  <si>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</si>
  <si>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</si>
  <si>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</si>
  <si>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</si>
  <si>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</si>
  <si>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</si>
  <si>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</si>
  <si>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</si>
  <si>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</si>
  <si>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</si>
  <si>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</si>
  <si>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</si>
  <si>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</si>
  <si>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</si>
  <si>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</si>
  <si>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</si>
  <si>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</si>
  <si>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</si>
  <si>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</si>
  <si>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</si>
  <si>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</si>
  <si>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</si>
  <si>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</si>
  <si>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</si>
  <si>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</si>
  <si>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</si>
  <si>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</si>
  <si>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</si>
  <si>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</si>
  <si>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</si>
  <si>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</si>
  <si>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</si>
  <si>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</si>
  <si>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</si>
  <si>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</si>
  <si>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</si>
  <si>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</si>
  <si>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</si>
  <si>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</si>
  <si>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</si>
  <si>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</si>
  <si>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</si>
  <si>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</si>
  <si>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</si>
  <si>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</si>
  <si>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</si>
  <si>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</si>
  <si>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</si>
  <si>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</si>
  <si>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</si>
  <si>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</si>
  <si>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</si>
  <si>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</si>
  <si>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</si>
  <si>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</si>
  <si>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</si>
  <si>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</si>
  <si>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</si>
  <si>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</si>
  <si>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</si>
  <si>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</si>
  <si>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</si>
  <si>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</si>
  <si>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</si>
  <si>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</si>
  <si>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</si>
  <si>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</si>
  <si>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</si>
  <si>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</si>
  <si>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</si>
  <si>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</si>
  <si>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</si>
  <si>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</si>
  <si>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</si>
  <si>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</si>
  <si>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</si>
  <si>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</si>
  <si>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</si>
  <si>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</si>
  <si>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</si>
  <si>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</si>
  <si>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</si>
  <si>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</si>
  <si>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</si>
  <si>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</si>
  <si>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</si>
  <si>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</si>
  <si>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</si>
  <si>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</si>
  <si>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</si>
  <si>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</si>
  <si>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</si>
  <si>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</si>
  <si>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</si>
  <si>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</si>
  <si>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</si>
  <si>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</si>
  <si>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</si>
  <si>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</si>
  <si>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</si>
  <si>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</si>
  <si>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</si>
  <si>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</si>
  <si>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</si>
  <si>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</si>
  <si>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</si>
  <si>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</si>
  <si>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</si>
  <si>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</si>
  <si>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</si>
  <si>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</si>
  <si>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</si>
  <si>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</si>
  <si>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</si>
  <si>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</si>
  <si>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</si>
  <si>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</si>
  <si>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</si>
  <si>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</si>
  <si>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</si>
  <si>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</si>
  <si>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</si>
  <si>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</si>
  <si>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</si>
  <si>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</si>
  <si>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</si>
  <si>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</si>
  <si>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</si>
  <si>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</si>
  <si>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</si>
  <si>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</si>
  <si>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</si>
  <si>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</si>
  <si>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</si>
  <si>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</si>
  <si>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</si>
  <si>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</si>
  <si>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</si>
  <si>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</si>
  <si>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</si>
  <si>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</si>
  <si>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</si>
  <si>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</si>
  <si>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</si>
  <si>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</si>
  <si>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</si>
  <si>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</si>
  <si>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</si>
  <si>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</si>
  <si>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</si>
  <si>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</si>
  <si>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</si>
  <si>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</si>
  <si>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</si>
  <si>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</si>
  <si>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</si>
  <si>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</si>
  <si>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</si>
  <si>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</si>
  <si>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</si>
  <si>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</si>
  <si>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</si>
  <si>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</si>
  <si>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</si>
  <si>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</si>
  <si>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</si>
  <si>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</si>
  <si>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</si>
  <si>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</si>
  <si>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</si>
  <si>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</si>
  <si>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</si>
  <si>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</si>
  <si>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</si>
  <si>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</si>
  <si>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</si>
  <si>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</si>
  <si>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</si>
  <si>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</si>
  <si>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</si>
  <si>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</si>
  <si>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</si>
  <si>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</si>
  <si>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</si>
  <si>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</si>
  <si>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</si>
  <si>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</si>
  <si>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</si>
  <si>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</si>
  <si>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</si>
  <si>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</si>
  <si>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</si>
  <si>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</si>
  <si>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</si>
  <si>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</si>
  <si>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</si>
  <si>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</si>
  <si>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</si>
  <si>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</si>
  <si>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</si>
  <si>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</si>
  <si>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</si>
  <si>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</si>
  <si>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</si>
  <si>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</si>
  <si>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</si>
  <si>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</si>
  <si>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</si>
  <si>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</si>
  <si>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</si>
  <si>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</si>
  <si>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</si>
  <si>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</si>
  <si>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</si>
  <si>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</si>
  <si>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</si>
  <si>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</si>
  <si>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</si>
  <si>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</si>
  <si>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</si>
  <si>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</si>
  <si>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</si>
  <si>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</si>
  <si>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</si>
  <si>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</si>
  <si>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</si>
  <si>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</si>
  <si>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</si>
  <si>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</si>
  <si>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</si>
  <si>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</si>
  <si>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</si>
  <si>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</si>
  <si>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</si>
  <si>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</si>
  <si>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</si>
  <si>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</si>
  <si>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</si>
  <si>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</si>
  <si>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</si>
  <si>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</si>
  <si>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</si>
  <si>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</si>
  <si>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</si>
  <si>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</si>
  <si>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</si>
  <si>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</si>
  <si>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</si>
  <si>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</si>
  <si>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</si>
  <si>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</si>
  <si>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</si>
  <si>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</si>
  <si>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</si>
  <si>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</si>
  <si>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</si>
  <si>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</si>
  <si>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</si>
  <si>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</si>
  <si>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</si>
  <si>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</si>
  <si>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</si>
  <si>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</si>
  <si>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</si>
  <si>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</si>
  <si>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</si>
  <si>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</si>
  <si>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</si>
  <si>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</si>
  <si>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</si>
  <si>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</si>
  <si>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</si>
  <si>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</si>
  <si>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</si>
  <si>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</si>
  <si>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</si>
  <si>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</si>
  <si>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</si>
  <si>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</si>
  <si>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</si>
  <si>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</si>
  <si>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</si>
  <si>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</si>
  <si>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</si>
  <si>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</si>
  <si>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</si>
  <si>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</si>
  <si>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</si>
  <si>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</si>
  <si>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</si>
  <si>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</si>
  <si>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</si>
  <si>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</si>
  <si>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</si>
  <si>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</si>
  <si>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</si>
  <si>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</si>
  <si>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</si>
  <si>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</si>
  <si>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</si>
  <si>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</si>
  <si>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</si>
  <si>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</si>
  <si>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</si>
  <si>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</si>
  <si>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</si>
  <si>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</si>
  <si>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</si>
  <si>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</si>
  <si>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</si>
  <si>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</si>
  <si>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</si>
  <si>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</si>
  <si>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</si>
  <si>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</si>
  <si>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</si>
  <si>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</si>
  <si>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</si>
  <si>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</si>
  <si>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</si>
  <si>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</si>
  <si>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</si>
  <si>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</si>
  <si>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</si>
  <si>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</si>
  <si>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</si>
  <si>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</si>
  <si>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</si>
  <si>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</si>
  <si>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</si>
  <si>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</si>
  <si>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</si>
  <si>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</si>
  <si>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</si>
  <si>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</si>
  <si>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</si>
  <si>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</si>
  <si>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</si>
  <si>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</si>
  <si>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</si>
  <si>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</si>
  <si>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</si>
  <si>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</si>
  <si>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</si>
  <si>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</si>
  <si>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</si>
  <si>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</si>
  <si>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</si>
  <si>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</si>
  <si>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</si>
  <si>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</si>
  <si>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</si>
  <si>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</si>
  <si>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</si>
  <si>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</si>
  <si>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</si>
  <si>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</si>
  <si>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</si>
  <si>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</si>
  <si>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</si>
  <si>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</si>
  <si>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</si>
  <si>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</si>
  <si>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</si>
  <si>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</si>
  <si>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</si>
  <si>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</si>
  <si>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</si>
  <si>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</si>
  <si>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</si>
  <si>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</si>
  <si>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</si>
  <si>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</si>
  <si>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</si>
  <si>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</si>
  <si>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</si>
  <si>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</si>
  <si>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</si>
  <si>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</si>
  <si>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</si>
  <si>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</si>
  <si>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</si>
  <si>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</si>
  <si>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</si>
  <si>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</si>
  <si>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</si>
  <si>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</si>
  <si>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</si>
  <si>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</si>
  <si>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</si>
  <si>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</si>
  <si>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</si>
  <si>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</si>
  <si>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</si>
  <si>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</si>
  <si>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</si>
  <si>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</si>
  <si>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</si>
  <si>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</si>
  <si>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</si>
  <si>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</si>
  <si>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</si>
  <si>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</si>
  <si>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</si>
  <si>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</si>
  <si>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</si>
  <si>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</si>
  <si>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</si>
  <si>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</si>
  <si>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</si>
  <si>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</si>
  <si>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</si>
  <si>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</si>
  <si>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</si>
  <si>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</si>
  <si>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</si>
  <si>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</si>
  <si>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</si>
  <si>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</si>
  <si>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</si>
  <si>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</si>
  <si>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</si>
  <si>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</si>
  <si>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</si>
  <si>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</si>
  <si>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</si>
  <si>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</si>
  <si>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</si>
  <si>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</si>
  <si>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</si>
  <si>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</si>
  <si>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</si>
  <si>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</si>
  <si>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</si>
  <si>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</si>
  <si>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</si>
  <si>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</si>
  <si>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</si>
  <si>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</si>
  <si>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</si>
  <si>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</si>
  <si>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</si>
  <si>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</si>
  <si>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</si>
  <si>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</si>
  <si>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</si>
  <si>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</si>
  <si>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</si>
  <si>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</si>
  <si>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</si>
  <si>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</si>
  <si>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</si>
  <si>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</si>
  <si>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</si>
  <si>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</si>
  <si>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</si>
  <si>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</si>
  <si>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</si>
  <si>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</si>
  <si>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</si>
  <si>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</si>
  <si>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</si>
  <si>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</si>
  <si>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</si>
  <si>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</si>
  <si>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</si>
  <si>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</si>
  <si>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</si>
  <si>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</si>
  <si>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</si>
  <si>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</si>
  <si>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</si>
  <si>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</si>
  <si>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</si>
  <si>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</si>
  <si>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</si>
  <si>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</si>
  <si>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</si>
  <si>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</si>
  <si>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</si>
  <si>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</si>
  <si>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</si>
  <si>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</si>
  <si>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</si>
  <si>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</si>
  <si>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</si>
  <si>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</si>
  <si>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</si>
  <si>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</si>
  <si>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</si>
  <si>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</si>
  <si>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</si>
  <si>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</si>
  <si>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</si>
  <si>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</si>
  <si>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</si>
  <si>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</si>
  <si>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</si>
  <si>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</si>
  <si>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</si>
  <si>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</si>
  <si>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</si>
  <si>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</si>
  <si>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</si>
  <si>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</si>
  <si>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</si>
  <si>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</si>
  <si>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</si>
  <si>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</si>
  <si>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</si>
  <si>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</si>
  <si>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</si>
  <si>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</si>
  <si>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</si>
  <si>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</si>
  <si>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</si>
  <si>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</si>
  <si>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</si>
  <si>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</si>
  <si>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</si>
  <si>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</si>
  <si>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</si>
  <si>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</si>
  <si>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</si>
  <si>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</si>
  <si>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</si>
  <si>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</si>
  <si>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</si>
  <si>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</si>
  <si>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</si>
  <si>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</si>
  <si>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</si>
  <si>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</si>
  <si>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</si>
  <si>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</si>
  <si>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</si>
  <si>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</si>
  <si>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</si>
  <si>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</si>
  <si>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</si>
  <si>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</si>
  <si>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</si>
  <si>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</si>
  <si>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</si>
  <si>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</si>
  <si>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</si>
  <si>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</si>
  <si>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</si>
  <si>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</si>
  <si>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</si>
  <si>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</si>
  <si>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</si>
  <si>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</si>
  <si>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</si>
  <si>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</si>
  <si>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</si>
  <si>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</si>
  <si>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</si>
  <si>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</si>
  <si>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</si>
  <si>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</si>
  <si>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</si>
  <si>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</si>
  <si>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</si>
  <si>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</si>
  <si>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</si>
  <si>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</si>
  <si>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</si>
  <si>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</si>
  <si>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</si>
  <si>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</si>
  <si>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</si>
  <si>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</si>
  <si>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</si>
  <si>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</si>
  <si>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</si>
  <si>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</si>
  <si>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</si>
  <si>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</si>
  <si>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</si>
  <si>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</si>
  <si>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</si>
  <si>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</si>
  <si>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</si>
  <si>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</si>
  <si>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</si>
  <si>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</si>
  <si>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</si>
  <si>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</si>
  <si>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</si>
  <si>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</si>
  <si>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</si>
  <si>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</si>
  <si>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</si>
  <si>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</si>
  <si>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</si>
  <si>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</si>
  <si>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</si>
  <si>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</si>
  <si>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</si>
  <si>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</si>
  <si>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</si>
  <si>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</si>
  <si>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</si>
  <si>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</si>
  <si>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</si>
  <si>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</si>
  <si>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</si>
  <si>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</si>
  <si>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</si>
  <si>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</si>
  <si>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</si>
  <si>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</si>
  <si>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</si>
  <si>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</si>
  <si>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</si>
  <si>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</si>
  <si>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</si>
  <si>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</si>
  <si>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</si>
  <si>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</si>
  <si>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</si>
  <si>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</si>
  <si>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</si>
  <si>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</si>
  <si>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</si>
  <si>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</si>
  <si>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</si>
  <si>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</si>
  <si>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</si>
  <si>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</si>
  <si>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</si>
  <si>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</si>
  <si>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</si>
  <si>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</si>
  <si>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</si>
  <si>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</si>
  <si>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</si>
  <si>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</si>
  <si>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</si>
  <si>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</si>
  <si>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</si>
  <si>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</si>
  <si>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</si>
  <si>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</si>
  <si>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</si>
  <si>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</si>
  <si>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</si>
  <si>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</si>
  <si>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</si>
  <si>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</si>
  <si>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</si>
  <si>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</si>
  <si>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</si>
  <si>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</si>
  <si>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</si>
  <si>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</si>
  <si>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</si>
  <si>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</si>
  <si>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</si>
  <si>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</si>
  <si>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</si>
  <si>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</si>
  <si>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</si>
  <si>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</si>
  <si>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</si>
  <si>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</si>
  <si>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</si>
  <si>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</si>
  <si>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</si>
  <si>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</si>
  <si>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</si>
  <si>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</si>
  <si>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</si>
  <si>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</si>
  <si>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</si>
  <si>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</si>
  <si>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</si>
  <si>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</si>
  <si>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</si>
  <si>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</si>
  <si>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</si>
  <si>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</si>
  <si>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</si>
  <si>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</si>
  <si>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</si>
  <si>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</si>
  <si>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</si>
  <si>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</si>
  <si>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</si>
  <si>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</si>
  <si>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</si>
  <si>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</si>
  <si>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</si>
  <si>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</si>
  <si>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</si>
  <si>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</si>
  <si>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</si>
  <si>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</si>
  <si>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</si>
  <si>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</si>
  <si>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</si>
  <si>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</si>
  <si>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</si>
  <si>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</si>
  <si>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</si>
  <si>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</si>
  <si>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</si>
  <si>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</si>
  <si>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</si>
  <si>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</si>
  <si>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</si>
  <si>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</si>
  <si>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</si>
  <si>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</si>
  <si>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</si>
  <si>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</si>
  <si>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</si>
  <si>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</si>
  <si>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</si>
  <si>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</si>
  <si>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</si>
  <si>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</si>
  <si>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</si>
  <si>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</si>
  <si>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</si>
  <si>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</si>
  <si>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</si>
  <si>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</si>
  <si>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</si>
  <si>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</si>
  <si>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</si>
  <si>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</si>
  <si>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</si>
  <si>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</si>
  <si>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</si>
  <si>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</si>
  <si>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</si>
  <si>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</si>
  <si>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</si>
  <si>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</si>
  <si>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</si>
  <si>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</si>
  <si>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</si>
  <si>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</si>
  <si>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</si>
  <si>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</si>
  <si>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</si>
  <si>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</si>
  <si>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</si>
  <si>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</si>
  <si>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</si>
  <si>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</si>
  <si>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</si>
  <si>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</si>
  <si>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</si>
  <si>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</si>
  <si>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</si>
  <si>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</si>
  <si>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</si>
  <si>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</si>
  <si>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</si>
  <si>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</si>
  <si>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</si>
  <si>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</si>
  <si>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</si>
  <si>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</si>
  <si>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</si>
  <si>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</si>
  <si>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</si>
  <si>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</si>
  <si>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</si>
  <si>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</si>
  <si>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</si>
  <si>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</si>
  <si>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</si>
  <si>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</si>
  <si>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</si>
  <si>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</si>
  <si>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</si>
  <si>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</si>
  <si>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</si>
  <si>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</si>
  <si>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</si>
  <si>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</si>
  <si>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</si>
  <si>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</si>
  <si>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</si>
  <si>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</si>
  <si>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</si>
  <si>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</si>
  <si>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</si>
  <si>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</si>
  <si>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</si>
  <si>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</si>
  <si>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</si>
  <si>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</si>
  <si>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</si>
  <si>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</si>
  <si>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</si>
  <si>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</si>
  <si>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</si>
  <si>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</si>
  <si>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</si>
  <si>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</si>
  <si>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</si>
  <si>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</si>
  <si>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</si>
  <si>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</si>
  <si>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</si>
  <si>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</si>
  <si>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</si>
  <si>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</si>
  <si>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</si>
  <si>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</si>
  <si>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</si>
  <si>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</si>
  <si>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</si>
  <si>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</si>
  <si>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</si>
  <si>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</si>
  <si>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</si>
  <si>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</si>
  <si>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</si>
  <si>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</si>
  <si>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</si>
  <si>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</si>
  <si>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</si>
  <si>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</si>
  <si>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</si>
  <si>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</si>
  <si>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</si>
  <si>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</si>
  <si>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</si>
  <si>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</si>
  <si>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</si>
  <si>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</si>
  <si>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</si>
  <si>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</si>
  <si>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</si>
  <si>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</si>
  <si>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</si>
  <si>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</si>
  <si>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</si>
  <si>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</si>
  <si>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</si>
  <si>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</si>
  <si>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</si>
  <si>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</si>
  <si>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</si>
  <si>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</si>
  <si>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</si>
  <si>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</si>
  <si>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</si>
  <si>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</si>
  <si>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</si>
  <si>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</si>
  <si>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</si>
  <si>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</si>
  <si>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</si>
  <si>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</si>
  <si>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</si>
  <si>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</si>
  <si>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</si>
  <si>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</si>
  <si>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</si>
  <si>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</si>
  <si>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</si>
  <si>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</si>
  <si>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</si>
  <si>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</si>
  <si>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</si>
  <si>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</si>
  <si>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</si>
  <si>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</si>
  <si>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</si>
  <si>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</si>
  <si>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</si>
  <si>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</si>
  <si>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</si>
  <si>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</si>
  <si>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</si>
  <si>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</si>
  <si>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</si>
  <si>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</si>
  <si>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</si>
  <si>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</si>
  <si>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</si>
  <si>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</si>
  <si>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</si>
  <si>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</si>
  <si>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</si>
  <si>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</si>
  <si>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</si>
  <si>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</si>
  <si>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</si>
  <si>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</si>
  <si>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</si>
  <si>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</si>
  <si>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</si>
  <si>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</si>
  <si>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</si>
  <si>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</si>
  <si>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</si>
  <si>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</si>
  <si>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</si>
  <si>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</si>
  <si>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</si>
  <si>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</si>
  <si>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</si>
  <si>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</si>
  <si>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</si>
  <si>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</si>
  <si>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</si>
  <si>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</si>
  <si>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</si>
  <si>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</si>
  <si>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</si>
  <si>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</si>
  <si>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</si>
  <si>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</si>
  <si>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</si>
  <si>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</si>
  <si>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</si>
  <si>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</si>
  <si>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</si>
  <si>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</si>
  <si>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</si>
  <si>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</si>
  <si>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</si>
  <si>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</si>
  <si>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</si>
  <si>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</si>
  <si>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</si>
  <si>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</si>
  <si>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</si>
  <si>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</si>
  <si>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</si>
  <si>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</si>
  <si>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</si>
  <si>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</si>
  <si>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</si>
  <si>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</si>
  <si>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</si>
  <si>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</si>
  <si>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</si>
  <si>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</si>
  <si>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</si>
  <si>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</si>
  <si>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</si>
  <si>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</si>
  <si>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</si>
  <si>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</si>
  <si>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</si>
  <si>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</si>
  <si>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</si>
  <si>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</si>
  <si>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</si>
  <si>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</si>
  <si>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</si>
  <si>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</si>
  <si>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</si>
  <si>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</si>
  <si>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</si>
  <si>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</si>
  <si>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</si>
  <si>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</si>
  <si>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</si>
  <si>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</si>
  <si>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</si>
  <si>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</si>
  <si>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</si>
  <si>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</si>
  <si>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</si>
  <si>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</si>
  <si>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</si>
  <si>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</si>
  <si>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</si>
  <si>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</si>
  <si>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</si>
  <si>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</si>
  <si>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</si>
  <si>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</si>
  <si>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</si>
  <si>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</si>
  <si>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</si>
  <si>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</si>
  <si>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</si>
  <si>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</si>
  <si>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</si>
  <si>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</si>
  <si>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</si>
  <si>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</si>
  <si>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</si>
  <si>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</si>
  <si>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</si>
  <si>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</si>
  <si>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</si>
  <si>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</si>
  <si>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</si>
  <si>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</si>
  <si>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</si>
  <si>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</si>
  <si>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</si>
  <si>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</si>
  <si>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</si>
  <si>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</si>
  <si>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</si>
  <si>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</si>
  <si>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</si>
  <si>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</si>
  <si>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</si>
  <si>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</si>
  <si>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</si>
  <si>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</si>
  <si>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</si>
  <si>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</si>
  <si>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</si>
  <si>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</si>
  <si>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</si>
  <si>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</si>
  <si>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</si>
  <si>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</si>
  <si>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</si>
  <si>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</si>
  <si>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</si>
  <si>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</si>
  <si>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</si>
  <si>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</si>
  <si>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</si>
  <si>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</si>
  <si>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</si>
  <si>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</si>
  <si>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</si>
  <si>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</si>
  <si>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</si>
  <si>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</si>
  <si>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</si>
  <si>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</si>
  <si>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</si>
  <si>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</si>
  <si>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</si>
  <si>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</si>
  <si>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</si>
  <si>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</si>
  <si>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</si>
  <si>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</si>
  <si>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</si>
  <si>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</si>
  <si>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</si>
  <si>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</si>
  <si>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</si>
  <si>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</si>
  <si>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</si>
  <si>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</si>
  <si>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</si>
  <si>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</si>
  <si>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</si>
  <si>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</si>
  <si>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</si>
  <si>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</si>
  <si>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</si>
  <si>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</si>
  <si>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</si>
  <si>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</si>
  <si>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</si>
  <si>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</si>
  <si>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</si>
  <si>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</si>
  <si>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</si>
  <si>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</si>
  <si>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</si>
  <si>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</si>
  <si>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</si>
  <si>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</si>
  <si>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</si>
  <si>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</si>
  <si>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</si>
  <si>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</si>
  <si>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</si>
  <si>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</si>
  <si>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</si>
  <si>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</si>
  <si>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</si>
  <si>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</si>
  <si>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</si>
  <si>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</si>
  <si>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</si>
  <si>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</si>
  <si>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</si>
  <si>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</si>
  <si>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</si>
  <si>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</si>
  <si>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</si>
  <si>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</si>
  <si>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</si>
  <si>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</si>
  <si>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</si>
  <si>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</si>
  <si>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</si>
  <si>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</si>
  <si>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</si>
  <si>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</si>
  <si>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</si>
  <si>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</si>
  <si>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</si>
  <si>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</si>
  <si>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</si>
  <si>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</si>
  <si>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</si>
  <si>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</si>
  <si>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</si>
  <si>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</si>
  <si>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</si>
  <si>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</si>
  <si>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</si>
  <si>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</si>
  <si>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</si>
  <si>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</si>
  <si>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</si>
  <si>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</si>
  <si>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</si>
  <si>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</si>
  <si>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</si>
  <si>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</si>
  <si>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</si>
  <si>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</si>
  <si>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</si>
  <si>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</si>
  <si>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</si>
  <si>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</si>
  <si>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</si>
  <si>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</si>
  <si>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</si>
  <si>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</si>
  <si>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</si>
  <si>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</si>
  <si>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</si>
  <si>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</si>
  <si>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</si>
  <si>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</si>
  <si>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</si>
  <si>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</si>
  <si>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</si>
  <si>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</si>
  <si>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</si>
  <si>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</si>
  <si>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</si>
  <si>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</si>
  <si>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</si>
  <si>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</si>
  <si>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</si>
  <si>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</si>
  <si>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</si>
  <si>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</si>
  <si>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</si>
  <si>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</si>
  <si>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</si>
  <si>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</si>
  <si>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</si>
  <si>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</si>
  <si>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</si>
  <si>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</si>
  <si>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</si>
  <si>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</si>
  <si>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</si>
  <si>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</si>
  <si>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</si>
  <si>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</si>
  <si>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</si>
  <si>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</si>
  <si>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</si>
  <si>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</si>
  <si>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</si>
  <si>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</si>
  <si>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</si>
  <si>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</si>
  <si>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</si>
  <si>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</si>
  <si>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</si>
  <si>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</si>
  <si>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</si>
  <si>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</si>
  <si>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</si>
  <si>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</si>
  <si>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</si>
  <si>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</si>
  <si>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</si>
  <si>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</si>
  <si>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</si>
  <si>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</si>
  <si>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</si>
  <si>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</si>
  <si>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</si>
  <si>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</si>
  <si>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</si>
  <si>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</si>
  <si>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</si>
  <si>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</si>
  <si>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</si>
  <si>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</si>
  <si>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</si>
  <si>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</si>
  <si>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</si>
  <si>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</si>
  <si>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</si>
  <si>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</si>
  <si>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</si>
  <si>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</si>
  <si>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</si>
  <si>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</si>
  <si>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</si>
  <si>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</si>
  <si>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</si>
  <si>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</si>
  <si>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</si>
  <si>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</si>
  <si>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</si>
  <si>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</si>
  <si>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</si>
  <si>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</si>
  <si>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</si>
  <si>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</si>
  <si>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</si>
  <si>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</si>
  <si>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</si>
  <si>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</si>
  <si>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</si>
  <si>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</si>
  <si>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</si>
  <si>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</si>
  <si>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</si>
  <si>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</si>
  <si>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</si>
  <si>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</si>
  <si>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</si>
  <si>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</si>
  <si>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</si>
  <si>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</si>
  <si>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</si>
  <si>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</si>
  <si>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</si>
  <si>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</si>
  <si>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</si>
  <si>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</si>
  <si>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</si>
  <si>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</si>
  <si>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</si>
  <si>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</si>
  <si>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</si>
  <si>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</si>
  <si>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</si>
  <si>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</si>
  <si>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</si>
  <si>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</si>
  <si>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</si>
  <si>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</si>
  <si>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</si>
  <si>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</si>
  <si>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</si>
  <si>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</si>
  <si>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</si>
  <si>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</si>
  <si>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</si>
  <si>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</si>
  <si>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</si>
  <si>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</si>
  <si>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</si>
  <si>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</si>
  <si>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</si>
  <si>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</si>
  <si>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</si>
  <si>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</si>
  <si>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</si>
  <si>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</si>
  <si>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</si>
  <si>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</si>
  <si>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</si>
  <si>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</si>
  <si>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</si>
  <si>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</si>
  <si>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</si>
  <si>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</si>
  <si>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</si>
  <si>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</si>
  <si>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</si>
  <si>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</si>
  <si>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</si>
  <si>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</si>
  <si>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</si>
  <si>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</si>
  <si>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</si>
  <si>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</si>
  <si>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</si>
  <si>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</si>
  <si>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</si>
  <si>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</si>
  <si>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</si>
  <si>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</si>
  <si>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</si>
  <si>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</si>
  <si>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</si>
  <si>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</si>
  <si>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</si>
  <si>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</si>
  <si>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</si>
  <si>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</si>
  <si>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</si>
  <si>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</si>
  <si>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</si>
  <si>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</si>
  <si>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</si>
  <si>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</si>
  <si>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</si>
  <si>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</si>
  <si>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</si>
  <si>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</si>
  <si>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</si>
  <si>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</si>
  <si>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</si>
  <si>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</si>
  <si>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</si>
  <si>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</si>
  <si>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</si>
  <si>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</si>
  <si>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</si>
  <si>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</si>
  <si>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</si>
  <si>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</si>
  <si>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</si>
  <si>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</si>
  <si>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</si>
  <si>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</si>
  <si>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</si>
  <si>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</si>
  <si>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</si>
  <si>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</si>
  <si>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</si>
  <si>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</si>
  <si>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</si>
  <si>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</si>
  <si>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</si>
  <si>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</si>
  <si>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</si>
  <si>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</si>
  <si>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</si>
  <si>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</si>
  <si>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</si>
  <si>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</si>
  <si>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</si>
  <si>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</si>
  <si>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</si>
  <si>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</si>
  <si>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</si>
  <si>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</si>
  <si>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</si>
  <si>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</si>
  <si>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</si>
  <si>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</si>
  <si>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</si>
  <si>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</si>
  <si>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</si>
  <si>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</si>
  <si>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</si>
  <si>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</si>
  <si>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</si>
  <si>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</si>
  <si>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</si>
  <si>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</si>
  <si>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</si>
  <si>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</si>
  <si>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</si>
  <si>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</si>
  <si>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</si>
  <si>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</si>
  <si>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</si>
  <si>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</si>
  <si>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</si>
  <si>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</si>
  <si>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</si>
  <si>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</si>
  <si>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</si>
  <si>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</si>
  <si>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</si>
  <si>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</si>
  <si>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</si>
  <si>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</si>
  <si>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</si>
  <si>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</si>
  <si>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</si>
  <si>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</si>
  <si>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</si>
  <si>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</si>
  <si>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</si>
  <si>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</si>
  <si>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</si>
  <si>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</si>
  <si>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</si>
  <si>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</si>
  <si>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</si>
  <si>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</si>
  <si>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</si>
  <si>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</si>
  <si>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</si>
  <si>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</si>
  <si>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</si>
  <si>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</si>
  <si>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</si>
  <si>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</si>
  <si>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</si>
  <si>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</si>
  <si>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</si>
  <si>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</si>
  <si>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</si>
  <si>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</si>
  <si>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</si>
  <si>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</si>
  <si>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</si>
  <si>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</si>
  <si>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</si>
  <si>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</si>
  <si>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</si>
  <si>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</si>
  <si>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</si>
  <si>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</si>
  <si>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</si>
  <si>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</si>
  <si>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</si>
  <si>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</si>
  <si>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</si>
  <si>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</si>
  <si>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</si>
  <si>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</si>
  <si>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</si>
  <si>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</si>
  <si>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</si>
  <si>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</si>
  <si>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</si>
  <si>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</si>
  <si>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</si>
  <si>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</si>
  <si>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</si>
  <si>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</si>
  <si>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</si>
  <si>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</si>
  <si>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</si>
  <si>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</si>
  <si>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</si>
  <si>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</si>
  <si>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</si>
  <si>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</si>
  <si>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</si>
  <si>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</si>
  <si>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</si>
  <si>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</si>
  <si>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</si>
  <si>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</si>
  <si>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</si>
  <si>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</si>
  <si>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</si>
  <si>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</si>
  <si>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</si>
  <si>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</si>
  <si>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</si>
  <si>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</si>
  <si>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</si>
  <si>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</si>
  <si>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</si>
  <si>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</si>
  <si>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</si>
  <si>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</si>
  <si>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</si>
  <si>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</si>
  <si>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</si>
  <si>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</si>
  <si>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</si>
  <si>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</si>
  <si>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</si>
  <si>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</si>
  <si>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</si>
  <si>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</si>
  <si>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</si>
  <si>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</si>
  <si>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</si>
  <si>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</si>
  <si>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</si>
  <si>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</si>
  <si>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</si>
  <si>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</si>
  <si>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</si>
  <si>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</si>
  <si>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</si>
  <si>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</si>
  <si>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</si>
  <si>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</si>
  <si>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</si>
  <si>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</si>
  <si>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</si>
  <si>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</si>
  <si>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</si>
  <si>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</si>
  <si>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</si>
  <si>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</si>
  <si>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</si>
  <si>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</si>
  <si>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</si>
  <si>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</si>
  <si>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</si>
  <si>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</si>
  <si>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</si>
  <si>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</si>
  <si>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</si>
  <si>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</si>
  <si>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</si>
  <si>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</si>
  <si>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</si>
  <si>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</si>
  <si>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</si>
  <si>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</si>
  <si>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</si>
  <si>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</si>
  <si>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</si>
  <si>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</si>
  <si>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</si>
  <si>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</si>
  <si>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</si>
  <si>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</si>
  <si>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</si>
  <si>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</si>
  <si>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</si>
  <si>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</si>
  <si>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</si>
  <si>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</si>
  <si>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</si>
  <si>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</si>
  <si>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</si>
  <si>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</si>
  <si>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</si>
  <si>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</si>
  <si>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</si>
  <si>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</si>
  <si>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</si>
  <si>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</si>
  <si>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</si>
  <si>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</si>
  <si>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</si>
  <si>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</si>
  <si>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</si>
  <si>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</si>
  <si>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</si>
  <si>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</si>
  <si>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</si>
  <si>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</si>
  <si>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</si>
  <si>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</si>
  <si>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</si>
  <si>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</si>
  <si>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</si>
  <si>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</si>
  <si>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</si>
  <si>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</si>
  <si>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</si>
  <si>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</si>
  <si>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</si>
  <si>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</si>
  <si>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</si>
  <si>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</si>
  <si>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</si>
  <si>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</si>
  <si>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</si>
  <si>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</si>
  <si>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</si>
  <si>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</si>
  <si>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</si>
  <si>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</si>
  <si>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</si>
  <si>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</si>
  <si>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</si>
  <si>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</si>
  <si>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</si>
  <si>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</si>
  <si>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</si>
  <si>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</si>
  <si>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</si>
  <si>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</si>
  <si>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</si>
  <si>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</si>
  <si>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</si>
  <si>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</si>
  <si>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</si>
  <si>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</si>
  <si>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</si>
  <si>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</si>
  <si>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</si>
  <si>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</si>
  <si>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</si>
  <si>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</si>
  <si>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</si>
  <si>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</si>
  <si>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</si>
  <si>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</si>
  <si>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</si>
  <si>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</si>
  <si>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</si>
  <si>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</si>
  <si>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</si>
  <si>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</si>
  <si>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</si>
  <si>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</si>
  <si>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</si>
  <si>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</si>
  <si>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</si>
  <si>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</si>
  <si>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</si>
  <si>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</si>
  <si>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</si>
  <si>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</si>
  <si>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</si>
  <si>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</si>
  <si>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</si>
  <si>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</si>
  <si>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</si>
  <si>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</si>
  <si>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</si>
  <si>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</si>
  <si>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</si>
  <si>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</si>
  <si>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</si>
  <si>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</si>
  <si>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</si>
  <si>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</si>
  <si>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</si>
  <si>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</si>
  <si>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</si>
  <si>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</si>
  <si>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</si>
  <si>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</si>
  <si>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</si>
  <si>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</si>
  <si>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</si>
  <si>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</si>
  <si>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</si>
  <si>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</si>
  <si>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</si>
  <si>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</si>
  <si>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</si>
  <si>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</si>
  <si>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</si>
  <si>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</si>
  <si>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</si>
  <si>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</si>
  <si>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</si>
  <si>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</si>
  <si>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</si>
  <si>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</si>
  <si>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</si>
  <si>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</si>
  <si>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</si>
  <si>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</si>
  <si>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</si>
  <si>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</si>
  <si>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</si>
  <si>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</si>
  <si>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</si>
  <si>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</si>
  <si>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</si>
  <si>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</si>
  <si>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</si>
  <si>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</si>
  <si>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</si>
  <si>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</si>
  <si>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</si>
  <si>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</si>
  <si>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</si>
  <si>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</si>
  <si>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</si>
  <si>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</si>
  <si>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</si>
  <si>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</si>
  <si>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</si>
  <si>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</si>
  <si>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</si>
  <si>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</si>
  <si>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</si>
  <si>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</si>
  <si>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</si>
  <si>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</si>
  <si>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</si>
  <si>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</si>
  <si>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</si>
  <si>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</si>
  <si>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</si>
  <si>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</si>
  <si>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</si>
  <si>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</si>
  <si>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</si>
  <si>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</si>
  <si>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</si>
  <si>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</si>
  <si>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</si>
  <si>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</si>
  <si>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</si>
  <si>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</si>
  <si>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</si>
  <si>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</si>
  <si>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</si>
  <si>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</si>
  <si>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</si>
  <si>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</si>
  <si>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</si>
  <si>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</si>
  <si>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</si>
  <si>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</si>
  <si>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</si>
  <si>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</si>
  <si>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</si>
  <si>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</si>
  <si>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</si>
  <si>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</si>
  <si>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</si>
  <si>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</si>
  <si>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</si>
  <si>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</si>
  <si>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</si>
  <si>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</si>
  <si>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</si>
  <si>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</si>
  <si>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</si>
  <si>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</si>
  <si>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</si>
  <si>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</si>
  <si>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</si>
  <si>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</si>
  <si>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</si>
  <si>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</si>
  <si>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</si>
  <si>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</si>
  <si>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</si>
  <si>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</si>
  <si>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</si>
  <si>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</si>
  <si>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</si>
  <si>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</si>
  <si>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</si>
  <si>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</si>
  <si>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</si>
  <si>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</si>
  <si>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</si>
  <si>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</si>
  <si>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</si>
  <si>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</si>
  <si>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</si>
  <si>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</si>
  <si>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</si>
  <si>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</si>
  <si>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</si>
  <si>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</si>
  <si>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</si>
  <si>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</si>
  <si>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</si>
  <si>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</si>
  <si>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</si>
  <si>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</si>
  <si>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</si>
  <si>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</si>
  <si>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</si>
  <si>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</si>
  <si>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</si>
  <si>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</si>
  <si>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</si>
  <si>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</si>
  <si>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</si>
  <si>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</si>
  <si>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</si>
  <si>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</si>
  <si>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</si>
  <si>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</si>
  <si>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</si>
  <si>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</si>
  <si>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</si>
  <si>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</si>
  <si>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</si>
  <si>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</si>
  <si>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</si>
  <si>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</si>
  <si>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</si>
  <si>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</si>
  <si>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</si>
  <si>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</si>
  <si>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</si>
  <si>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</si>
  <si>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</si>
  <si>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</si>
  <si>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</si>
  <si>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</si>
  <si>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</si>
  <si>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</si>
  <si>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</si>
  <si>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</si>
  <si>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</si>
  <si>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</si>
  <si>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</si>
  <si>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</si>
  <si>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</si>
  <si>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</si>
  <si>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</si>
  <si>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</si>
  <si>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</si>
  <si>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</si>
  <si>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</si>
  <si>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</si>
  <si>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</si>
  <si>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</si>
  <si>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</si>
  <si>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</si>
  <si>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</si>
  <si>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</si>
  <si>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</si>
  <si>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</si>
  <si>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</si>
  <si>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</si>
  <si>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</si>
  <si>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</si>
  <si>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</si>
  <si>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</si>
  <si>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</si>
  <si>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</si>
  <si>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</si>
  <si>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</si>
  <si>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</si>
  <si>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</si>
  <si>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</si>
  <si>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</si>
  <si>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</si>
  <si>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</si>
  <si>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</si>
  <si>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</si>
  <si>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</si>
  <si>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</si>
  <si>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</si>
  <si>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</si>
  <si>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</si>
  <si>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</si>
  <si>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</si>
  <si>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</si>
  <si>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</si>
  <si>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</si>
  <si>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</si>
  <si>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</si>
  <si>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</si>
  <si>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</si>
  <si>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</si>
  <si>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</si>
  <si>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</si>
  <si>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</si>
  <si>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</si>
  <si>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</si>
  <si>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</si>
  <si>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</si>
  <si>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</si>
  <si>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</si>
  <si>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</si>
  <si>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</si>
  <si>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</si>
  <si>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</si>
  <si>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</si>
  <si>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</si>
  <si>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</si>
  <si>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</si>
  <si>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</si>
  <si>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</si>
  <si>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</si>
  <si>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</si>
  <si>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</si>
  <si>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</si>
  <si>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</si>
  <si>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</si>
  <si>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</si>
  <si>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</si>
  <si>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</si>
  <si>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</si>
  <si>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</si>
  <si>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</si>
  <si>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</si>
  <si>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</si>
  <si>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</si>
  <si>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</si>
  <si>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</si>
  <si>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</si>
  <si>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</si>
  <si>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</si>
  <si>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</si>
  <si>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</si>
  <si>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</si>
  <si>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</si>
  <si>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</si>
  <si>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</si>
  <si>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</si>
  <si>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</si>
  <si>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</si>
  <si>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</si>
  <si>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</si>
  <si>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</si>
  <si>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</si>
  <si>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</si>
  <si>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</si>
  <si>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</si>
  <si>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</si>
  <si>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</si>
  <si>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</si>
  <si>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</si>
  <si>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</si>
  <si>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</si>
  <si>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</si>
  <si>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</si>
  <si>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</si>
  <si>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</si>
  <si>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</si>
  <si>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</si>
  <si>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</si>
  <si>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</si>
  <si>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</si>
  <si>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</si>
  <si>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</si>
  <si>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</si>
  <si>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</si>
  <si>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</si>
  <si>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</si>
  <si>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</si>
  <si>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</si>
  <si>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</si>
  <si>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</si>
  <si>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</si>
  <si>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</si>
  <si>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</si>
  <si>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</si>
  <si>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</si>
  <si>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</si>
  <si>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</si>
  <si>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</si>
  <si>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</si>
  <si>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</si>
  <si>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</si>
  <si>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</si>
  <si>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</si>
  <si>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</si>
  <si>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</si>
  <si>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</si>
  <si>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</si>
  <si>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</si>
  <si>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</si>
  <si>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</si>
  <si>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</si>
  <si>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</si>
  <si>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</si>
  <si>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</si>
  <si>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</si>
  <si>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</si>
  <si>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</si>
  <si>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</si>
  <si>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</si>
  <si>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</si>
  <si>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</si>
  <si>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</si>
  <si>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</si>
  <si>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</si>
  <si>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</si>
  <si>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</si>
  <si>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</si>
  <si>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</si>
  <si>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</si>
  <si>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</si>
  <si>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</si>
  <si>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</si>
  <si>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</si>
  <si>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</si>
  <si>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</si>
  <si>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</si>
  <si>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</si>
  <si>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</si>
  <si>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</si>
  <si>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</si>
  <si>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</si>
  <si>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</si>
  <si>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</si>
  <si>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</si>
  <si>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</si>
  <si>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</si>
  <si>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</si>
  <si>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</si>
  <si>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</si>
  <si>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</si>
  <si>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</si>
  <si>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</si>
  <si>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</si>
  <si>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</si>
  <si>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</si>
  <si>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</si>
  <si>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</si>
  <si>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</si>
  <si>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</si>
  <si>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</si>
  <si>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</si>
  <si>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</si>
  <si>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</si>
  <si>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</si>
  <si>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</si>
  <si>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</si>
  <si>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</si>
  <si>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</si>
  <si>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</si>
  <si>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</si>
  <si>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</si>
  <si>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</si>
  <si>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</si>
  <si>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</si>
  <si>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</si>
  <si>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</si>
  <si>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</si>
  <si>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</si>
  <si>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</si>
  <si>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</si>
  <si>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</si>
  <si>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</si>
  <si>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</si>
  <si>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</si>
  <si>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</si>
  <si>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</si>
  <si>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</si>
  <si>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</si>
  <si>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</si>
  <si>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</si>
  <si>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</si>
  <si>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</si>
  <si>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</si>
  <si>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</si>
  <si>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</si>
  <si>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</si>
  <si>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</si>
  <si>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</si>
  <si>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</si>
  <si>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</si>
  <si>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</si>
  <si>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</si>
  <si>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</si>
  <si>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</si>
  <si>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</si>
  <si>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</si>
  <si>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</si>
  <si>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</si>
  <si>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</si>
  <si>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</si>
  <si>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</si>
  <si>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</si>
  <si>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</si>
  <si>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</si>
  <si>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</si>
  <si>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</si>
  <si>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</si>
  <si>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</si>
  <si>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</si>
  <si>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</si>
  <si>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</si>
  <si>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</si>
  <si>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</si>
  <si>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</si>
  <si>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</si>
  <si>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</si>
  <si>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</si>
  <si>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</si>
  <si>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</si>
  <si>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</si>
  <si>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</si>
  <si>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</si>
  <si>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</si>
  <si>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</si>
  <si>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</si>
  <si>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</si>
  <si>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</si>
  <si>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</si>
  <si>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</si>
  <si>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</si>
  <si>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</si>
  <si>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</si>
  <si>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</si>
  <si>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</si>
  <si>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</si>
  <si>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</si>
  <si>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</si>
  <si>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</si>
  <si>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</si>
  <si>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</si>
  <si>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</si>
  <si>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</si>
  <si>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</si>
  <si>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</si>
  <si>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</si>
  <si>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</si>
  <si>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</si>
  <si>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</si>
  <si>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</si>
  <si>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</si>
  <si>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</si>
  <si>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</si>
  <si>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</si>
  <si>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</si>
  <si>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</si>
  <si>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</si>
  <si>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</si>
  <si>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</si>
  <si>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</si>
  <si>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</si>
  <si>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</si>
  <si>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</si>
  <si>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</si>
  <si>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</si>
  <si>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</si>
  <si>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</si>
  <si>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</si>
  <si>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</si>
  <si>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</si>
  <si>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</si>
  <si>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</si>
  <si>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</si>
  <si>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</si>
  <si>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</si>
  <si>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</si>
  <si>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</si>
  <si>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</si>
  <si>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</si>
  <si>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</si>
  <si>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</si>
  <si>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</si>
  <si>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</si>
  <si>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</si>
  <si>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</si>
  <si>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</si>
  <si>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</si>
  <si>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</si>
  <si>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</si>
  <si>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</si>
  <si>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</si>
  <si>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</si>
  <si>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</si>
  <si>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</si>
  <si>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</si>
  <si>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</si>
  <si>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</si>
  <si>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</si>
  <si>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</si>
  <si>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</si>
  <si>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</si>
  <si>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</si>
  <si>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</si>
  <si>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</si>
  <si>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</si>
  <si>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</si>
  <si>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</si>
  <si>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</si>
  <si>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</si>
  <si>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</si>
  <si>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</si>
  <si>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</si>
  <si>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</si>
  <si>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</si>
  <si>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</si>
  <si>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</si>
  <si>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</si>
  <si>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</si>
  <si>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</si>
  <si>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</si>
  <si>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</si>
  <si>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</si>
  <si>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</si>
  <si>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</si>
  <si>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</si>
  <si>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</si>
  <si>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</si>
  <si>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</si>
  <si>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</si>
  <si>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</si>
  <si>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</si>
  <si>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</si>
  <si>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</si>
  <si>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</si>
  <si>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</si>
  <si>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</si>
  <si>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</si>
  <si>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</si>
  <si>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</si>
  <si>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</si>
  <si>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</si>
  <si>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</si>
  <si>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</si>
  <si>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</si>
  <si>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</si>
  <si>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</si>
  <si>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</si>
  <si>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</si>
  <si>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</si>
  <si>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</si>
  <si>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</si>
  <si>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</si>
  <si>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</si>
  <si>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</si>
  <si>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</si>
  <si>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</si>
  <si>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</si>
  <si>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</si>
  <si>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</si>
  <si>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</si>
  <si>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</si>
  <si>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</si>
  <si>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</si>
  <si>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</si>
  <si>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</si>
  <si>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</si>
  <si>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</si>
  <si>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</si>
  <si>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</si>
  <si>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</si>
  <si>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</si>
  <si>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</si>
  <si>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</si>
  <si>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</si>
  <si>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</si>
  <si>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</si>
  <si>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</si>
  <si>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</si>
  <si>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</si>
  <si>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</si>
  <si>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</si>
  <si>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</si>
  <si>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</si>
  <si>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</si>
  <si>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</si>
  <si>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</si>
  <si>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</si>
  <si>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</si>
  <si>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</si>
  <si>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</si>
  <si>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</si>
  <si>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</si>
  <si>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</si>
  <si>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</si>
  <si>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</si>
  <si>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</si>
  <si>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</si>
  <si>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</si>
  <si>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</si>
  <si>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</si>
  <si>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</si>
  <si>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</si>
  <si>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</si>
  <si>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</si>
  <si>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</si>
  <si>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</si>
  <si>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</si>
  <si>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</si>
  <si>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</si>
  <si>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</si>
  <si>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</si>
  <si>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</si>
  <si>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</si>
  <si>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</si>
  <si>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</si>
  <si>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</si>
  <si>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</si>
  <si>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</si>
  <si>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</si>
  <si>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</si>
  <si>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</si>
  <si>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</si>
  <si>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</si>
  <si>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</si>
  <si>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</si>
  <si>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</si>
  <si>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</si>
  <si>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</si>
  <si>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</si>
  <si>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</si>
  <si>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</si>
  <si>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</si>
  <si>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</si>
  <si>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</si>
  <si>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</si>
  <si>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</si>
  <si>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</si>
  <si>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</si>
  <si>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</si>
  <si>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</si>
  <si>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</si>
  <si>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</si>
  <si>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</si>
  <si>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</si>
  <si>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</si>
  <si>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</si>
  <si>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</si>
  <si>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</si>
  <si>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</si>
  <si>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</si>
  <si>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</si>
  <si>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</si>
  <si>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</si>
  <si>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</si>
  <si>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</si>
  <si>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</si>
  <si>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</si>
  <si>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</si>
  <si>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</si>
  <si>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</si>
  <si>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</si>
  <si>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</si>
  <si>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</si>
  <si>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</si>
  <si>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</si>
  <si>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</si>
  <si>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</si>
  <si>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</si>
  <si>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</si>
  <si>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</si>
  <si>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</si>
  <si>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</si>
  <si>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</si>
  <si>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</si>
  <si>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</si>
  <si>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</si>
  <si>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</si>
  <si>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</si>
  <si>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</si>
  <si>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</si>
  <si>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</si>
  <si>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</si>
  <si>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</si>
  <si>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</si>
  <si>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</si>
  <si>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</si>
  <si>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</si>
  <si>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</si>
  <si>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</si>
  <si>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</si>
  <si>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</si>
  <si>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</si>
  <si>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</si>
  <si>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</si>
  <si>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</si>
  <si>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</si>
  <si>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</si>
  <si>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</si>
  <si>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</si>
  <si>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</si>
  <si>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</si>
  <si>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</si>
  <si>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</si>
  <si>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</si>
  <si>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</si>
  <si>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</si>
  <si>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</si>
  <si>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</si>
  <si>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</si>
  <si>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</si>
  <si>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</si>
  <si>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</si>
  <si>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</si>
  <si>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</si>
  <si>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</si>
  <si>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</si>
  <si>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</si>
  <si>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</si>
  <si>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</si>
  <si>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</si>
  <si>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</si>
  <si>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</si>
  <si>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</si>
  <si>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</si>
  <si>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</si>
  <si>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</si>
  <si>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</si>
  <si>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</si>
  <si>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</si>
  <si>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</si>
  <si>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</si>
  <si>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</si>
  <si>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</si>
  <si>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</si>
  <si>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</si>
  <si>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</si>
  <si>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</si>
  <si>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</si>
  <si>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</si>
  <si>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</si>
  <si>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</si>
  <si>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</si>
  <si>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</si>
  <si>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</si>
  <si>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</si>
  <si>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</si>
  <si>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</si>
  <si>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</si>
  <si>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</si>
  <si>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</si>
  <si>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</si>
  <si>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</si>
  <si>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</si>
  <si>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</si>
  <si>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</si>
  <si>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</si>
  <si>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</si>
  <si>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</si>
  <si>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</si>
  <si>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</si>
  <si>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</si>
  <si>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</si>
  <si>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</si>
  <si>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</si>
  <si>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</si>
  <si>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</si>
  <si>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</si>
  <si>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</si>
  <si>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</si>
  <si>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</si>
  <si>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</si>
  <si>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</si>
  <si>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</si>
  <si>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</si>
  <si>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</si>
  <si>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</si>
  <si>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</si>
  <si>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</si>
  <si>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</si>
  <si>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</si>
  <si>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</si>
  <si>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</si>
  <si>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</si>
  <si>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</si>
  <si>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</si>
  <si>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</si>
  <si>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</si>
  <si>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</si>
  <si>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</si>
  <si>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</si>
  <si>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</si>
  <si>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</si>
  <si>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</si>
  <si>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</si>
  <si>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</si>
  <si>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</si>
  <si>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</si>
  <si>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</si>
  <si>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</si>
  <si>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</si>
  <si>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</si>
  <si>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</si>
  <si>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</si>
  <si>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</si>
  <si>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</si>
  <si>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</si>
  <si>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</si>
  <si>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</si>
  <si>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</si>
  <si>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</si>
  <si>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</si>
  <si>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</si>
  <si>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</si>
  <si>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</si>
  <si>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</si>
  <si>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</si>
  <si>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</si>
  <si>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</si>
  <si>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</si>
  <si>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</si>
  <si>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</si>
  <si>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</si>
  <si>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</si>
  <si>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</si>
  <si>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</si>
  <si>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</si>
  <si>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</si>
  <si>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</si>
  <si>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</si>
  <si>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</si>
  <si>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</si>
  <si>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</si>
  <si>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</si>
  <si>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</si>
  <si>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</si>
  <si>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</si>
  <si>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</si>
  <si>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</si>
  <si>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</si>
  <si>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</si>
  <si>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</si>
  <si>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</si>
  <si>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</si>
  <si>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</si>
  <si>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</si>
  <si>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</si>
  <si>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</si>
  <si>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</si>
  <si>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</si>
  <si>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</si>
  <si>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</si>
  <si>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</si>
  <si>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</si>
  <si>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</si>
  <si>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</si>
  <si>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</si>
  <si>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</si>
  <si>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</si>
  <si>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</si>
  <si>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</si>
  <si>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</si>
  <si>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</si>
  <si>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</si>
  <si>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</si>
  <si>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</si>
  <si>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</si>
  <si>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</si>
  <si>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</si>
  <si>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</si>
  <si>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</si>
  <si>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</si>
  <si>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</si>
  <si>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</si>
  <si>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</si>
  <si>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</si>
  <si>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</si>
  <si>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</si>
  <si>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</si>
  <si>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</si>
  <si>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</si>
  <si>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</si>
  <si>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</si>
  <si>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</si>
  <si>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</si>
  <si>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</si>
  <si>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</si>
  <si>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</si>
  <si>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</si>
  <si>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</si>
  <si>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</si>
  <si>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</si>
  <si>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</si>
  <si>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</si>
  <si>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</si>
  <si>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</si>
  <si>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</si>
  <si>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</si>
  <si>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</si>
  <si>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</si>
  <si>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</si>
  <si>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</si>
  <si>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</si>
  <si>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</si>
  <si>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</si>
  <si>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</si>
  <si>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</si>
  <si>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</si>
  <si>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</si>
  <si>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</si>
  <si>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</si>
  <si>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</si>
  <si>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</si>
  <si>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</si>
  <si>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</si>
  <si>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</si>
  <si>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</si>
  <si>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</si>
  <si>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</si>
  <si>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</si>
  <si>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</si>
  <si>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</si>
  <si>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</si>
  <si>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</si>
  <si>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</si>
  <si>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</si>
  <si>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</si>
  <si>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</si>
  <si>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</si>
  <si>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</si>
  <si>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</si>
  <si>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</si>
  <si>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</si>
  <si>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</si>
  <si>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</si>
  <si>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</si>
  <si>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</si>
  <si>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</si>
  <si>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</si>
  <si>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</si>
  <si>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</si>
  <si>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</si>
  <si>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</si>
  <si>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</si>
  <si>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</si>
  <si>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</si>
  <si>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</si>
  <si>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</si>
  <si>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</si>
  <si>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</si>
  <si>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</si>
  <si>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</si>
  <si>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</si>
  <si>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</si>
  <si>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</si>
  <si>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</si>
  <si>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</si>
  <si>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</si>
  <si>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</si>
  <si>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</si>
  <si>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</si>
  <si>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</si>
  <si>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</si>
  <si>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</si>
  <si>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</si>
  <si>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</si>
  <si>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</si>
  <si>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</si>
  <si>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</si>
  <si>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</si>
  <si>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</si>
  <si>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</si>
  <si>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</si>
  <si>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</si>
  <si>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</si>
  <si>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</si>
  <si>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</si>
  <si>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</si>
  <si>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</si>
  <si>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</si>
  <si>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</si>
  <si>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</si>
  <si>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</si>
  <si>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</si>
  <si>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</si>
  <si>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</si>
  <si>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</si>
  <si>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</si>
  <si>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</si>
  <si>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</si>
  <si>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</si>
  <si>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</si>
  <si>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</si>
  <si>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</si>
  <si>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</si>
  <si>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</si>
  <si>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</si>
  <si>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</si>
  <si>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</si>
  <si>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</si>
  <si>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</si>
  <si>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</si>
  <si>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</si>
  <si>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</si>
  <si>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</si>
  <si>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</si>
  <si>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</si>
  <si>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</si>
  <si>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</si>
  <si>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</si>
  <si>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</si>
  <si>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</si>
  <si>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</si>
  <si>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</si>
  <si>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</si>
  <si>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</si>
  <si>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</si>
  <si>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</si>
  <si>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</si>
  <si>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</si>
  <si>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</si>
  <si>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</si>
  <si>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</si>
  <si>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</si>
  <si>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</si>
  <si>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</si>
  <si>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</si>
  <si>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</si>
  <si>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</si>
  <si>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</si>
  <si>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</si>
  <si>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</si>
  <si>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</si>
  <si>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</si>
  <si>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</si>
  <si>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</si>
  <si>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</si>
  <si>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</si>
  <si>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</si>
  <si>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</si>
  <si>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</si>
  <si>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</si>
  <si>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</si>
  <si>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</si>
  <si>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</si>
  <si>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</si>
  <si>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</si>
  <si>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</si>
  <si>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</si>
  <si>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</si>
  <si>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</si>
  <si>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</si>
  <si>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</si>
  <si>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</si>
  <si>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</si>
  <si>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</si>
  <si>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</si>
  <si>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</si>
  <si>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</si>
  <si>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</si>
  <si>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</si>
  <si>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</si>
  <si>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</si>
  <si>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</si>
  <si>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</si>
  <si>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</si>
  <si>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</si>
  <si>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</si>
  <si>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</si>
  <si>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</si>
  <si>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</si>
  <si>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</si>
  <si>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</si>
  <si>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</si>
  <si>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</si>
  <si>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</si>
  <si>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</si>
  <si>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</si>
  <si>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</si>
  <si>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</si>
  <si>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</si>
  <si>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</si>
  <si>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</si>
  <si>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</si>
  <si>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</si>
  <si>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</si>
  <si>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</si>
  <si>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</si>
  <si>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</si>
  <si>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</si>
  <si>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</si>
  <si>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</si>
  <si>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</si>
  <si>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</si>
  <si>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</si>
  <si>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</si>
  <si>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</si>
  <si>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</si>
  <si>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</si>
  <si>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</si>
  <si>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</si>
  <si>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</si>
  <si>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</si>
  <si>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</si>
  <si>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</si>
  <si>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</si>
  <si>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</si>
  <si>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</si>
  <si>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</si>
  <si>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</si>
  <si>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</si>
  <si>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</si>
  <si>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</si>
  <si>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</si>
  <si>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</si>
  <si>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</si>
  <si>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</si>
  <si>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</si>
  <si>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</si>
  <si>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</si>
  <si>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</si>
  <si>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</si>
  <si>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</si>
  <si>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</si>
  <si>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</si>
  <si>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</si>
  <si>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</si>
  <si>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</si>
  <si>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</si>
  <si>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</si>
  <si>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</si>
  <si>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</si>
  <si>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</si>
  <si>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</si>
  <si>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</si>
  <si>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</si>
  <si>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</si>
  <si>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</si>
  <si>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</si>
  <si>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</si>
  <si>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</si>
  <si>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</si>
  <si>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</si>
  <si>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</si>
  <si>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</si>
  <si>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</si>
  <si>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</si>
  <si>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</si>
  <si>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</si>
  <si>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</si>
  <si>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</si>
  <si>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</si>
  <si>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</si>
  <si>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</si>
  <si>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</si>
  <si>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</si>
  <si>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</si>
  <si>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</si>
  <si>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</si>
  <si>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</si>
  <si>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</si>
  <si>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</si>
  <si>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</si>
  <si>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</si>
  <si>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</si>
  <si>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</si>
  <si>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</si>
  <si>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</si>
  <si>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</si>
  <si>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</si>
  <si>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</si>
  <si>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</si>
  <si>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</si>
  <si>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</si>
  <si>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</si>
  <si>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</si>
  <si>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</si>
  <si>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</si>
  <si>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</si>
  <si>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</si>
  <si>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</si>
  <si>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</si>
  <si>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</si>
  <si>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</si>
  <si>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</si>
  <si>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</si>
  <si>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</si>
  <si>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</si>
  <si>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</si>
  <si>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</si>
  <si>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</si>
  <si>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</si>
  <si>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</si>
  <si>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</si>
  <si>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</si>
  <si>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</si>
  <si>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</si>
  <si>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</si>
  <si>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</si>
  <si>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</si>
  <si>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</si>
  <si>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</si>
  <si>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</si>
  <si>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</si>
  <si>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</si>
  <si>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</si>
  <si>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</si>
  <si>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</si>
  <si>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</si>
  <si>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</si>
  <si>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</si>
  <si>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</si>
  <si>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</si>
  <si>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</si>
  <si>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</si>
  <si>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</si>
  <si>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</si>
  <si>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</si>
  <si>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</si>
  <si>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</si>
  <si>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</si>
  <si>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</si>
  <si>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</si>
  <si>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</si>
  <si>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</si>
  <si>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</si>
  <si>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</si>
  <si>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</si>
  <si>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</si>
  <si>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</si>
  <si>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</si>
  <si>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</si>
  <si>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</si>
  <si>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</si>
  <si>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</si>
  <si>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</si>
  <si>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</si>
  <si>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</si>
  <si>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</si>
  <si>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</si>
  <si>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</si>
  <si>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</si>
  <si>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</si>
  <si>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</si>
  <si>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</si>
  <si>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</si>
  <si>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</si>
  <si>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</si>
  <si>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</si>
  <si>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</si>
  <si>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</si>
  <si>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</si>
  <si>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</si>
  <si>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</si>
  <si>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</si>
  <si>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</si>
  <si>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</si>
  <si>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</si>
  <si>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</si>
  <si>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</si>
  <si>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</si>
  <si>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</si>
  <si>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</si>
  <si>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</si>
  <si>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</si>
  <si>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</si>
  <si>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</si>
  <si>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</si>
  <si>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</si>
  <si>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</si>
  <si>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</si>
  <si>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</si>
  <si>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</si>
  <si>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</si>
  <si>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</si>
  <si>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</si>
  <si>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</si>
  <si>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</si>
  <si>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</si>
  <si>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</si>
  <si>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</si>
  <si>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</si>
  <si>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</si>
  <si>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</si>
  <si>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</si>
  <si>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</si>
  <si>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</si>
  <si>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</si>
  <si>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</si>
  <si>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</si>
  <si>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</si>
  <si>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</si>
  <si>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</si>
  <si>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</si>
  <si>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</si>
  <si>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</si>
  <si>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</si>
  <si>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</si>
  <si>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</si>
  <si>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</si>
  <si>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</si>
  <si>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</si>
  <si>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</si>
  <si>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</si>
  <si>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</si>
  <si>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</si>
  <si>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</si>
  <si>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</si>
  <si>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</si>
  <si>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</si>
  <si>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</si>
  <si>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</si>
  <si>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</si>
  <si>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</si>
  <si>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</si>
  <si>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</si>
  <si>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</si>
  <si>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</si>
  <si>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</si>
  <si>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</si>
  <si>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</si>
  <si>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</si>
  <si>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</si>
  <si>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</si>
  <si>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</si>
  <si>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</si>
  <si>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</si>
  <si>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</si>
  <si>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</si>
  <si>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</si>
  <si>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</si>
  <si>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</si>
  <si>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</si>
  <si>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</si>
  <si>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</si>
  <si>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</si>
  <si>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</si>
  <si>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</si>
  <si>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</si>
  <si>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</si>
  <si>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</si>
  <si>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</si>
  <si>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</si>
  <si>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</si>
  <si>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</si>
  <si>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</si>
  <si>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</si>
  <si>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</si>
  <si>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</si>
  <si>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</si>
  <si>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</si>
  <si>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</si>
  <si>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</si>
  <si>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</si>
  <si>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</si>
  <si>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</si>
  <si>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</si>
  <si>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</si>
  <si>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</si>
  <si>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</si>
  <si>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</si>
  <si>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</si>
  <si>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</si>
  <si>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</si>
  <si>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</si>
  <si>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</si>
  <si>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</si>
  <si>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</si>
  <si>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</si>
  <si>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</si>
  <si>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</si>
  <si>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</si>
  <si>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</si>
  <si>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</si>
  <si>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</si>
  <si>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</si>
  <si>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</si>
  <si>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</si>
  <si>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</si>
  <si>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</si>
  <si>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</si>
  <si>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</si>
  <si>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</si>
  <si>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</si>
  <si>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</si>
  <si>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</si>
  <si>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</si>
  <si>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</si>
  <si>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</si>
  <si>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</si>
  <si>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</si>
  <si>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</si>
  <si>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</si>
  <si>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</si>
  <si>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</si>
  <si>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</si>
  <si>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</si>
  <si>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</si>
  <si>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</si>
  <si>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</si>
  <si>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</si>
  <si>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</si>
  <si>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</si>
  <si>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</si>
  <si>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</si>
  <si>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</si>
  <si>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</si>
  <si>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</si>
  <si>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</si>
  <si>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</si>
  <si>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</si>
  <si>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</si>
  <si>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</si>
  <si>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</si>
  <si>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</si>
  <si>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</si>
  <si>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</si>
  <si>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</si>
  <si>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</si>
  <si>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</si>
  <si>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</si>
  <si>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</si>
  <si>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</si>
  <si>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</si>
  <si>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</si>
  <si>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</si>
  <si>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</si>
  <si>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</si>
  <si>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</si>
  <si>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</si>
  <si>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</si>
  <si>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</si>
  <si>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</si>
  <si>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</si>
  <si>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</si>
  <si>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</si>
  <si>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</si>
  <si>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</si>
  <si>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</si>
  <si>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</si>
  <si>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</si>
  <si>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</si>
  <si>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</si>
  <si>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</si>
  <si>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</si>
  <si>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</si>
  <si>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</si>
  <si>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</si>
  <si>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</si>
  <si>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</si>
  <si>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</si>
  <si>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</si>
  <si>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</si>
  <si>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</si>
  <si>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</si>
  <si>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</si>
  <si>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</si>
  <si>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</si>
  <si>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</si>
  <si>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</si>
  <si>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</si>
  <si>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</si>
  <si>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</si>
  <si>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</si>
  <si>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</si>
  <si>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</si>
  <si>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</si>
  <si>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</si>
  <si>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</si>
  <si>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</si>
  <si>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</si>
  <si>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</si>
  <si>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</si>
  <si>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</si>
  <si>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</si>
  <si>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</si>
  <si>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</si>
  <si>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</si>
  <si>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</si>
  <si>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</si>
  <si>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</si>
  <si>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</si>
  <si>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</si>
  <si>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</si>
  <si>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</si>
  <si>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</si>
  <si>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</si>
  <si>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</si>
  <si>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</si>
  <si>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</si>
  <si>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</si>
  <si>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</si>
  <si>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</si>
  <si>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</si>
  <si>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</si>
  <si>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</si>
  <si>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</si>
  <si>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</si>
  <si>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</si>
  <si>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</si>
  <si>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</si>
  <si>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</si>
  <si>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</si>
  <si>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</si>
  <si>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</si>
  <si>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</si>
  <si>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</si>
  <si>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</si>
  <si>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</si>
  <si>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</si>
  <si>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</si>
  <si>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</si>
  <si>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</si>
  <si>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</si>
  <si>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</si>
  <si>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</si>
  <si>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</si>
  <si>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</si>
  <si>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</si>
  <si>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</si>
  <si>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</si>
  <si>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</si>
  <si>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</si>
  <si>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</si>
  <si>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</si>
  <si>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</si>
  <si>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</si>
  <si>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</si>
  <si>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</si>
  <si>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</si>
  <si>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</si>
  <si>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</si>
  <si>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</si>
  <si>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</si>
  <si>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</si>
  <si>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</si>
  <si>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</si>
  <si>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</si>
  <si>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</si>
  <si>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</si>
  <si>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</si>
  <si>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</si>
  <si>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</si>
  <si>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</si>
  <si>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</si>
  <si>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</si>
  <si>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</si>
  <si>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</si>
  <si>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</si>
  <si>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</si>
  <si>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</si>
  <si>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</si>
  <si>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</si>
  <si>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</si>
  <si>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</si>
  <si>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</si>
  <si>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</si>
  <si>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</si>
  <si>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</si>
  <si>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</si>
  <si>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</si>
  <si>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</si>
  <si>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</si>
  <si>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</si>
  <si>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</si>
  <si>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</si>
  <si>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</si>
  <si>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</si>
  <si>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</si>
  <si>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</si>
  <si>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</si>
  <si>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</si>
  <si>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</si>
  <si>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</si>
  <si>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</si>
  <si>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</si>
  <si>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</si>
  <si>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</si>
  <si>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</si>
  <si>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</si>
  <si>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</si>
  <si>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</si>
  <si>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</si>
  <si>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</si>
  <si>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</si>
  <si>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</si>
  <si>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</si>
  <si>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</si>
  <si>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</si>
  <si>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</si>
  <si>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</si>
  <si>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</si>
  <si>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</si>
  <si>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</si>
  <si>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</si>
  <si>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</si>
  <si>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</si>
  <si>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</si>
  <si>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</si>
  <si>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</si>
  <si>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</si>
  <si>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</si>
  <si>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</si>
  <si>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</si>
  <si>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</si>
  <si>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</si>
  <si>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</si>
  <si>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</si>
  <si>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</si>
  <si>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</si>
  <si>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</si>
  <si>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</si>
  <si>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</si>
  <si>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</si>
  <si>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</si>
  <si>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</si>
  <si>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</si>
  <si>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</si>
  <si>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</si>
  <si>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</si>
  <si>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</si>
  <si>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</si>
  <si>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</si>
  <si>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</si>
  <si>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</si>
  <si>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</si>
  <si>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</si>
  <si>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</si>
  <si>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</si>
  <si>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</si>
  <si>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</si>
  <si>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</si>
  <si>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</si>
  <si>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</si>
  <si>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</si>
  <si>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</si>
  <si>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</si>
  <si>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</si>
  <si>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</si>
  <si>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</si>
  <si>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</si>
  <si>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</si>
  <si>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</si>
  <si>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</si>
  <si>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</si>
  <si>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</si>
  <si>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</si>
  <si>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</si>
  <si>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</si>
  <si>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</si>
  <si>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</si>
  <si>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</si>
  <si>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</si>
  <si>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</si>
  <si>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</si>
  <si>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</si>
  <si>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</si>
  <si>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</si>
  <si>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</si>
  <si>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</si>
  <si>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</si>
  <si>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</si>
  <si>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</si>
  <si>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</si>
  <si>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</si>
  <si>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</si>
  <si>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</si>
  <si>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</si>
  <si>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</si>
  <si>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</si>
  <si>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</si>
  <si>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</si>
  <si>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</si>
  <si>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</si>
  <si>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</si>
  <si>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</si>
  <si>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</si>
  <si>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</si>
  <si>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</si>
  <si>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</si>
  <si>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</si>
  <si>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</si>
  <si>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</si>
  <si>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</si>
  <si>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</si>
  <si>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</si>
  <si>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</si>
  <si>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</si>
  <si>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</si>
  <si>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</si>
  <si>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</si>
  <si>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</si>
  <si>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</si>
  <si>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</si>
  <si>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</si>
  <si>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</si>
  <si>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</si>
  <si>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</si>
  <si>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</si>
  <si>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</si>
  <si>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</si>
  <si>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</si>
  <si>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</si>
  <si>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</si>
  <si>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</si>
  <si>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</si>
  <si>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</si>
  <si>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</si>
  <si>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</si>
  <si>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</si>
  <si>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</si>
  <si>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</si>
  <si>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</si>
  <si>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</si>
  <si>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</si>
  <si>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</si>
  <si>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</si>
  <si>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</si>
  <si>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</si>
  <si>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</si>
  <si>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</si>
  <si>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</si>
  <si>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</si>
  <si>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</si>
  <si>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</si>
  <si>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</si>
  <si>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</si>
  <si>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</si>
  <si>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</si>
  <si>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</si>
  <si>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</si>
  <si>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</si>
  <si>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</si>
  <si>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</si>
  <si>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</si>
  <si>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</si>
  <si>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</si>
  <si>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</si>
  <si>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</si>
  <si>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</si>
  <si>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</si>
  <si>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</si>
  <si>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</si>
  <si>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</si>
  <si>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</si>
  <si>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</si>
  <si>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</si>
  <si>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</si>
  <si>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</si>
  <si>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</si>
  <si>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</si>
  <si>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</si>
  <si>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</si>
  <si>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</si>
  <si>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</si>
  <si>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</si>
  <si>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</si>
  <si>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</si>
  <si>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</si>
  <si>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</si>
  <si>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</si>
  <si>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</si>
  <si>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</si>
  <si>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</si>
  <si>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</si>
  <si>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</si>
  <si>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</si>
  <si>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</si>
  <si>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</si>
  <si>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</si>
  <si>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</si>
  <si>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</si>
  <si>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</si>
  <si>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</si>
  <si>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</si>
  <si>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</si>
  <si>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</si>
  <si>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</si>
  <si>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</si>
  <si>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</si>
  <si>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</si>
  <si>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</si>
  <si>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</si>
  <si>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</si>
  <si>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</si>
  <si>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</si>
  <si>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</si>
  <si>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</si>
  <si>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</si>
  <si>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</si>
  <si>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</si>
  <si>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</si>
  <si>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</si>
  <si>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</si>
  <si>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</si>
  <si>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</si>
  <si>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</si>
  <si>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</si>
  <si>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</si>
  <si>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</si>
  <si>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</si>
  <si>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</si>
  <si>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</si>
  <si>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</si>
  <si>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</si>
  <si>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</si>
  <si>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</si>
  <si>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</si>
  <si>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</si>
  <si>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</si>
  <si>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</si>
  <si>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</si>
  <si>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</si>
  <si>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</si>
  <si>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</si>
  <si>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</si>
  <si>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</si>
  <si>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</si>
  <si>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</si>
  <si>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</si>
  <si>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</si>
  <si>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</si>
  <si>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</si>
  <si>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</si>
  <si>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</si>
  <si>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</si>
  <si>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</si>
  <si>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</si>
  <si>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</si>
  <si>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</si>
  <si>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</si>
  <si>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</si>
  <si>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</si>
  <si>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</si>
  <si>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</si>
  <si>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</si>
  <si>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</si>
  <si>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</si>
  <si>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</si>
  <si>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</si>
  <si>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</si>
  <si>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</si>
  <si>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</si>
  <si>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</si>
  <si>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</si>
  <si>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</si>
  <si>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</si>
  <si>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</si>
  <si>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</si>
  <si>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</si>
  <si>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</si>
  <si>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</si>
  <si>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</si>
  <si>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</si>
  <si>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</si>
  <si>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</si>
  <si>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</si>
  <si>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</si>
  <si>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</si>
  <si>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</si>
  <si>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</si>
  <si>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</si>
  <si>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</si>
  <si>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</si>
  <si>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</si>
  <si>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</si>
  <si>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</si>
  <si>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</si>
  <si>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</si>
  <si>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</si>
  <si>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</si>
  <si>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</si>
  <si>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</si>
  <si>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</si>
  <si>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</si>
  <si>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</si>
  <si>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</si>
  <si>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</si>
  <si>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</si>
  <si>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</si>
  <si>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</si>
  <si>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</si>
  <si>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</si>
  <si>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</si>
  <si>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</si>
  <si>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</si>
  <si>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</si>
  <si>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</si>
  <si>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</si>
  <si>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</si>
  <si>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</si>
  <si>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</si>
  <si>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</si>
  <si>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</si>
  <si>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</si>
  <si>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</si>
  <si>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</si>
  <si>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</si>
  <si>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</si>
  <si>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</si>
  <si>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</si>
  <si>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</si>
  <si>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</si>
  <si>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</si>
  <si>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</si>
  <si>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</si>
  <si>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</si>
  <si>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</si>
  <si>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</si>
  <si>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</si>
  <si>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</si>
  <si>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</si>
  <si>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</si>
  <si>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</si>
  <si>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</si>
  <si>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</si>
  <si>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</si>
  <si>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</si>
  <si>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</si>
  <si>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</si>
  <si>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</si>
  <si>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</si>
  <si>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</si>
  <si>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</si>
  <si>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</si>
  <si>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</si>
  <si>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</si>
  <si>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</si>
  <si>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</si>
  <si>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</si>
  <si>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</si>
  <si>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</si>
  <si>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</si>
  <si>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</si>
  <si>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</si>
  <si>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</si>
  <si>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</si>
  <si>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</si>
  <si>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</si>
  <si>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</si>
  <si>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</si>
  <si>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</si>
  <si>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</si>
  <si>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</si>
  <si>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</si>
  <si>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</si>
  <si>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</si>
  <si>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</si>
  <si>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</si>
  <si>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</si>
  <si>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</si>
  <si>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</si>
  <si>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</si>
  <si>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</si>
  <si>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</si>
  <si>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</si>
  <si>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</si>
  <si>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</si>
  <si>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</si>
  <si>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</si>
  <si>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</si>
  <si>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</si>
  <si>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</si>
  <si>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</si>
  <si>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</si>
  <si>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</si>
  <si>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</si>
  <si>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</si>
  <si>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</si>
  <si>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</si>
  <si>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</si>
  <si>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</si>
  <si>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</si>
  <si>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</si>
  <si>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</si>
  <si>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</si>
  <si>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</si>
  <si>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</si>
  <si>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</si>
  <si>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</si>
  <si>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</si>
  <si>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</si>
  <si>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</si>
  <si>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</si>
  <si>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</si>
  <si>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</si>
  <si>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</si>
  <si>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</si>
  <si>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</si>
  <si>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</si>
  <si>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</si>
  <si>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</si>
  <si>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</si>
  <si>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</si>
  <si>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</si>
  <si>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</si>
  <si>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</si>
  <si>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</si>
  <si>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</si>
  <si>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</si>
  <si>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</si>
  <si>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</si>
  <si>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</si>
  <si>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</si>
  <si>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</si>
  <si>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</si>
  <si>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</si>
  <si>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</si>
  <si>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</si>
  <si>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</si>
  <si>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</si>
  <si>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</si>
  <si>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</si>
  <si>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</si>
  <si>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</si>
  <si>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</si>
  <si>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</si>
  <si>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</si>
  <si>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</si>
  <si>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</si>
  <si>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</si>
  <si>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</si>
  <si>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</si>
  <si>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</si>
  <si>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</si>
  <si>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</si>
  <si>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</si>
  <si>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</si>
  <si>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</si>
  <si>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</si>
  <si>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</si>
  <si>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</si>
  <si>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</si>
  <si>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</si>
  <si>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</si>
  <si>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</si>
  <si>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</si>
  <si>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</si>
  <si>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</si>
  <si>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</si>
  <si>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</si>
  <si>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</si>
  <si>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</si>
  <si>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</si>
  <si>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</si>
  <si>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</si>
  <si>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</si>
  <si>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</si>
  <si>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</si>
  <si>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</si>
  <si>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</si>
  <si>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</si>
  <si>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</si>
  <si>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</si>
  <si>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</si>
  <si>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</si>
  <si>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</si>
  <si>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</si>
  <si>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</si>
  <si>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</si>
  <si>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</si>
  <si>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</si>
  <si>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</si>
  <si>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</si>
  <si>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</si>
  <si>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</si>
  <si>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</si>
  <si>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</si>
  <si>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</si>
  <si>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</si>
  <si>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</si>
  <si>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</si>
  <si>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</si>
  <si>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</si>
  <si>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</si>
  <si>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</si>
  <si>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</si>
  <si>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</si>
  <si>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</si>
  <si>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</si>
  <si>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</si>
  <si>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</si>
  <si>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</si>
  <si>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</si>
  <si>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</si>
  <si>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</si>
  <si>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</si>
  <si>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</si>
  <si>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</si>
  <si>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</si>
  <si>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</si>
  <si>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</si>
  <si>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</si>
  <si>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</si>
  <si>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</si>
  <si>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</si>
  <si>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</si>
  <si>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</si>
  <si>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</si>
  <si>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</si>
  <si>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</si>
  <si>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</si>
  <si>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</si>
  <si>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</si>
  <si>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</si>
  <si>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</si>
  <si>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</si>
  <si>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</si>
  <si>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</si>
  <si>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</si>
  <si>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</si>
  <si>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</si>
  <si>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</si>
  <si>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</si>
  <si>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</si>
  <si>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</si>
  <si>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</si>
  <si>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</si>
  <si>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</si>
  <si>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</si>
  <si>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</si>
  <si>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</si>
  <si>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</si>
  <si>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</si>
  <si>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</si>
  <si>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</si>
  <si>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</si>
  <si>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</si>
  <si>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</si>
  <si>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</si>
  <si>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</si>
  <si>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</si>
  <si>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</si>
  <si>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</si>
  <si>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</si>
  <si>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</si>
  <si>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</si>
  <si>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</si>
  <si>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</si>
  <si>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</si>
  <si>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</si>
  <si>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</si>
  <si>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</si>
  <si>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</si>
  <si>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</si>
  <si>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</si>
  <si>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</si>
  <si>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</si>
  <si>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</si>
  <si>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</si>
  <si>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</si>
  <si>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</si>
  <si>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</si>
  <si>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</si>
  <si>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</si>
  <si>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</si>
  <si>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</si>
  <si>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</si>
  <si>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</si>
  <si>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</si>
  <si>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</si>
  <si>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</si>
  <si>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</si>
  <si>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</si>
  <si>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</si>
  <si>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</si>
  <si>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</si>
  <si>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</si>
  <si>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</si>
  <si>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</si>
  <si>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</si>
  <si>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</si>
  <si>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</si>
  <si>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</si>
  <si>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</si>
  <si>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</si>
  <si>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</si>
  <si>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</si>
  <si>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</si>
  <si>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</si>
  <si>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</si>
  <si>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</si>
  <si>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</si>
  <si>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</si>
  <si>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</si>
  <si>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</si>
  <si>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</si>
  <si>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</si>
  <si>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</si>
  <si>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</si>
  <si>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</si>
  <si>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</si>
  <si>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</si>
  <si>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</si>
  <si>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</si>
  <si>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</si>
  <si>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</si>
  <si>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</si>
  <si>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</si>
  <si>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</si>
  <si>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</si>
  <si>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</si>
  <si>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</si>
  <si>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</si>
  <si>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</si>
  <si>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</si>
  <si>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</si>
  <si>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</si>
  <si>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</si>
  <si>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</si>
  <si>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</si>
  <si>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</si>
  <si>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</si>
  <si>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</si>
  <si>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</si>
  <si>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</si>
  <si>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</si>
  <si>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</si>
  <si>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</si>
  <si>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</si>
  <si>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</si>
  <si>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</si>
  <si>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</si>
  <si>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</si>
  <si>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</si>
  <si>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</si>
  <si>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</si>
  <si>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</si>
  <si>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</si>
  <si>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</si>
  <si>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</si>
  <si>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</si>
  <si>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</si>
  <si>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</si>
  <si>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</si>
  <si>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</si>
  <si>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</si>
  <si>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</si>
  <si>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</si>
  <si>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</si>
  <si>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</si>
  <si>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</si>
  <si>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</si>
  <si>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</si>
  <si>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</si>
  <si>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</si>
  <si>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</si>
  <si>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</si>
  <si>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</si>
  <si>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</si>
  <si>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</si>
  <si>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</si>
  <si>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</si>
  <si>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</si>
  <si>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</si>
  <si>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</si>
  <si>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</si>
  <si>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</si>
  <si>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</si>
  <si>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</si>
  <si>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</si>
  <si>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</si>
  <si>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</si>
  <si>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</si>
  <si>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</si>
  <si>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</si>
  <si>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</si>
  <si>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</si>
  <si>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</si>
  <si>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</si>
  <si>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</si>
  <si>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</si>
  <si>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</si>
  <si>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</si>
  <si>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</si>
  <si>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</si>
  <si>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</si>
  <si>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</si>
  <si>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</si>
  <si>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</si>
  <si>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</si>
  <si>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</si>
  <si>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</si>
  <si>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</si>
  <si>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</si>
  <si>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</si>
  <si>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</si>
  <si>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</si>
  <si>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</si>
  <si>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</si>
  <si>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</si>
  <si>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</si>
  <si>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</si>
  <si>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</si>
  <si>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</si>
  <si>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</si>
  <si>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</si>
  <si>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</si>
  <si>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</si>
  <si>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</si>
  <si>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</si>
  <si>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</si>
  <si>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</si>
  <si>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</si>
  <si>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</si>
  <si>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</si>
  <si>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</si>
  <si>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</si>
  <si>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</si>
  <si>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</si>
  <si>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</si>
  <si>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</si>
  <si>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</si>
  <si>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</si>
  <si>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</si>
  <si>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</si>
  <si>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</si>
  <si>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</si>
  <si>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</si>
  <si>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</si>
  <si>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</si>
  <si>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</si>
  <si>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</si>
  <si>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</si>
  <si>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</si>
  <si>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</si>
  <si>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</si>
  <si>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</si>
  <si>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</si>
  <si>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</si>
  <si>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</si>
  <si>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</si>
  <si>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</si>
  <si>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</si>
  <si>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</si>
  <si>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</si>
  <si>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</si>
  <si>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</si>
  <si>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</si>
  <si>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</si>
  <si>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</si>
  <si>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</si>
  <si>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</si>
  <si>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</si>
  <si>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</si>
  <si>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</si>
  <si>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</si>
  <si>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</si>
  <si>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</si>
  <si>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</si>
  <si>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</si>
  <si>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</si>
  <si>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</si>
  <si>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</si>
  <si>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</si>
  <si>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</si>
  <si>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</si>
  <si>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</si>
  <si>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</si>
  <si>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</si>
  <si>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</si>
  <si>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</si>
  <si>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</si>
  <si>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</si>
  <si>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</si>
  <si>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</si>
  <si>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</si>
  <si>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</si>
  <si>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</si>
  <si>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</si>
  <si>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</si>
  <si>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</si>
  <si>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</si>
  <si>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</si>
  <si>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</si>
  <si>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</si>
  <si>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</si>
  <si>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</si>
  <si>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</si>
  <si>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</si>
  <si>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</si>
  <si>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</si>
  <si>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</si>
  <si>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</si>
  <si>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</si>
  <si>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</si>
  <si>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</si>
  <si>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</si>
  <si>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</si>
  <si>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</si>
  <si>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</si>
  <si>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</si>
  <si>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</si>
  <si>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</si>
  <si>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</si>
  <si>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</si>
  <si>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</si>
  <si>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</si>
  <si>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</si>
  <si>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</si>
  <si>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</si>
  <si>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</si>
  <si>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</si>
  <si>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</si>
  <si>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</si>
  <si>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</si>
  <si>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</si>
  <si>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</si>
  <si>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</si>
  <si>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</si>
  <si>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</si>
  <si>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</si>
  <si>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</si>
  <si>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</si>
  <si>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</si>
  <si>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</si>
  <si>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</si>
  <si>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</si>
  <si>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</si>
  <si>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</si>
  <si>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</si>
  <si>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</si>
  <si>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</si>
  <si>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</si>
  <si>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</si>
  <si>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</si>
  <si>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</si>
  <si>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</si>
  <si>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</si>
  <si>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</si>
  <si>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</si>
  <si>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</si>
  <si>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</si>
  <si>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</si>
  <si>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</si>
  <si>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</si>
  <si>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</si>
  <si>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</si>
  <si>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</si>
  <si>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</si>
  <si>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</si>
  <si>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</si>
  <si>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</si>
  <si>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</si>
  <si>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</si>
  <si>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</si>
  <si>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</si>
  <si>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</si>
  <si>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</si>
  <si>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</si>
  <si>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</si>
  <si>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</si>
  <si>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</si>
  <si>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</si>
  <si>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</si>
  <si>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</si>
  <si>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</si>
  <si>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</si>
  <si>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</si>
  <si>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</si>
  <si>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</si>
  <si>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</si>
  <si>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</si>
  <si>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</si>
  <si>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</si>
  <si>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</si>
  <si>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</si>
  <si>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</si>
  <si>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</si>
  <si>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</si>
  <si>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</si>
  <si>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</si>
  <si>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</si>
  <si>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</si>
  <si>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</si>
  <si>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</si>
  <si>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</si>
  <si>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</si>
  <si>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</si>
  <si>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</si>
  <si>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</si>
  <si>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</si>
  <si>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</si>
  <si>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</si>
  <si>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</si>
  <si>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</si>
  <si>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</si>
  <si>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</si>
  <si>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</si>
  <si>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</si>
  <si>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</si>
  <si>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</si>
  <si>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</si>
  <si>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</si>
  <si>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</si>
  <si>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</si>
  <si>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</si>
  <si>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</si>
  <si>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</si>
  <si>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</si>
  <si>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</si>
  <si>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</si>
  <si>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</si>
  <si>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</si>
  <si>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</si>
  <si>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</si>
  <si>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</si>
  <si>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</si>
  <si>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</si>
  <si>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</si>
  <si>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</si>
  <si>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</si>
  <si>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</si>
  <si>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</si>
  <si>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</si>
  <si>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</si>
  <si>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</si>
  <si>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</si>
  <si>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</si>
  <si>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</si>
  <si>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</si>
  <si>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</si>
  <si>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</si>
  <si>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</si>
  <si>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</si>
  <si>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</si>
  <si>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</si>
  <si>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</si>
  <si>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</si>
  <si>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</si>
  <si>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</si>
  <si>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</si>
  <si>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</si>
  <si>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</si>
  <si>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</si>
  <si>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</si>
  <si>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</si>
  <si>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</si>
  <si>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</si>
  <si>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</si>
  <si>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</si>
  <si>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</si>
  <si>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</si>
  <si>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</si>
  <si>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</si>
  <si>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</si>
  <si>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</si>
  <si>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</si>
  <si>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</si>
  <si>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</si>
  <si>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</si>
  <si>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</si>
  <si>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</si>
  <si>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</si>
  <si>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</si>
  <si>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</si>
  <si>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</si>
  <si>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</si>
  <si>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</si>
  <si>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</si>
  <si>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</si>
  <si>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</si>
  <si>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</si>
  <si>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</si>
  <si>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</si>
  <si>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</si>
  <si>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</si>
  <si>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</si>
  <si>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</si>
  <si>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</si>
  <si>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</si>
  <si>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</si>
  <si>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</si>
  <si>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</si>
  <si>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</si>
  <si>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</si>
  <si>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</si>
  <si>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</si>
  <si>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</si>
  <si>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</si>
  <si>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</si>
  <si>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</si>
  <si>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</si>
  <si>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</si>
  <si>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</si>
  <si>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</si>
  <si>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</si>
  <si>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</si>
  <si>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</si>
  <si>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</si>
  <si>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</si>
  <si>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</si>
  <si>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</si>
  <si>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</si>
  <si>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</si>
  <si>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</si>
  <si>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</si>
  <si>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</si>
  <si>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</si>
  <si>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</si>
  <si>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</si>
  <si>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</si>
  <si>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</si>
  <si>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</si>
  <si>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</si>
  <si>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</si>
  <si>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</si>
  <si>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</si>
  <si>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</si>
  <si>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</si>
  <si>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</si>
  <si>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</si>
  <si>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</si>
  <si>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</si>
  <si>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</si>
  <si>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</si>
  <si>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</si>
  <si>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</si>
  <si>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</si>
  <si>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</si>
  <si>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</si>
  <si>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</si>
  <si>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</si>
  <si>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</si>
  <si>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</si>
  <si>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</si>
  <si>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</si>
  <si>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</si>
  <si>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</si>
  <si>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</si>
  <si>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</si>
  <si>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</si>
  <si>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</si>
  <si>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</si>
  <si>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</si>
  <si>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</si>
  <si>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</si>
  <si>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</si>
  <si>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</si>
  <si>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</si>
  <si>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</si>
  <si>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</si>
  <si>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</si>
  <si>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</si>
  <si>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</si>
  <si>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</si>
  <si>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</si>
  <si>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</si>
  <si>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</si>
  <si>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</si>
  <si>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</si>
  <si>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</si>
  <si>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</si>
  <si>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</si>
  <si>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</si>
  <si>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</si>
  <si>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</si>
  <si>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</si>
  <si>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</si>
  <si>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</si>
  <si>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</si>
  <si>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</si>
  <si>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</si>
  <si>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</si>
  <si>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</si>
  <si>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</si>
  <si>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</si>
  <si>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</si>
  <si>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</si>
  <si>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</si>
  <si>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</si>
  <si>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</si>
  <si>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</si>
  <si>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</si>
  <si>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</si>
  <si>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</si>
  <si>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</si>
  <si>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</si>
  <si>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</si>
  <si>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</si>
  <si>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</si>
  <si>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</si>
  <si>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</si>
  <si>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</si>
  <si>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</si>
  <si>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</si>
  <si>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</si>
  <si>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</si>
  <si>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</si>
  <si>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</si>
  <si>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</si>
  <si>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</si>
  <si>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</si>
  <si>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</si>
  <si>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</si>
  <si>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</si>
  <si>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</si>
  <si>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</si>
  <si>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</si>
  <si>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</si>
  <si>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</si>
  <si>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</si>
  <si>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</si>
  <si>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</si>
  <si>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</si>
  <si>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</si>
  <si>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</si>
  <si>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</si>
  <si>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</si>
  <si>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</si>
  <si>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</si>
  <si>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</si>
  <si>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</si>
  <si>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</si>
  <si>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</si>
  <si>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</si>
  <si>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</si>
  <si>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</si>
  <si>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</si>
  <si>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</si>
  <si>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</si>
  <si>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</si>
  <si>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</si>
  <si>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</si>
  <si>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</si>
  <si>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</si>
  <si>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</si>
  <si>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</si>
  <si>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</si>
  <si>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</si>
  <si>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</si>
  <si>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</si>
  <si>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</si>
  <si>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</si>
  <si>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</si>
  <si>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</si>
  <si>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</si>
  <si>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</si>
  <si>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</si>
  <si>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</si>
  <si>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</si>
  <si>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</si>
  <si>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</si>
  <si>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</si>
  <si>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</si>
  <si>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</si>
  <si>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</si>
  <si>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</si>
  <si>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</si>
  <si>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</si>
  <si>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</si>
  <si>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</si>
  <si>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</si>
  <si>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</si>
  <si>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</si>
  <si>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</si>
  <si>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</si>
  <si>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</si>
  <si>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</si>
  <si>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</si>
  <si>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</si>
  <si>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</si>
  <si>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</si>
  <si>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</si>
  <si>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</si>
  <si>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</si>
  <si>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</si>
  <si>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</si>
  <si>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</si>
  <si>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</si>
  <si>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</si>
  <si>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</si>
  <si>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</si>
  <si>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</si>
  <si>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</si>
  <si>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</si>
  <si>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</si>
  <si>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</si>
  <si>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</si>
  <si>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</si>
  <si>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</si>
  <si>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</si>
  <si>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</si>
  <si>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</si>
  <si>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</si>
  <si>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</si>
  <si>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</si>
  <si>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</si>
  <si>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</si>
  <si>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</si>
  <si>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</si>
  <si>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</si>
  <si>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</si>
  <si>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</si>
  <si>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</si>
  <si>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</si>
  <si>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</si>
  <si>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</si>
  <si>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</si>
  <si>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</si>
  <si>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</si>
  <si>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</si>
  <si>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</si>
  <si>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</si>
  <si>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</si>
  <si>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</si>
  <si>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</si>
  <si>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</si>
  <si>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</si>
  <si>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</si>
  <si>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</si>
  <si>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</si>
  <si>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</si>
  <si>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</si>
  <si>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</si>
  <si>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</si>
  <si>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</si>
  <si>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</si>
  <si>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</si>
  <si>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</si>
  <si>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</si>
  <si>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</si>
  <si>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</si>
  <si>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</si>
  <si>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</si>
  <si>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</si>
  <si>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</si>
  <si>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</si>
  <si>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</si>
  <si>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</si>
  <si>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</si>
  <si>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</si>
  <si>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</si>
  <si>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</si>
  <si>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</si>
  <si>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</si>
  <si>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</si>
  <si>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</si>
  <si>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</si>
  <si>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</si>
  <si>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</si>
  <si>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</si>
  <si>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</si>
  <si>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</si>
  <si>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</si>
  <si>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</si>
  <si>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</si>
  <si>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</si>
  <si>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</si>
  <si>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</si>
  <si>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</si>
  <si>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</si>
  <si>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</si>
  <si>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</si>
  <si>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</si>
  <si>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</si>
  <si>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</si>
  <si>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</si>
  <si>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</si>
  <si>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</si>
  <si>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</si>
  <si>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</si>
  <si>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</si>
  <si>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</si>
  <si>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</si>
  <si>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</si>
  <si>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</si>
  <si>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</si>
  <si>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</si>
  <si>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</si>
  <si>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</si>
  <si>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</si>
  <si>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</si>
  <si>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</si>
  <si>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</si>
  <si>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</si>
  <si>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</si>
  <si>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</si>
  <si>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</si>
  <si>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</si>
  <si>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</si>
  <si>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</si>
  <si>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</si>
  <si>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</si>
  <si>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</si>
  <si>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</si>
  <si>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</si>
  <si>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</si>
  <si>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</si>
  <si>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</si>
  <si>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</si>
  <si>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</si>
  <si>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</si>
  <si>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</si>
  <si>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</si>
  <si>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</si>
  <si>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</si>
  <si>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</si>
  <si>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</si>
  <si>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</si>
  <si>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</si>
  <si>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</si>
  <si>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</si>
  <si>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</si>
  <si>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</si>
  <si>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</si>
  <si>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</si>
  <si>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</si>
  <si>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</si>
  <si>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</si>
  <si>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</si>
  <si>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</si>
  <si>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</si>
  <si>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</si>
  <si>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</si>
  <si>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</si>
  <si>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</si>
  <si>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</si>
  <si>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</si>
  <si>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</si>
  <si>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</si>
  <si>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</si>
  <si>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</si>
  <si>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</si>
  <si>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</si>
  <si>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</si>
  <si>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</si>
  <si>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</si>
  <si>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</si>
  <si>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</si>
  <si>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</si>
  <si>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</si>
  <si>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</si>
  <si>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</si>
  <si>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</si>
  <si>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</si>
  <si>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</si>
  <si>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</si>
  <si>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</si>
  <si>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</si>
  <si>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</si>
  <si>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</si>
  <si>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</si>
  <si>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</si>
  <si>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</si>
  <si>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</si>
  <si>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</si>
  <si>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</si>
  <si>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</si>
  <si>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</si>
  <si>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</si>
  <si>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</si>
  <si>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</si>
  <si>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</si>
  <si>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</si>
  <si>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</si>
  <si>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</si>
  <si>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</si>
  <si>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</si>
  <si>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</si>
  <si>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</si>
  <si>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</si>
  <si>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</si>
  <si>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</si>
  <si>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</si>
  <si>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</si>
  <si>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</si>
  <si>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</si>
  <si>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</si>
  <si>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</si>
  <si>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</si>
  <si>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</si>
  <si>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</si>
  <si>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</si>
  <si>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</si>
  <si>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</si>
  <si>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</si>
  <si>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</si>
  <si>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</si>
  <si>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</si>
  <si>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</si>
  <si>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</si>
  <si>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</si>
  <si>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</si>
  <si>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</si>
  <si>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</si>
  <si>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</si>
  <si>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</si>
  <si>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</si>
  <si>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</si>
  <si>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</si>
  <si>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</si>
  <si>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</si>
  <si>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</si>
  <si>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</si>
  <si>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</si>
  <si>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</si>
  <si>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</si>
  <si>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</si>
  <si>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</si>
  <si>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</si>
  <si>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</si>
  <si>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</si>
  <si>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</si>
  <si>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</si>
  <si>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</si>
  <si>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</si>
  <si>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</si>
  <si>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</si>
  <si>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</si>
  <si>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</si>
  <si>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</si>
  <si>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</si>
  <si>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</si>
  <si>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</si>
  <si>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</si>
  <si>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</si>
  <si>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</si>
  <si>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</si>
  <si>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</si>
  <si>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</si>
  <si>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</si>
  <si>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</si>
  <si>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</si>
  <si>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</si>
  <si>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</si>
  <si>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</si>
  <si>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</si>
  <si>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</si>
  <si>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</si>
  <si>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</si>
  <si>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</si>
  <si>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</si>
  <si>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</si>
  <si>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</si>
  <si>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</si>
  <si>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</si>
  <si>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</si>
  <si>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</si>
  <si>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</si>
  <si>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</si>
  <si>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</si>
  <si>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</si>
  <si>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</si>
  <si>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</si>
  <si>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</si>
  <si>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</si>
  <si>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</si>
  <si>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</si>
  <si>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</si>
  <si>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</si>
  <si>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</si>
  <si>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</si>
  <si>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</si>
  <si>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</si>
  <si>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</si>
  <si>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</si>
  <si>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</si>
  <si>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</si>
  <si>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</si>
  <si>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</si>
  <si>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</si>
  <si>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</si>
  <si>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</si>
  <si>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</si>
  <si>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</si>
  <si>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</si>
  <si>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</si>
  <si>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</si>
  <si>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</si>
  <si>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</si>
  <si>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</si>
  <si>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</si>
  <si>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</si>
  <si>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</si>
  <si>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</si>
  <si>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</si>
  <si>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</si>
  <si>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</si>
  <si>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</si>
  <si>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</si>
  <si>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</si>
  <si>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</si>
  <si>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</si>
  <si>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</si>
  <si>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</si>
  <si>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</si>
  <si>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</si>
  <si>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</si>
  <si>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</si>
  <si>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</si>
  <si>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</si>
  <si>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</si>
  <si>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</si>
  <si>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</si>
  <si>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</si>
  <si>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</si>
  <si>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</si>
  <si>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</si>
  <si>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</si>
  <si>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</si>
  <si>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</si>
  <si>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</si>
  <si>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</si>
  <si>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</si>
  <si>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</si>
  <si>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</si>
  <si>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</si>
  <si>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</si>
  <si>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</si>
  <si>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</si>
  <si>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</si>
  <si>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</si>
  <si>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</si>
  <si>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</si>
  <si>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</si>
  <si>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</si>
  <si>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</si>
  <si>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</si>
  <si>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</si>
  <si>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</si>
  <si>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</si>
  <si>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</si>
  <si>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</si>
  <si>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</si>
  <si>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</si>
  <si>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</si>
  <si>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</si>
  <si>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</si>
  <si>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</si>
  <si>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</si>
  <si>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</si>
  <si>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</si>
  <si>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</si>
  <si>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</si>
  <si>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</si>
  <si>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</si>
  <si>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</si>
  <si>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</si>
  <si>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</si>
  <si>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</si>
  <si>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</si>
  <si>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</si>
  <si>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</si>
  <si>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</si>
  <si>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</si>
  <si>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</si>
  <si>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</si>
  <si>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</si>
  <si>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</si>
  <si>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</si>
  <si>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</si>
  <si>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</si>
  <si>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</si>
  <si>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</si>
  <si>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</si>
  <si>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</si>
  <si>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</si>
  <si>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</si>
  <si>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</si>
  <si>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</si>
  <si>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</si>
  <si>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</si>
  <si>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</si>
  <si>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</si>
  <si>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</si>
  <si>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</si>
  <si>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</si>
  <si>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</si>
  <si>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</si>
  <si>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</si>
  <si>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</si>
  <si>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</si>
  <si>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</si>
  <si>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</si>
  <si>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</si>
  <si>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</si>
  <si>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</si>
  <si>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</si>
  <si>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</si>
  <si>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</si>
  <si>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</si>
  <si>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</si>
  <si>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</si>
  <si>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</si>
  <si>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</si>
  <si>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</si>
  <si>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</si>
  <si>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</si>
  <si>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</si>
  <si>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</si>
  <si>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</si>
  <si>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</si>
  <si>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</si>
  <si>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</si>
  <si>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</si>
  <si>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</si>
  <si>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</si>
  <si>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</si>
  <si>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</si>
  <si>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</si>
  <si>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</si>
  <si>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</si>
  <si>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</si>
  <si>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</si>
  <si>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</si>
  <si>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</si>
  <si>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</si>
  <si>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</si>
  <si>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</si>
  <si>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</si>
  <si>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</si>
  <si>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</si>
  <si>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</si>
  <si>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</si>
  <si>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</si>
  <si>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</si>
  <si>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</si>
  <si>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</si>
  <si>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</si>
  <si>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</si>
  <si>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</si>
  <si>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</si>
  <si>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</si>
  <si>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</si>
  <si>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</si>
  <si>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</si>
  <si>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</si>
  <si>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</si>
  <si>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</si>
  <si>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</si>
  <si>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</si>
  <si>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</si>
  <si>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</si>
  <si>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</si>
  <si>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</si>
  <si>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</si>
  <si>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</si>
  <si>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</si>
  <si>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</si>
  <si>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</si>
  <si>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</si>
  <si>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</si>
  <si>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</si>
  <si>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</si>
  <si>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</si>
  <si>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</si>
  <si>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</si>
  <si>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</si>
  <si>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</si>
  <si>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</si>
  <si>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</si>
  <si>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</si>
  <si>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</si>
  <si>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</si>
  <si>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</si>
  <si>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</si>
  <si>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</si>
  <si>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</si>
  <si>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</si>
  <si>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</si>
  <si>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</si>
  <si>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</si>
  <si>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</si>
  <si>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</si>
  <si>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</si>
  <si>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</si>
  <si>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</si>
  <si>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</si>
  <si>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</si>
  <si>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</si>
  <si>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</si>
  <si>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</si>
  <si>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</si>
  <si>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</si>
  <si>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</si>
  <si>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</si>
  <si>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</si>
  <si>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</si>
  <si>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</si>
  <si>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</si>
  <si>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</si>
  <si>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</si>
  <si>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</si>
  <si>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</si>
  <si>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</si>
  <si>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</si>
  <si>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</si>
  <si>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</si>
  <si>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</si>
  <si>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</si>
  <si>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</si>
  <si>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</si>
  <si>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</si>
  <si>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</si>
  <si>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</si>
  <si>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</si>
  <si>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</si>
  <si>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</si>
  <si>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</si>
  <si>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</si>
  <si>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</si>
  <si>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</si>
  <si>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</si>
  <si>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</si>
  <si>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</si>
  <si>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</si>
  <si>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</si>
  <si>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</si>
  <si>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</si>
  <si>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</si>
  <si>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</si>
  <si>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</si>
  <si>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</si>
  <si>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</si>
  <si>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</si>
  <si>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</si>
  <si>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</si>
  <si>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</si>
  <si>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</si>
  <si>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</si>
  <si>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</si>
  <si>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</si>
  <si>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</si>
  <si>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</si>
  <si>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</si>
  <si>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</si>
  <si>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</si>
  <si>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</si>
  <si>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</si>
  <si>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</si>
  <si>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</si>
  <si>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</si>
  <si>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</si>
  <si>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</si>
  <si>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</si>
  <si>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</si>
  <si>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</si>
  <si>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</si>
  <si>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</si>
  <si>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</si>
  <si>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</si>
  <si>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</si>
  <si>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</si>
  <si>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</si>
  <si>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</si>
  <si>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</si>
  <si>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</si>
  <si>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</si>
  <si>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</si>
  <si>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</si>
  <si>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</si>
  <si>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</si>
  <si>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</si>
  <si>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</si>
  <si>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</si>
  <si>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</si>
  <si>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</si>
  <si>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</si>
  <si>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</si>
  <si>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</si>
  <si>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</si>
  <si>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</si>
  <si>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</si>
  <si>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</si>
  <si>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</si>
  <si>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</si>
  <si>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</si>
  <si>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</si>
  <si>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</si>
  <si>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</si>
  <si>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</si>
  <si>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</si>
  <si>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</si>
  <si>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</si>
  <si>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</si>
  <si>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</si>
  <si>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</si>
  <si>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</si>
  <si>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</si>
  <si>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</si>
  <si>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</si>
  <si>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</si>
  <si>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</si>
  <si>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</si>
  <si>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</si>
  <si>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</si>
  <si>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</si>
  <si>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</si>
  <si>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</si>
  <si>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</si>
  <si>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</si>
  <si>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</si>
  <si>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</si>
  <si>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</si>
  <si>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</si>
  <si>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</si>
  <si>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</si>
  <si>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</si>
  <si>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</si>
  <si>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</si>
  <si>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</si>
  <si>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</si>
  <si>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</si>
  <si>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</si>
  <si>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</si>
  <si>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</si>
  <si>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</si>
  <si>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</si>
  <si>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</si>
  <si>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</si>
  <si>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</si>
  <si>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</si>
  <si>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</si>
  <si>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</si>
  <si>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</si>
  <si>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</si>
  <si>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</si>
  <si>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</si>
  <si>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</si>
  <si>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</si>
  <si>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</si>
  <si>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</si>
  <si>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</si>
  <si>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</si>
  <si>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</si>
  <si>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</si>
  <si>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</si>
  <si>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</si>
  <si>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</si>
  <si>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</si>
  <si>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</si>
  <si>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</si>
  <si>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</si>
  <si>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</si>
  <si>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</si>
  <si>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</si>
  <si>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</si>
  <si>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</si>
  <si>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</si>
  <si>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</si>
  <si>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</si>
  <si>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</si>
  <si>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</si>
  <si>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</si>
  <si>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</si>
  <si>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</si>
  <si>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</si>
  <si>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</si>
  <si>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</si>
  <si>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</si>
  <si>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</si>
  <si>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</si>
  <si>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</si>
  <si>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</si>
  <si>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</si>
  <si>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</si>
  <si>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</si>
  <si>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</si>
  <si>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</si>
  <si>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</si>
  <si>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</si>
  <si>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</si>
  <si>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</si>
  <si>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</si>
  <si>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</si>
  <si>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</si>
  <si>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</si>
  <si>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</si>
  <si>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</si>
  <si>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</si>
  <si>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</si>
  <si>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</si>
  <si>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</si>
  <si>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</si>
  <si>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</si>
  <si>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</si>
  <si>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</si>
  <si>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</si>
  <si>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</si>
  <si>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</si>
  <si>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</si>
  <si>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</si>
  <si>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</si>
  <si>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</si>
  <si>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</si>
  <si>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</si>
  <si>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</si>
  <si>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</si>
  <si>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</si>
  <si>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</si>
  <si>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</si>
  <si>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</si>
  <si>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</si>
  <si>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</si>
  <si>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</si>
  <si>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</si>
  <si>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</si>
  <si>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</si>
  <si>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</si>
  <si>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</si>
  <si>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</si>
  <si>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</si>
  <si>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</si>
  <si>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</si>
  <si>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</si>
  <si>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</si>
  <si>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</si>
  <si>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</si>
  <si>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</si>
  <si>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</si>
  <si>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</si>
  <si>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</si>
  <si>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</si>
  <si>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</si>
  <si>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</si>
  <si>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</si>
  <si>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</si>
  <si>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</si>
  <si>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</si>
  <si>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</si>
  <si>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</si>
  <si>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</si>
  <si>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</si>
  <si>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</si>
  <si>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</si>
  <si>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</si>
  <si>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</si>
  <si>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</si>
  <si>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</si>
  <si>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</si>
  <si>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</si>
  <si>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</si>
  <si>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</si>
  <si>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</si>
  <si>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</si>
  <si>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</si>
  <si>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</si>
  <si>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</si>
  <si>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</si>
  <si>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</si>
  <si>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</si>
  <si>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</si>
  <si>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</si>
  <si>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</si>
  <si>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</si>
  <si>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</si>
  <si>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</si>
  <si>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</si>
  <si>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</si>
  <si>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</si>
  <si>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</si>
  <si>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</si>
  <si>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</si>
  <si>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</si>
  <si>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</si>
  <si>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</si>
  <si>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</si>
  <si>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</si>
  <si>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</si>
  <si>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</si>
  <si>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</si>
  <si>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</si>
  <si>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</si>
  <si>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</si>
  <si>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</si>
  <si>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</si>
  <si>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</si>
  <si>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</si>
  <si>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</si>
  <si>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</si>
  <si>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</si>
  <si>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</si>
  <si>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</si>
  <si>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</si>
  <si>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</si>
  <si>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</si>
  <si>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</si>
  <si>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</si>
  <si>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</si>
  <si>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</si>
  <si>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</si>
  <si>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</si>
  <si>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</si>
  <si>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</si>
  <si>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</si>
  <si>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</si>
  <si>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</si>
  <si>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</si>
  <si>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</si>
  <si>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</si>
  <si>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</si>
  <si>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</si>
  <si>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</si>
  <si>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</si>
  <si>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</si>
  <si>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</si>
  <si>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</si>
  <si>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</si>
  <si>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</si>
  <si>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</si>
  <si>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</si>
  <si>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</si>
  <si>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</si>
  <si>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</si>
  <si>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</si>
  <si>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</si>
  <si>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</si>
  <si>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</si>
  <si>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</si>
  <si>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</si>
  <si>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</si>
  <si>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</si>
  <si>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</si>
  <si>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</si>
  <si>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</si>
  <si>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</si>
  <si>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</si>
  <si>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</si>
  <si>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</si>
  <si>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</si>
  <si>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</si>
  <si>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</si>
  <si>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</si>
  <si>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</si>
  <si>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</si>
  <si>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</si>
  <si>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</si>
  <si>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</si>
  <si>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</si>
  <si>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</si>
  <si>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</si>
  <si>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</si>
  <si>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</si>
  <si>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</si>
  <si>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</si>
  <si>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</si>
  <si>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</si>
  <si>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</si>
  <si>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</si>
  <si>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</si>
  <si>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</si>
  <si>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</si>
  <si>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</si>
  <si>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</si>
  <si>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</si>
  <si>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</si>
  <si>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</si>
  <si>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</si>
  <si>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</si>
  <si>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</si>
  <si>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</si>
  <si>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</si>
  <si>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</si>
  <si>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</si>
  <si>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</si>
  <si>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</si>
  <si>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</si>
  <si>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</si>
  <si>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</si>
  <si>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</si>
  <si>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</si>
  <si>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</si>
  <si>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</si>
  <si>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</si>
  <si>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</si>
  <si>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</si>
  <si>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</si>
  <si>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</si>
  <si>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</si>
  <si>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</si>
  <si>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</si>
  <si>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</si>
  <si>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</si>
  <si>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</si>
  <si>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</si>
  <si>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</si>
  <si>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</si>
  <si>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</si>
  <si>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</si>
  <si>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</si>
  <si>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</si>
  <si>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</si>
  <si>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</si>
  <si>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</si>
  <si>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</si>
  <si>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</si>
  <si>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</si>
  <si>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</si>
  <si>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</si>
  <si>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</si>
  <si>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</si>
  <si>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</si>
  <si>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</si>
  <si>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</si>
  <si>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</si>
  <si>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</si>
  <si>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</si>
  <si>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</si>
  <si>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</si>
  <si>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</si>
  <si>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</si>
  <si>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</si>
  <si>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</si>
  <si>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</si>
  <si>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</si>
  <si>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</si>
  <si>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</si>
  <si>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</si>
  <si>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</si>
  <si>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</si>
  <si>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</si>
  <si>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</si>
  <si>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</si>
  <si>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</si>
  <si>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</si>
  <si>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</si>
  <si>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</si>
  <si>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</si>
  <si>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</si>
  <si>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</si>
  <si>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</si>
  <si>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</si>
  <si>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</si>
  <si>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</si>
  <si>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</si>
  <si>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</si>
  <si>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</si>
  <si>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</si>
  <si>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</si>
  <si>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</si>
  <si>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</si>
  <si>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</si>
  <si>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</si>
  <si>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</si>
  <si>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</si>
  <si>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</si>
  <si>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</si>
  <si>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</si>
  <si>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</si>
  <si>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</si>
  <si>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</si>
  <si>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</si>
  <si>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</si>
  <si>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</si>
  <si>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</si>
  <si>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</si>
  <si>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</si>
  <si>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</si>
  <si>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</si>
  <si>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</si>
  <si>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</si>
  <si>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</si>
  <si>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</si>
  <si>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</si>
  <si>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</si>
  <si>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</si>
  <si>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</si>
  <si>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</si>
  <si>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</si>
  <si>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</si>
  <si>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</si>
  <si>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</si>
  <si>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</si>
  <si>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</si>
  <si>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</si>
  <si>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</si>
  <si>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</si>
  <si>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</si>
  <si>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</si>
  <si>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</si>
  <si>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</si>
  <si>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</si>
  <si>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</si>
  <si>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</si>
  <si>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</si>
  <si>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</si>
  <si>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</si>
  <si>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</si>
  <si>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</si>
  <si>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</si>
  <si>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</si>
  <si>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</si>
  <si>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</si>
  <si>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</si>
  <si>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</si>
  <si>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</si>
  <si>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</si>
  <si>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</si>
  <si>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</si>
  <si>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</si>
  <si>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</si>
  <si>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</si>
  <si>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</si>
  <si>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</si>
  <si>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</si>
  <si>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</si>
  <si>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</si>
  <si>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</si>
  <si>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</si>
  <si>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</si>
  <si>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</si>
  <si>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</si>
  <si>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</si>
  <si>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</si>
  <si>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</si>
  <si>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</si>
  <si>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</si>
  <si>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</si>
  <si>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</si>
  <si>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</si>
  <si>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</si>
  <si>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</si>
  <si>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</si>
  <si>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</si>
  <si>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</si>
  <si>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</si>
  <si>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</si>
  <si>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</si>
  <si>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</si>
  <si>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</si>
  <si>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</si>
  <si>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</si>
  <si>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</si>
  <si>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</si>
  <si>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</si>
  <si>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</si>
  <si>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</si>
  <si>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</si>
  <si>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</si>
  <si>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</si>
  <si>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</si>
  <si>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</si>
  <si>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</si>
  <si>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</si>
  <si>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</si>
  <si>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</si>
  <si>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</si>
  <si>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</si>
  <si>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</si>
  <si>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</si>
  <si>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</si>
  <si>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</si>
  <si>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</si>
  <si>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</si>
  <si>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</si>
  <si>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</si>
  <si>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</si>
  <si>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</si>
  <si>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</si>
  <si>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</si>
  <si>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</si>
  <si>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</si>
  <si>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</si>
  <si>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</si>
  <si>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</si>
  <si>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</si>
  <si>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</si>
  <si>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</si>
  <si>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</si>
  <si>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</si>
  <si>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</si>
  <si>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</si>
  <si>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</si>
  <si>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</si>
  <si>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</si>
  <si>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</si>
  <si>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</si>
  <si>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</si>
  <si>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</si>
  <si>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</si>
  <si>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</si>
  <si>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</si>
  <si>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</si>
  <si>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</si>
  <si>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</si>
  <si>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</si>
  <si>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</si>
  <si>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</si>
  <si>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</si>
  <si>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</si>
  <si>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</si>
  <si>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</si>
  <si>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</si>
  <si>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</si>
  <si>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</si>
  <si>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</si>
  <si>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</si>
  <si>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</si>
  <si>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</si>
  <si>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</si>
  <si>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</si>
  <si>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</si>
  <si>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</si>
  <si>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</si>
  <si>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</si>
  <si>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</si>
  <si>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</si>
  <si>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</si>
  <si>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</si>
  <si>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</si>
  <si>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</si>
  <si>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</si>
  <si>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</si>
  <si>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</si>
  <si>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</si>
  <si>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</si>
  <si>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</si>
  <si>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</si>
  <si>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</si>
  <si>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</si>
  <si>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</si>
  <si>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</si>
  <si>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</si>
  <si>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</si>
  <si>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</si>
  <si>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</si>
  <si>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</si>
  <si>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</si>
  <si>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</si>
  <si>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</si>
  <si>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</si>
  <si>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</si>
  <si>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</si>
  <si>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</si>
  <si>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</si>
  <si>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</si>
  <si>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</si>
  <si>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</si>
  <si>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</si>
  <si>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</si>
  <si>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</si>
  <si>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</si>
  <si>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</si>
  <si>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</si>
  <si>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</si>
  <si>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</si>
  <si>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</si>
  <si>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</si>
  <si>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</si>
  <si>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</si>
  <si>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</si>
  <si>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</si>
  <si>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</si>
  <si>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</si>
  <si>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</si>
  <si>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</si>
  <si>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</si>
  <si>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</si>
  <si>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</si>
  <si>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</si>
  <si>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</si>
  <si>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</si>
  <si>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</si>
  <si>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</si>
  <si>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</si>
  <si>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</si>
  <si>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</si>
  <si>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</si>
  <si>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</si>
  <si>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</si>
  <si>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</si>
  <si>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</si>
  <si>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</si>
  <si>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</si>
  <si>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</si>
  <si>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</si>
  <si>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</si>
  <si>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</si>
  <si>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</si>
  <si>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</si>
  <si>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</si>
  <si>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</si>
  <si>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</si>
  <si>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</si>
  <si>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</si>
  <si>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</si>
  <si>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</si>
  <si>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</si>
  <si>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</si>
  <si>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</si>
  <si>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</si>
  <si>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</si>
  <si>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</si>
  <si>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</si>
  <si>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</si>
  <si>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</si>
  <si>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</si>
  <si>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</si>
  <si>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</si>
  <si>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</si>
  <si>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</si>
  <si>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</si>
  <si>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</si>
  <si>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</si>
  <si>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</si>
  <si>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</si>
  <si>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</si>
  <si>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</si>
  <si>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</si>
  <si>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</si>
  <si>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</si>
  <si>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</si>
  <si>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</si>
  <si>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</si>
  <si>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</si>
  <si>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</si>
  <si>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</si>
  <si>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</si>
  <si>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</si>
  <si>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</si>
  <si>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</si>
  <si>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</si>
  <si>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</si>
  <si>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</si>
  <si>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</si>
  <si>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</si>
  <si>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</si>
  <si>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</si>
  <si>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</si>
  <si>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</si>
  <si>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</si>
  <si>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</si>
  <si>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</si>
  <si>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</si>
  <si>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</si>
  <si>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</si>
  <si>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</si>
  <si>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</si>
  <si>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</si>
  <si>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</si>
  <si>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</si>
  <si>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</si>
  <si>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</si>
  <si>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</si>
  <si>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</si>
  <si>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</si>
  <si>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</si>
  <si>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</si>
  <si>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</si>
  <si>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</si>
  <si>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</si>
  <si>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</si>
  <si>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</si>
  <si>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</si>
  <si>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</si>
  <si>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</si>
  <si>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</si>
  <si>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</si>
  <si>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</si>
  <si>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</si>
  <si>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</si>
  <si>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</si>
  <si>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</si>
  <si>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</si>
  <si>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</si>
  <si>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</si>
  <si>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</si>
  <si>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</si>
  <si>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</si>
  <si>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</si>
  <si>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</si>
  <si>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</si>
  <si>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</si>
  <si>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</si>
  <si>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</si>
  <si>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</si>
  <si>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</si>
  <si>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</si>
  <si>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</si>
  <si>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</si>
  <si>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</si>
  <si>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</si>
  <si>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</si>
  <si>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</si>
  <si>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</si>
  <si>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</si>
  <si>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</si>
  <si>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</si>
  <si>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</si>
  <si>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</si>
  <si>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</si>
  <si>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</si>
  <si>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</si>
  <si>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</si>
  <si>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</si>
  <si>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</si>
  <si>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</si>
  <si>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</si>
  <si>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</si>
  <si>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</si>
  <si>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</si>
  <si>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</si>
  <si>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</si>
  <si>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</si>
  <si>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</si>
  <si>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</si>
  <si>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</si>
  <si>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</si>
  <si>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</si>
  <si>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</si>
  <si>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</si>
  <si>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</si>
  <si>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</si>
  <si>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</si>
  <si>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</si>
  <si>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</si>
  <si>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</si>
  <si>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</si>
  <si>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</si>
  <si>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</si>
  <si>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</si>
  <si>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</si>
  <si>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</si>
  <si>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</si>
  <si>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</si>
  <si>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</si>
  <si>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</si>
  <si>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</si>
  <si>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</si>
  <si>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</si>
  <si>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</si>
  <si>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</si>
  <si>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</si>
  <si>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</si>
  <si>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</si>
  <si>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</si>
  <si>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</si>
  <si>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</si>
  <si>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</si>
  <si>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</si>
  <si>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</si>
  <si>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</si>
  <si>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</si>
  <si>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</si>
  <si>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</si>
  <si>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</si>
  <si>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</si>
  <si>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</si>
  <si>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</si>
  <si>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</si>
  <si>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</si>
  <si>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</si>
  <si>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</si>
  <si>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</si>
  <si>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</si>
  <si>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</si>
  <si>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</si>
  <si>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</si>
  <si>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</si>
  <si>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</si>
  <si>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</si>
  <si>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</si>
  <si>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</si>
  <si>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</si>
  <si>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</si>
  <si>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</si>
  <si>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</si>
  <si>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</si>
  <si>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</si>
  <si>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</si>
  <si>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</si>
  <si>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</si>
  <si>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</si>
  <si>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</si>
  <si>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</si>
  <si>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</si>
  <si>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</si>
  <si>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</si>
  <si>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</si>
  <si>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</si>
  <si>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</si>
  <si>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</si>
  <si>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</si>
  <si>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</si>
  <si>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</si>
  <si>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</si>
  <si>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</si>
  <si>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</si>
  <si>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</si>
  <si>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</si>
  <si>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</si>
  <si>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</si>
  <si>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</si>
  <si>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</si>
  <si>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</si>
  <si>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</si>
  <si>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</si>
  <si>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</si>
  <si>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</si>
  <si>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</si>
  <si>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</si>
  <si>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</si>
  <si>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</si>
  <si>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</si>
  <si>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</si>
  <si>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</si>
  <si>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</si>
  <si>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</si>
  <si>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</si>
  <si>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</si>
  <si>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</si>
  <si>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</si>
  <si>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</si>
  <si>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</si>
  <si>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</si>
  <si>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</si>
  <si>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</si>
  <si>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</si>
  <si>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</si>
  <si>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</si>
  <si>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</si>
  <si>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</si>
  <si>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</si>
  <si>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</si>
  <si>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</si>
  <si>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</si>
  <si>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</si>
  <si>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</si>
  <si>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</si>
  <si>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</si>
  <si>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</si>
  <si>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</si>
  <si>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</si>
  <si>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</si>
  <si>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</si>
  <si>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</si>
  <si>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</si>
  <si>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</si>
  <si>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</si>
  <si>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</si>
  <si>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</si>
  <si>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</si>
  <si>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</si>
  <si>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</si>
  <si>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</si>
  <si>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</si>
  <si>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</si>
  <si>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</si>
  <si>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</si>
  <si>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</si>
  <si>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</si>
  <si>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</si>
  <si>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</si>
  <si>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</si>
  <si>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</si>
  <si>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</si>
  <si>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</si>
  <si>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</si>
  <si>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</si>
  <si>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</si>
  <si>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</si>
  <si>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</si>
  <si>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</si>
  <si>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</si>
  <si>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</si>
  <si>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</si>
  <si>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</si>
  <si>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</si>
  <si>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</si>
  <si>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</si>
  <si>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</si>
  <si>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</si>
  <si>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</si>
  <si>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</si>
  <si>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</si>
  <si>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</si>
  <si>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</si>
  <si>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</si>
  <si>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</si>
  <si>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</si>
  <si>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</si>
  <si>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</si>
  <si>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</si>
  <si>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</si>
  <si>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</si>
  <si>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</si>
  <si>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</si>
  <si>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</si>
  <si>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</si>
  <si>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</si>
  <si>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</si>
  <si>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</si>
  <si>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</si>
  <si>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</si>
  <si>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</si>
  <si>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</si>
  <si>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</si>
  <si>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</si>
  <si>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</si>
  <si>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</si>
  <si>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</si>
  <si>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</si>
  <si>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</si>
  <si>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</si>
  <si>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</si>
  <si>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</si>
  <si>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</si>
  <si>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</si>
  <si>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</si>
  <si>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</si>
  <si>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</si>
  <si>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</si>
  <si>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</si>
  <si>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</si>
  <si>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</si>
  <si>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</si>
  <si>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</si>
  <si>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</si>
  <si>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</si>
  <si>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</si>
  <si>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</si>
  <si>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</si>
  <si>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</si>
  <si>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</si>
  <si>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</si>
  <si>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</si>
  <si>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</si>
  <si>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</si>
  <si>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</si>
  <si>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</si>
  <si>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</si>
  <si>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</si>
  <si>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</si>
  <si>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</si>
  <si>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</si>
  <si>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</si>
  <si>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</si>
  <si>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</si>
  <si>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</si>
  <si>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</si>
  <si>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</si>
  <si>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</si>
  <si>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</si>
  <si>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</si>
  <si>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</si>
  <si>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</si>
  <si>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</si>
  <si>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</si>
  <si>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</si>
  <si>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</si>
  <si>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</si>
  <si>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</si>
  <si>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</si>
  <si>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</si>
  <si>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</si>
  <si>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</si>
  <si>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</si>
  <si>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</si>
  <si>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</si>
  <si>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</si>
  <si>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</si>
  <si>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</si>
  <si>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</si>
  <si>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</si>
  <si>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</si>
  <si>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</si>
  <si>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</si>
  <si>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</si>
  <si>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</si>
  <si>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</si>
  <si>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</si>
  <si>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</si>
  <si>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</si>
  <si>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</si>
  <si>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</si>
  <si>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</si>
  <si>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</si>
  <si>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</si>
  <si>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</si>
  <si>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</si>
  <si>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</si>
  <si>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</si>
  <si>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</si>
  <si>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</si>
  <si>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</si>
  <si>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</si>
  <si>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</si>
  <si>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</si>
  <si>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</si>
  <si>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</si>
  <si>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</si>
  <si>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</si>
  <si>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</si>
  <si>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</si>
  <si>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</si>
  <si>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</si>
  <si>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</si>
  <si>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</si>
  <si>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</si>
  <si>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</si>
  <si>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</si>
  <si>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</si>
  <si>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</si>
  <si>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</si>
  <si>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</si>
  <si>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</si>
  <si>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</si>
  <si>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</si>
  <si>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</si>
  <si>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</si>
  <si>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</si>
  <si>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</si>
  <si>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</si>
  <si>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</si>
  <si>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</si>
  <si>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</si>
  <si>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</si>
  <si>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</si>
  <si>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</si>
  <si>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</si>
  <si>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</si>
  <si>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</si>
  <si>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</si>
  <si>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</si>
  <si>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</si>
  <si>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</si>
  <si>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</si>
  <si>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</si>
  <si>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</si>
  <si>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</si>
  <si>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</si>
  <si>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</si>
  <si>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</si>
  <si>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</si>
  <si>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</si>
  <si>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</si>
  <si>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</si>
  <si>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</si>
  <si>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</si>
  <si>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</si>
  <si>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</si>
  <si>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</si>
  <si>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</si>
  <si>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</si>
  <si>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</si>
  <si>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</si>
  <si>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</si>
  <si>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</si>
  <si>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</si>
  <si>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</si>
  <si>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</si>
  <si>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</si>
  <si>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</si>
  <si>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</si>
  <si>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</si>
  <si>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</si>
  <si>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</si>
  <si>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</si>
  <si>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</si>
  <si>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</si>
  <si>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</si>
  <si>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</si>
  <si>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</si>
  <si>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</si>
  <si>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</si>
  <si>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</si>
  <si>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</si>
  <si>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</si>
  <si>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</si>
  <si>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</si>
  <si>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</si>
  <si>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</si>
  <si>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</si>
  <si>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</si>
  <si>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</si>
  <si>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</si>
  <si>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</si>
  <si>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</si>
  <si>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</si>
  <si>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</si>
  <si>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</si>
  <si>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</si>
  <si>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</si>
  <si>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</si>
  <si>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</si>
  <si>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</si>
  <si>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</si>
  <si>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</si>
  <si>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</si>
  <si>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</si>
  <si>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</si>
  <si>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</si>
  <si>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</si>
  <si>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</si>
  <si>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</si>
  <si>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</si>
  <si>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</si>
  <si>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</si>
  <si>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</si>
  <si>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</si>
  <si>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</si>
  <si>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</si>
  <si>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</si>
  <si>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</si>
  <si>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</si>
  <si>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</si>
  <si>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</si>
  <si>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</si>
  <si>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</si>
  <si>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</si>
  <si>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</si>
  <si>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</si>
  <si>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</si>
  <si>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</si>
  <si>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</si>
  <si>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</si>
  <si>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</si>
  <si>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</si>
  <si>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</si>
  <si>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</si>
  <si>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</si>
  <si>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</si>
  <si>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</si>
  <si>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</si>
  <si>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</si>
  <si>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</si>
  <si>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</si>
  <si>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</si>
  <si>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</si>
  <si>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</si>
  <si>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</si>
  <si>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</si>
  <si>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</si>
  <si>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</si>
  <si>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</si>
  <si>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</si>
  <si>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</si>
  <si>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</si>
  <si>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</si>
  <si>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</si>
  <si>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</si>
  <si>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</si>
  <si>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</si>
  <si>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</si>
  <si>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</si>
  <si>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</si>
  <si>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</si>
  <si>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</si>
  <si>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</si>
  <si>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</si>
  <si>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</si>
  <si>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</si>
  <si>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</si>
  <si>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</si>
  <si>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</si>
  <si>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</si>
  <si>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</si>
  <si>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</si>
  <si>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</si>
  <si>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</si>
  <si>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</si>
  <si>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</si>
  <si>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</si>
  <si>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</si>
  <si>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</si>
  <si>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</si>
  <si>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</si>
  <si>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</si>
  <si>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</si>
  <si>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</si>
  <si>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</si>
  <si>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</si>
  <si>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</si>
  <si>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</si>
  <si>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</si>
  <si>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</si>
  <si>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</si>
  <si>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</si>
  <si>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</si>
  <si>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</si>
  <si>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</si>
  <si>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</si>
  <si>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</si>
  <si>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</si>
  <si>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</si>
  <si>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</si>
  <si>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</si>
  <si>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</si>
  <si>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</si>
  <si>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</si>
  <si>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</si>
  <si>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</si>
  <si>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</si>
  <si>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</si>
  <si>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</si>
  <si>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</si>
  <si>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</si>
  <si>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</si>
  <si>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</si>
  <si>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</si>
  <si>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</si>
  <si>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</si>
  <si>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</si>
  <si>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</si>
  <si>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</si>
  <si>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</si>
  <si>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</si>
  <si>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</si>
  <si>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</si>
  <si>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</si>
  <si>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</si>
  <si>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</si>
  <si>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</si>
  <si>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</si>
  <si>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</si>
  <si>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</si>
  <si>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</si>
  <si>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</si>
  <si>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</si>
  <si>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</si>
  <si>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</si>
  <si>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</si>
  <si>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</si>
  <si>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</si>
  <si>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</si>
  <si>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</si>
  <si>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</si>
  <si>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</si>
  <si>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</si>
  <si>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</si>
  <si>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</si>
  <si>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</si>
  <si>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</si>
  <si>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</si>
  <si>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</si>
  <si>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</si>
  <si>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</si>
  <si>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</si>
  <si>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</si>
  <si>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</si>
  <si>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</si>
  <si>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</si>
  <si>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</si>
  <si>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</si>
  <si>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</si>
  <si>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</si>
  <si>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</si>
  <si>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</si>
  <si>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</si>
  <si>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</si>
  <si>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</si>
  <si>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</si>
  <si>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</si>
  <si>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</si>
  <si>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</si>
  <si>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</si>
  <si>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</si>
  <si>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</si>
  <si>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</si>
  <si>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</si>
  <si>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</si>
  <si>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</si>
  <si>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</si>
  <si>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</si>
  <si>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</si>
  <si>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</si>
  <si>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</si>
  <si>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</si>
  <si>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</si>
  <si>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</si>
  <si>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</si>
  <si>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</si>
  <si>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</si>
  <si>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</si>
  <si>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</si>
  <si>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</si>
  <si>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</si>
  <si>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</si>
  <si>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</si>
  <si>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</si>
  <si>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</si>
  <si>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</si>
  <si>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</si>
  <si>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</si>
  <si>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</si>
  <si>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</si>
  <si>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</si>
  <si>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</si>
  <si>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</si>
  <si>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</si>
  <si>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</si>
  <si>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</si>
  <si>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</si>
  <si>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</si>
  <si>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</si>
  <si>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</si>
  <si>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</si>
  <si>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</si>
  <si>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</si>
  <si>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</si>
  <si>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</si>
  <si>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</si>
  <si>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</si>
  <si>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</si>
  <si>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</si>
  <si>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</si>
  <si>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</si>
  <si>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</si>
  <si>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</si>
  <si>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</si>
  <si>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</si>
  <si>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</si>
  <si>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</si>
  <si>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</si>
  <si>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</si>
  <si>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</si>
  <si>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</si>
  <si>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</si>
  <si>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</si>
  <si>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</si>
  <si>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</si>
  <si>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</si>
  <si>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</si>
  <si>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</si>
  <si>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</si>
  <si>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</si>
  <si>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</si>
  <si>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</si>
  <si>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</si>
  <si>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</si>
  <si>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</si>
  <si>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</si>
  <si>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</si>
  <si>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</si>
  <si>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</si>
  <si>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</si>
  <si>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</si>
  <si>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</si>
  <si>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</si>
  <si>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</si>
  <si>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</si>
  <si>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</si>
  <si>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</si>
  <si>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</si>
  <si>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</si>
  <si>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</si>
  <si>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</si>
  <si>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</si>
  <si>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</si>
  <si>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</si>
  <si>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</si>
  <si>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</si>
  <si>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</si>
  <si>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</si>
  <si>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</si>
  <si>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</si>
  <si>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</si>
  <si>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</si>
  <si>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</si>
  <si>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</si>
  <si>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</si>
  <si>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</si>
  <si>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</si>
  <si>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</si>
  <si>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</si>
  <si>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</si>
  <si>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</si>
  <si>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</si>
  <si>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</si>
  <si>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</si>
  <si>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</si>
  <si>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</si>
  <si>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</si>
  <si>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</si>
  <si>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</si>
  <si>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</si>
  <si>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</si>
  <si>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</si>
  <si>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</si>
  <si>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</si>
  <si>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</si>
  <si>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</si>
  <si>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</si>
  <si>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</si>
  <si>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</si>
  <si>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</si>
  <si>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</si>
  <si>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</si>
  <si>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</si>
  <si>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</si>
  <si>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</si>
  <si>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</si>
  <si>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</si>
  <si>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</si>
  <si>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</si>
  <si>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</si>
  <si>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</si>
  <si>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</si>
  <si>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</si>
  <si>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</si>
  <si>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</si>
  <si>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</si>
  <si>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</si>
  <si>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</si>
  <si>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</si>
  <si>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</si>
  <si>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</si>
  <si>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</si>
  <si>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</si>
  <si>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</si>
  <si>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</si>
  <si>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</si>
  <si>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</si>
  <si>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</si>
  <si>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</si>
  <si>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</si>
  <si>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</si>
  <si>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</si>
  <si>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</si>
  <si>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</si>
  <si>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</si>
  <si>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</si>
  <si>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</si>
  <si>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</si>
  <si>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</si>
  <si>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</si>
  <si>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</si>
  <si>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</si>
  <si>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</si>
  <si>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</si>
  <si>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</si>
  <si>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</si>
  <si>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</si>
  <si>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</si>
  <si>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</si>
  <si>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</si>
  <si>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</si>
  <si>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</si>
  <si>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</si>
  <si>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</si>
  <si>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</si>
  <si>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</si>
  <si>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</si>
  <si>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</si>
  <si>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</si>
  <si>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</si>
  <si>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</si>
  <si>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</si>
  <si>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</si>
  <si>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</si>
  <si>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</si>
  <si>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</si>
  <si>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</si>
  <si>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</si>
  <si>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</si>
  <si>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</si>
  <si>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</si>
  <si>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</si>
  <si>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</si>
  <si>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</si>
  <si>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</si>
  <si>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</si>
  <si>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</si>
  <si>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</si>
  <si>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</si>
  <si>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</si>
  <si>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</si>
  <si>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</si>
  <si>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</si>
  <si>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</si>
  <si>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</si>
  <si>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</si>
  <si>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</si>
  <si>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</si>
  <si>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</si>
  <si>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</si>
  <si>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</si>
  <si>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</si>
  <si>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</si>
  <si>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</si>
  <si>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</si>
  <si>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</si>
  <si>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</si>
  <si>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</si>
  <si>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</si>
  <si>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</si>
  <si>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</si>
  <si>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</si>
  <si>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</si>
  <si>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</si>
  <si>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</si>
  <si>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</si>
  <si>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</si>
  <si>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</si>
  <si>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</si>
  <si>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</si>
  <si>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</si>
  <si>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</si>
  <si>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</si>
  <si>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</si>
  <si>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</si>
  <si>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</si>
  <si>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</si>
  <si>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</si>
  <si>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</si>
  <si>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</si>
  <si>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</si>
  <si>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</si>
  <si>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</si>
  <si>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</si>
  <si>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</si>
  <si>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</si>
  <si>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</si>
  <si>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</si>
  <si>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</si>
  <si>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</si>
  <si>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</si>
  <si>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</si>
  <si>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</si>
  <si>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</si>
  <si>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</si>
  <si>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</si>
  <si>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</si>
  <si>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</si>
  <si>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</si>
  <si>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</si>
  <si>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</si>
  <si>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</si>
  <si>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</si>
  <si>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</si>
  <si>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</si>
  <si>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</si>
  <si>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</si>
  <si>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</si>
  <si>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</si>
  <si>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</si>
  <si>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</si>
  <si>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</si>
  <si>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</si>
  <si>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</si>
  <si>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</si>
  <si>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</si>
  <si>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</si>
  <si>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</si>
  <si>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</si>
  <si>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</si>
  <si>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</si>
  <si>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</si>
  <si>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</si>
  <si>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</si>
  <si>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</si>
  <si>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</si>
  <si>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</si>
  <si>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</si>
  <si>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</si>
  <si>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</si>
  <si>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</si>
  <si>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</si>
  <si>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</si>
  <si>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</si>
  <si>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</si>
  <si>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</si>
  <si>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</si>
  <si>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</si>
  <si>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</si>
  <si>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</si>
  <si>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</si>
  <si>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</si>
  <si>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</si>
  <si>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</si>
  <si>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</si>
  <si>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</si>
  <si>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</si>
  <si>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</si>
  <si>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</si>
  <si>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</si>
  <si>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</si>
  <si>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</si>
  <si>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</si>
  <si>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</si>
  <si>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</si>
  <si>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</si>
  <si>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</si>
  <si>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</si>
  <si>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</si>
  <si>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</si>
  <si>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</si>
  <si>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</si>
  <si>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</si>
  <si>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</si>
  <si>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</si>
  <si>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</si>
  <si>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</si>
  <si>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</si>
  <si>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</si>
  <si>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</si>
  <si>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</si>
  <si>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</si>
  <si>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</si>
  <si>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</si>
  <si>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</si>
  <si>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</si>
  <si>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</si>
  <si>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</si>
  <si>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</si>
  <si>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</si>
  <si>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</si>
  <si>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</si>
  <si>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</si>
  <si>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</si>
  <si>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</si>
  <si>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</si>
  <si>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</si>
  <si>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</si>
  <si>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</si>
  <si>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</si>
  <si>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</si>
  <si>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</si>
  <si>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</si>
  <si>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</si>
  <si>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</si>
  <si>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</si>
  <si>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</si>
  <si>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</si>
  <si>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</si>
  <si>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</si>
  <si>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</si>
  <si>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</si>
  <si>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</si>
  <si>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</si>
  <si>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</si>
  <si>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</si>
  <si>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</si>
  <si>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</si>
  <si>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</si>
  <si>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</si>
  <si>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</si>
  <si>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</si>
  <si>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</si>
  <si>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</si>
  <si>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</si>
  <si>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</si>
  <si>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</si>
  <si>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</si>
  <si>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</si>
  <si>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</si>
  <si>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</si>
  <si>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</si>
  <si>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</si>
  <si>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</si>
  <si>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</si>
  <si>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</si>
  <si>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</si>
  <si>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</si>
  <si>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</si>
  <si>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</si>
  <si>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</si>
  <si>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</si>
  <si>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</si>
  <si>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</si>
  <si>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</si>
  <si>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</si>
  <si>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</si>
  <si>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</si>
  <si>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</si>
  <si>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</si>
  <si>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</si>
  <si>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</si>
  <si>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</si>
  <si>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</si>
  <si>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</si>
  <si>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</si>
  <si>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</si>
  <si>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</si>
  <si>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</si>
  <si>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</si>
  <si>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</si>
  <si>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</si>
  <si>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</si>
  <si>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</si>
  <si>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</si>
  <si>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</si>
  <si>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</si>
  <si>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</si>
  <si>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</si>
  <si>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</si>
  <si>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</si>
  <si>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</si>
  <si>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</si>
  <si>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</si>
  <si>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</si>
  <si>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</si>
  <si>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</si>
  <si>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</si>
  <si>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</si>
  <si>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</si>
  <si>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</si>
  <si>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</si>
  <si>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</si>
  <si>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</si>
  <si>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</si>
  <si>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</si>
  <si>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</si>
  <si>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</si>
  <si>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</si>
  <si>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</si>
  <si>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</si>
  <si>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</si>
  <si>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</si>
  <si>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</si>
  <si>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</si>
  <si>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</si>
  <si>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</si>
  <si>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</si>
  <si>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</si>
  <si>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</si>
  <si>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</si>
  <si>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</si>
  <si>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</si>
  <si>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</si>
  <si>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</si>
  <si>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</si>
  <si>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</si>
  <si>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</si>
  <si>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</si>
  <si>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</si>
  <si>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</si>
  <si>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</si>
  <si>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</si>
  <si>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</si>
  <si>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</si>
  <si>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</si>
  <si>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</si>
  <si>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</si>
  <si>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</si>
  <si>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</si>
  <si>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</si>
  <si>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</si>
  <si>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</si>
  <si>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</si>
  <si>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</si>
  <si>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</si>
  <si>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</si>
  <si>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</si>
  <si>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</si>
  <si>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</si>
  <si>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</si>
  <si>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</si>
  <si>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</si>
  <si>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</si>
  <si>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</si>
  <si>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</si>
  <si>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</si>
  <si>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</si>
  <si>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</si>
  <si>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</si>
  <si>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</si>
  <si>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</si>
  <si>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</si>
  <si>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</si>
  <si>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</si>
  <si>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</si>
  <si>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</si>
  <si>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</si>
  <si>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</si>
  <si>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</si>
  <si>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</si>
  <si>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</si>
  <si>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</si>
  <si>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</si>
  <si>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</si>
  <si>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</si>
  <si>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</si>
  <si>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</si>
  <si>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</si>
  <si>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</si>
  <si>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</si>
  <si>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</si>
  <si>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</si>
  <si>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</si>
  <si>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</si>
  <si>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</si>
  <si>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</si>
  <si>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</si>
  <si>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</si>
  <si>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</si>
  <si>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</si>
  <si>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</si>
  <si>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</si>
  <si>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</si>
  <si>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</si>
  <si>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</si>
  <si>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</si>
  <si>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</si>
  <si>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</si>
  <si>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</si>
  <si>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</si>
  <si>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</si>
  <si>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</si>
  <si>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</si>
  <si>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</si>
  <si>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</si>
  <si>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</si>
  <si>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</si>
  <si>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</si>
  <si>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</si>
  <si>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</si>
  <si>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</si>
  <si>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</si>
  <si>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</si>
  <si>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</si>
  <si>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</si>
  <si>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</si>
  <si>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</si>
  <si>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</si>
  <si>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</si>
  <si>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</si>
  <si>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</si>
  <si>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</si>
  <si>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</si>
  <si>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</si>
  <si>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</si>
  <si>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</si>
  <si>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</si>
  <si>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</si>
  <si>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</si>
  <si>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</si>
  <si>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</si>
  <si>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</si>
  <si>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</si>
  <si>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</si>
  <si>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</si>
  <si>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</si>
  <si>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</si>
  <si>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</si>
  <si>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</si>
  <si>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</si>
  <si>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</si>
  <si>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</si>
  <si>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</si>
  <si>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</si>
  <si>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</si>
  <si>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</si>
  <si>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</si>
  <si>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</si>
  <si>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</si>
  <si>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</si>
  <si>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</si>
  <si>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</si>
  <si>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</si>
  <si>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</si>
  <si>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</si>
  <si>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</si>
  <si>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</si>
  <si>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</si>
  <si>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</si>
  <si>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</si>
  <si>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</si>
  <si>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</si>
  <si>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</si>
  <si>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</si>
  <si>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</si>
  <si>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</si>
  <si>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</si>
  <si>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</si>
  <si>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</si>
  <si>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</si>
  <si>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</si>
  <si>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</si>
  <si>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</si>
  <si>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</si>
  <si>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</si>
  <si>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</si>
  <si>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</si>
  <si>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</si>
  <si>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</si>
  <si>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</si>
  <si>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</si>
  <si>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</si>
  <si>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</si>
  <si>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</si>
  <si>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</si>
  <si>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</si>
  <si>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</si>
  <si>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</si>
  <si>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</si>
  <si>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</si>
  <si>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</si>
  <si>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</si>
  <si>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</si>
  <si>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</si>
  <si>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</si>
  <si>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</si>
  <si>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</si>
  <si>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</si>
  <si>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</si>
  <si>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</si>
  <si>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</si>
  <si>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</si>
  <si>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</si>
  <si>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</si>
  <si>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</si>
  <si>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</si>
  <si>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</si>
  <si>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</si>
  <si>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</si>
  <si>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</si>
  <si>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</si>
  <si>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</si>
  <si>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</si>
  <si>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</si>
  <si>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</si>
  <si>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</si>
  <si>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</si>
  <si>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</si>
  <si>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</si>
  <si>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</si>
  <si>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</si>
  <si>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</si>
  <si>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</si>
  <si>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</si>
  <si>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</si>
  <si>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</si>
  <si>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</si>
  <si>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</si>
  <si>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</si>
  <si>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</si>
  <si>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</si>
  <si>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</si>
  <si>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</si>
  <si>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</si>
  <si>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</si>
  <si>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</si>
  <si>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</si>
  <si>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</si>
  <si>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</si>
  <si>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</si>
  <si>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</si>
  <si>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</si>
  <si>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</si>
  <si>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</si>
  <si>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</si>
  <si>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</si>
  <si>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</si>
  <si>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</si>
  <si>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</si>
  <si>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</si>
  <si>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</si>
  <si>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</si>
  <si>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</si>
  <si>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</si>
  <si>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</si>
  <si>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</si>
  <si>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</si>
  <si>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</si>
  <si>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</si>
  <si>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</si>
  <si>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</si>
  <si>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</si>
  <si>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</si>
  <si>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</si>
  <si>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</si>
  <si>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</si>
  <si>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</si>
  <si>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</si>
  <si>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</si>
  <si>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</si>
  <si>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</si>
  <si>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</si>
  <si>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</si>
  <si>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</si>
  <si>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</si>
  <si>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</si>
  <si>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</si>
  <si>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</si>
  <si>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</si>
  <si>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</si>
  <si>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</si>
  <si>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</si>
  <si>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</si>
  <si>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</si>
  <si>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</si>
  <si>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</si>
  <si>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</si>
  <si>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</si>
  <si>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</si>
  <si>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</si>
  <si>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</si>
  <si>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</si>
  <si>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</si>
  <si>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</si>
  <si>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</si>
  <si>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</si>
  <si>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</si>
  <si>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</si>
  <si>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</si>
  <si>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</si>
  <si>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</si>
  <si>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</si>
  <si>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</si>
  <si>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</si>
  <si>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</si>
  <si>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</si>
  <si>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</si>
  <si>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</si>
  <si>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</si>
  <si>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</si>
  <si>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</si>
  <si>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</si>
  <si>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</si>
  <si>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</si>
  <si>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</si>
  <si>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</si>
  <si>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</si>
  <si>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</si>
  <si>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</si>
  <si>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</si>
  <si>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</si>
  <si>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</si>
  <si>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</si>
  <si>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</si>
  <si>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</si>
  <si>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</si>
  <si>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</si>
  <si>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</si>
  <si>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</si>
  <si>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</si>
  <si>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</si>
  <si>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</si>
  <si>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</si>
  <si>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</si>
  <si>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</si>
  <si>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</si>
  <si>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</si>
  <si>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</si>
  <si>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</si>
  <si>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</si>
  <si>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</si>
  <si>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</si>
  <si>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</si>
  <si>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</si>
  <si>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</si>
  <si>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</si>
  <si>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</si>
  <si>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</si>
  <si>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</si>
  <si>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</si>
  <si>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</si>
  <si>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</si>
  <si>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</si>
  <si>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</si>
  <si>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</si>
  <si>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</si>
  <si>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</si>
  <si>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</si>
  <si>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</si>
  <si>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</si>
  <si>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</si>
  <si>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</si>
  <si>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</si>
  <si>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</si>
  <si>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</si>
  <si>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</si>
  <si>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</si>
  <si>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</si>
  <si>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</si>
  <si>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</si>
  <si>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</si>
  <si>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</si>
  <si>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</si>
  <si>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</si>
  <si>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</si>
  <si>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</si>
  <si>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</si>
  <si>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</si>
  <si>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</si>
  <si>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</si>
  <si>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</si>
  <si>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</si>
  <si>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</si>
  <si>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</si>
  <si>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</si>
  <si>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</si>
  <si>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</si>
  <si>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</si>
  <si>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</si>
  <si>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</si>
  <si>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</si>
  <si>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</si>
  <si>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</si>
  <si>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</si>
  <si>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</si>
  <si>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</si>
  <si>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</si>
  <si>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</si>
  <si>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</si>
  <si>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</si>
  <si>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</si>
  <si>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</si>
  <si>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</si>
  <si>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</si>
  <si>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</si>
  <si>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</si>
  <si>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</si>
  <si>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</si>
  <si>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</si>
  <si>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</si>
  <si>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</si>
  <si>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</si>
  <si>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</si>
  <si>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</si>
  <si>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</si>
  <si>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</si>
  <si>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</si>
  <si>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</si>
  <si>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</si>
  <si>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</si>
  <si>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</si>
  <si>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</si>
  <si>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</si>
  <si>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</si>
  <si>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</si>
  <si>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</si>
  <si>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</si>
  <si>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</si>
  <si>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</si>
  <si>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</si>
  <si>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</si>
  <si>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</si>
  <si>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</si>
  <si>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</si>
  <si>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</si>
  <si>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</si>
  <si>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</si>
  <si>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</si>
  <si>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</si>
  <si>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</si>
  <si>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</si>
  <si>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</si>
  <si>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</si>
  <si>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</si>
  <si>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</si>
  <si>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</si>
  <si>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</si>
  <si>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</si>
  <si>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</si>
  <si>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</si>
  <si>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</si>
  <si>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</si>
  <si>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</si>
  <si>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</si>
  <si>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</si>
  <si>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</si>
  <si>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</si>
  <si>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</si>
  <si>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</si>
  <si>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</si>
  <si>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</si>
  <si>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</si>
  <si>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</si>
  <si>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</si>
  <si>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</si>
  <si>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</si>
  <si>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</si>
  <si>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</si>
  <si>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</si>
  <si>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</si>
  <si>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</si>
  <si>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</si>
  <si>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</si>
  <si>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</si>
  <si>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</si>
  <si>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</si>
  <si>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</si>
  <si>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</si>
  <si>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</si>
  <si>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</si>
  <si>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</si>
  <si>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</si>
  <si>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</si>
  <si>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</si>
  <si>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</si>
  <si>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</si>
  <si>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</si>
  <si>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</si>
  <si>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</si>
  <si>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</si>
  <si>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</si>
  <si>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</si>
  <si>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</si>
  <si>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</si>
  <si>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</si>
  <si>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</si>
  <si>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</si>
  <si>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</si>
  <si>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</si>
  <si>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</si>
  <si>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</si>
  <si>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</si>
  <si>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</si>
  <si>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</si>
  <si>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</si>
  <si>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</si>
  <si>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</si>
  <si>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</si>
  <si>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</si>
  <si>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</si>
  <si>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</si>
  <si>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</si>
  <si>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</si>
  <si>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</si>
  <si>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</si>
  <si>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</si>
  <si>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</si>
  <si>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</si>
  <si>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</si>
  <si>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</si>
  <si>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</si>
  <si>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</si>
  <si>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</si>
  <si>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</si>
  <si>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</si>
  <si>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</si>
  <si>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</si>
  <si>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</si>
  <si>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</si>
  <si>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</si>
  <si>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</si>
  <si>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</si>
  <si>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</si>
  <si>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</si>
  <si>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</si>
  <si>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</si>
  <si>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</si>
  <si>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</si>
  <si>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</si>
  <si>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</si>
  <si>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</si>
  <si>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</si>
  <si>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</si>
  <si>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</si>
  <si>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</si>
  <si>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</si>
  <si>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</si>
  <si>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</si>
  <si>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</si>
  <si>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</si>
  <si>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</si>
  <si>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</si>
  <si>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</si>
  <si>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</si>
  <si>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</si>
  <si>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</si>
  <si>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</si>
  <si>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</si>
  <si>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</si>
  <si>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</si>
  <si>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</si>
  <si>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</si>
  <si>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</si>
  <si>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</si>
  <si>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</si>
  <si>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</si>
  <si>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</si>
  <si>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</si>
  <si>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</si>
  <si>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</si>
  <si>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</si>
  <si>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</si>
  <si>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</si>
  <si>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</si>
  <si>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</si>
  <si>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</si>
  <si>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</si>
  <si>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</si>
  <si>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</si>
  <si>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</si>
  <si>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</si>
  <si>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</si>
  <si>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</si>
  <si>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</si>
  <si>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</si>
  <si>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</si>
  <si>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</si>
  <si>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</si>
  <si>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</si>
  <si>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</si>
  <si>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</si>
  <si>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</si>
  <si>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</si>
  <si>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</si>
  <si>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</si>
  <si>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</si>
  <si>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</si>
  <si>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</si>
  <si>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</si>
  <si>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</si>
  <si>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</si>
  <si>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</si>
  <si>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</si>
  <si>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</si>
  <si>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</si>
  <si>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</si>
  <si>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</si>
  <si>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</si>
  <si>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</si>
  <si>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</si>
  <si>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</si>
  <si>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</si>
  <si>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</si>
  <si>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</si>
  <si>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</si>
  <si>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</si>
  <si>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</si>
  <si>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</si>
  <si>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</si>
  <si>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</si>
  <si>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</si>
  <si>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</si>
  <si>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</si>
  <si>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</si>
  <si>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</si>
  <si>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</si>
  <si>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</si>
  <si>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</si>
  <si>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</si>
  <si>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</si>
  <si>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</si>
  <si>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</si>
  <si>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</si>
  <si>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</si>
  <si>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</si>
  <si>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</si>
  <si>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</si>
  <si>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</si>
  <si>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</si>
  <si>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</si>
  <si>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</si>
  <si>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</si>
  <si>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</si>
  <si>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</si>
  <si>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</si>
  <si>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</si>
  <si>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</si>
  <si>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</si>
  <si>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</si>
  <si>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</si>
  <si>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</si>
  <si>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</si>
  <si>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</si>
  <si>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</si>
  <si>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</si>
  <si>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</si>
  <si>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</si>
  <si>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</si>
  <si>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</si>
  <si>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</si>
  <si>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</si>
  <si>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</si>
  <si>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</si>
  <si>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</si>
  <si>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</si>
  <si>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</si>
  <si>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</si>
  <si>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</si>
  <si>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</si>
  <si>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</si>
  <si>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</si>
  <si>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</si>
  <si>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</si>
  <si>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</si>
  <si>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</si>
  <si>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</si>
  <si>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</si>
  <si>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</si>
  <si>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</si>
  <si>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</si>
  <si>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</si>
  <si>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</si>
  <si>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</si>
  <si>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</si>
  <si>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</si>
  <si>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</si>
  <si>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</si>
  <si>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</si>
  <si>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</si>
  <si>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</si>
  <si>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</si>
  <si>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</si>
  <si>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</si>
  <si>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</si>
  <si>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</si>
  <si>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</si>
  <si>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</si>
  <si>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</si>
  <si>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</si>
  <si>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</si>
  <si>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</si>
  <si>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</si>
  <si>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</si>
  <si>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</si>
  <si>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</si>
  <si>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</si>
  <si>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</si>
  <si>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</si>
  <si>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</si>
  <si>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</si>
  <si>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</si>
  <si>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</si>
  <si>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</si>
  <si>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</si>
  <si>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</si>
  <si>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</si>
  <si>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</si>
  <si>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</si>
  <si>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</si>
  <si>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</si>
  <si>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</si>
  <si>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</si>
  <si>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</si>
  <si>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</si>
  <si>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</si>
  <si>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</si>
  <si>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</si>
  <si>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</si>
  <si>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</si>
  <si>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</si>
  <si>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</si>
  <si>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</si>
  <si>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</si>
  <si>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</si>
  <si>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</si>
  <si>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</si>
  <si>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</si>
  <si>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</si>
  <si>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</si>
  <si>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</si>
  <si>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</si>
  <si>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</si>
  <si>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</si>
  <si>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</si>
  <si>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</si>
  <si>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</si>
  <si>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</si>
  <si>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</si>
  <si>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</si>
  <si>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</si>
  <si>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</si>
  <si>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</si>
  <si>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</si>
  <si>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</si>
  <si>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</si>
  <si>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</si>
  <si>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</si>
  <si>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</si>
  <si>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</si>
  <si>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</si>
  <si>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</si>
  <si>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</si>
  <si>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</si>
  <si>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</si>
  <si>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</si>
  <si>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</si>
  <si>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</si>
  <si>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</si>
  <si>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</si>
  <si>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</si>
  <si>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</si>
  <si>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</si>
  <si>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</si>
  <si>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</si>
  <si>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</si>
  <si>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</si>
  <si>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</si>
  <si>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</si>
  <si>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</si>
  <si>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</si>
  <si>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</si>
  <si>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</si>
  <si>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</si>
  <si>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</si>
  <si>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</si>
  <si>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</si>
  <si>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</si>
  <si>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</si>
  <si>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</si>
  <si>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</si>
  <si>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</si>
  <si>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</si>
  <si>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</si>
  <si>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</si>
  <si>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</si>
  <si>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</si>
  <si>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</si>
  <si>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</si>
  <si>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</si>
  <si>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</si>
  <si>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</si>
  <si>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</si>
  <si>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</si>
  <si>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</si>
  <si>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</si>
  <si>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</si>
  <si>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</si>
  <si>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</si>
  <si>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</si>
  <si>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</si>
  <si>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</si>
  <si>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</si>
  <si>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</si>
  <si>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</si>
  <si>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</si>
  <si>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</si>
  <si>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</si>
  <si>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</si>
  <si>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</si>
  <si>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</si>
  <si>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</si>
  <si>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</si>
  <si>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</si>
  <si>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</si>
  <si>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</si>
  <si>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</si>
  <si>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</si>
  <si>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</si>
  <si>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</si>
  <si>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</si>
  <si>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</si>
  <si>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</si>
  <si>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</si>
  <si>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</si>
  <si>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</si>
  <si>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</si>
  <si>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</si>
  <si>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</si>
  <si>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</si>
  <si>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</si>
  <si>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</si>
  <si>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</si>
  <si>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</si>
  <si>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</si>
  <si>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</si>
  <si>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</si>
  <si>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</si>
  <si>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</si>
  <si>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</si>
  <si>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</si>
  <si>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</si>
  <si>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</si>
  <si>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</si>
  <si>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</si>
  <si>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</si>
  <si>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</si>
  <si>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</si>
  <si>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</si>
  <si>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</si>
  <si>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</si>
  <si>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</si>
  <si>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</si>
  <si>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</si>
  <si>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</si>
  <si>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</si>
  <si>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</si>
  <si>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</si>
  <si>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</si>
  <si>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</si>
  <si>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</si>
  <si>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</si>
  <si>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</si>
  <si>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</si>
  <si>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</si>
  <si>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</si>
  <si>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</si>
  <si>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</si>
  <si>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</si>
  <si>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</si>
  <si>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</si>
  <si>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</si>
  <si>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</si>
  <si>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</si>
  <si>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</si>
  <si>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</si>
  <si>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</si>
  <si>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</si>
  <si>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</si>
  <si>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</si>
  <si>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</si>
  <si>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</si>
  <si>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</si>
  <si>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</si>
  <si>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</si>
  <si>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</si>
  <si>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</si>
  <si>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</si>
  <si>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</si>
  <si>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</si>
  <si>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</si>
  <si>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</si>
  <si>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</si>
  <si>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</si>
  <si>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</si>
  <si>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</si>
  <si>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</si>
  <si>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</si>
  <si>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</si>
  <si>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</si>
  <si>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</si>
  <si>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</si>
  <si>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</si>
  <si>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</si>
  <si>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</si>
  <si>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</si>
  <si>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</si>
  <si>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</si>
  <si>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</si>
  <si>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</si>
  <si>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</si>
  <si>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</si>
  <si>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</si>
  <si>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</si>
  <si>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</si>
  <si>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</si>
  <si>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</si>
  <si>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</si>
  <si>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</si>
  <si>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</si>
  <si>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</si>
  <si>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</si>
  <si>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</si>
  <si>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</si>
  <si>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</si>
  <si>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</si>
  <si>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</si>
  <si>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</si>
  <si>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</si>
  <si>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</si>
  <si>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</si>
  <si>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</si>
  <si>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</si>
  <si>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</si>
  <si>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</si>
  <si>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</si>
  <si>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</si>
  <si>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</si>
  <si>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</si>
  <si>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</si>
  <si>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</si>
  <si>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</si>
  <si>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</si>
  <si>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</si>
  <si>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</si>
  <si>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</si>
  <si>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</si>
  <si>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</si>
  <si>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</si>
  <si>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</si>
  <si>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</si>
  <si>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</si>
  <si>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</si>
  <si>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</si>
  <si>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</si>
  <si>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</si>
  <si>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</si>
  <si>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</si>
  <si>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</si>
  <si>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</si>
  <si>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</si>
  <si>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</si>
  <si>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</si>
  <si>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</si>
  <si>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</si>
  <si>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</si>
  <si>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</si>
  <si>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</si>
  <si>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</si>
  <si>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</si>
  <si>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</si>
  <si>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</si>
  <si>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</si>
  <si>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</si>
  <si>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</si>
  <si>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</si>
  <si>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</si>
  <si>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</si>
  <si>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</si>
  <si>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</si>
  <si>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</si>
  <si>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</si>
  <si>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</si>
  <si>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</si>
  <si>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</si>
  <si>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</si>
  <si>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</si>
  <si>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</si>
  <si>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</si>
  <si>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</si>
  <si>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</si>
  <si>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</si>
  <si>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</si>
  <si>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</si>
  <si>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</si>
  <si>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</si>
  <si>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</si>
  <si>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</si>
  <si>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</si>
  <si>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</si>
  <si>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</si>
  <si>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</si>
  <si>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</si>
  <si>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</si>
  <si>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</si>
  <si>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</si>
  <si>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</si>
  <si>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</si>
  <si>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</si>
  <si>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</si>
  <si>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</si>
  <si>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</si>
  <si>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</si>
  <si>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</si>
  <si>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</si>
  <si>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</si>
  <si>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</si>
  <si>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</si>
  <si>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</si>
  <si>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</si>
  <si>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</si>
  <si>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</si>
  <si>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</si>
  <si>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</si>
  <si>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</si>
  <si>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</si>
  <si>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</si>
  <si>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</si>
  <si>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</si>
  <si>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</si>
  <si>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</si>
  <si>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</si>
  <si>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</si>
  <si>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</si>
  <si>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</si>
  <si>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</si>
  <si>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</si>
  <si>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</si>
  <si>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</si>
  <si>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</si>
  <si>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</si>
  <si>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</si>
  <si>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</si>
  <si>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</si>
  <si>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</si>
  <si>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</si>
  <si>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</si>
  <si>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</si>
  <si>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</si>
  <si>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</si>
  <si>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</si>
  <si>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</si>
  <si>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</si>
  <si>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</si>
  <si>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</si>
  <si>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</si>
  <si>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</si>
  <si>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</si>
  <si>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</si>
  <si>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</si>
  <si>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</si>
  <si>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</si>
  <si>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</si>
  <si>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</si>
  <si>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</si>
  <si>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</si>
  <si>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</si>
  <si>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</si>
  <si>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</si>
  <si>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</si>
  <si>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</si>
  <si>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</si>
  <si>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</si>
  <si>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</si>
  <si>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</si>
  <si>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</si>
  <si>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</si>
  <si>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</si>
  <si>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</si>
  <si>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</si>
  <si>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</si>
  <si>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</si>
  <si>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</si>
  <si>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</si>
  <si>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</si>
  <si>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</si>
  <si>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</si>
  <si>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</si>
  <si>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</si>
  <si>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</si>
  <si>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</si>
  <si>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</si>
  <si>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</si>
  <si>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</si>
  <si>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</si>
  <si>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</si>
  <si>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</si>
  <si>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</si>
  <si>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</si>
  <si>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</si>
  <si>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</si>
  <si>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</si>
  <si>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</si>
  <si>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</si>
  <si>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</si>
  <si>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</si>
  <si>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</si>
  <si>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</si>
  <si>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</si>
  <si>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</si>
  <si>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</si>
  <si>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</si>
  <si>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</si>
  <si>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</si>
  <si>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</si>
  <si>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</si>
  <si>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</si>
  <si>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</si>
  <si>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</si>
  <si>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</si>
  <si>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</si>
  <si>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</si>
  <si>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</si>
  <si>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</si>
  <si>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</si>
  <si>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</si>
  <si>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</si>
  <si>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</si>
  <si>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</si>
  <si>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</si>
  <si>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</si>
  <si>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</si>
  <si>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</si>
  <si>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</si>
  <si>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</si>
  <si>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</si>
  <si>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</si>
  <si>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</si>
  <si>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</si>
  <si>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</si>
  <si>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</si>
  <si>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</si>
  <si>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</si>
  <si>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</si>
  <si>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</si>
  <si>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</si>
  <si>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</si>
  <si>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</si>
  <si>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</si>
  <si>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</si>
  <si>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</si>
  <si>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</si>
  <si>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</si>
  <si>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</si>
  <si>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</si>
  <si>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</si>
  <si>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</si>
  <si>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</si>
  <si>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</si>
  <si>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</si>
  <si>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</si>
  <si>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</si>
  <si>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</si>
  <si>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</si>
  <si>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</si>
  <si>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</si>
  <si>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</si>
  <si>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</si>
  <si>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</si>
  <si>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</si>
  <si>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</si>
  <si>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</si>
  <si>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</si>
  <si>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</si>
  <si>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</si>
  <si>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</si>
  <si>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</si>
  <si>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</si>
  <si>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</si>
  <si>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</si>
  <si>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</si>
  <si>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</si>
  <si>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</si>
  <si>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</si>
  <si>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</si>
  <si>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</si>
  <si>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</si>
  <si>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</si>
  <si>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</si>
  <si>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</si>
  <si>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</si>
  <si>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</si>
  <si>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</si>
  <si>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</si>
  <si>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</si>
  <si>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</si>
  <si>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</si>
  <si>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</si>
  <si>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</si>
  <si>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</si>
  <si>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</si>
  <si>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</si>
  <si>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</si>
  <si>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</si>
  <si>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</si>
  <si>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</si>
  <si>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</si>
  <si>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</si>
  <si>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</si>
  <si>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</si>
  <si>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</si>
  <si>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</si>
  <si>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</si>
  <si>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</si>
  <si>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</si>
  <si>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</si>
  <si>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</si>
  <si>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</si>
  <si>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</si>
  <si>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</si>
  <si>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</si>
  <si>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</si>
  <si>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</si>
  <si>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</si>
  <si>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</si>
  <si>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</si>
  <si>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</si>
  <si>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</si>
  <si>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</si>
  <si>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</si>
  <si>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</si>
  <si>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</si>
  <si>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</si>
  <si>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</si>
  <si>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</si>
  <si>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</si>
  <si>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</si>
  <si>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</si>
  <si>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</si>
  <si>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</si>
  <si>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</si>
  <si>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</si>
  <si>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</si>
  <si>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</si>
  <si>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</si>
  <si>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</si>
  <si>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</si>
  <si>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</si>
  <si>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</si>
  <si>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</si>
  <si>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</si>
  <si>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</si>
  <si>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</si>
  <si>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</si>
  <si>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</si>
  <si>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</si>
  <si>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</si>
  <si>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</si>
  <si>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</si>
  <si>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</si>
  <si>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</si>
  <si>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</si>
  <si>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</si>
  <si>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</si>
  <si>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</si>
  <si>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</si>
  <si>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</si>
  <si>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</si>
  <si>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</si>
  <si>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</si>
  <si>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</si>
  <si>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</si>
  <si>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</si>
  <si>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</si>
  <si>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</si>
  <si>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</si>
  <si>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</si>
  <si>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</si>
  <si>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</si>
  <si>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</si>
  <si>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</si>
  <si>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</si>
  <si>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</si>
  <si>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</si>
  <si>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</si>
  <si>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</si>
  <si>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</si>
  <si>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</si>
  <si>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</si>
  <si>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</si>
  <si>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</si>
  <si>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</si>
  <si>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</si>
  <si>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</si>
  <si>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</si>
  <si>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</si>
  <si>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</si>
  <si>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</si>
  <si>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</si>
  <si>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</si>
  <si>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</si>
  <si>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</si>
  <si>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</si>
  <si>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</si>
  <si>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</si>
  <si>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</si>
  <si>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</si>
  <si>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</si>
  <si>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</si>
  <si>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</si>
  <si>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</si>
  <si>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</si>
  <si>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</si>
  <si>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</si>
  <si>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</si>
  <si>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</si>
  <si>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</si>
  <si>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</si>
  <si>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</si>
  <si>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</si>
  <si>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</si>
  <si>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</si>
  <si>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</si>
  <si>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</si>
  <si>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</si>
  <si>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</si>
  <si>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</si>
  <si>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</si>
  <si>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</si>
  <si>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</si>
  <si>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</si>
  <si>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</si>
  <si>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</si>
  <si>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</si>
  <si>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</si>
  <si>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</si>
  <si>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</si>
  <si>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</si>
  <si>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</si>
  <si>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</si>
  <si>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</si>
  <si>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</si>
  <si>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</si>
  <si>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</si>
  <si>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</si>
  <si>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</si>
  <si>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</si>
  <si>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</si>
  <si>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</si>
  <si>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</si>
  <si>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</si>
  <si>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</si>
  <si>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</si>
  <si>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</si>
  <si>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</si>
  <si>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</si>
  <si>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</si>
  <si>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</si>
  <si>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</si>
  <si>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</si>
  <si>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</si>
  <si>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</si>
  <si>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</si>
  <si>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</si>
  <si>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</si>
  <si>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</si>
  <si>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</si>
  <si>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</si>
  <si>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</si>
  <si>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</si>
  <si>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</si>
  <si>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</si>
  <si>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</si>
  <si>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</si>
  <si>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</si>
  <si>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</si>
  <si>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</si>
  <si>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</si>
  <si>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</si>
  <si>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</si>
  <si>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</si>
  <si>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</si>
  <si>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</si>
  <si>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</si>
  <si>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</si>
  <si>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</si>
  <si>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</si>
  <si>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</si>
  <si>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</si>
  <si>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</si>
  <si>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</si>
  <si>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</si>
  <si>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</si>
  <si>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</si>
  <si>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</si>
  <si>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</si>
  <si>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</si>
  <si>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</si>
  <si>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</si>
  <si>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</si>
  <si>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</si>
  <si>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</si>
  <si>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</si>
  <si>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</si>
  <si>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</si>
  <si>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</si>
  <si>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</si>
  <si>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</si>
  <si>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</si>
  <si>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</si>
  <si>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</si>
  <si>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</si>
  <si>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</si>
  <si>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</si>
  <si>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</si>
  <si>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</si>
  <si>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</si>
  <si>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</si>
  <si>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</si>
  <si>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</si>
  <si>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</si>
  <si>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</si>
  <si>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</si>
  <si>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</si>
  <si>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</si>
  <si>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</si>
  <si>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</si>
  <si>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</si>
  <si>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</si>
  <si>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</si>
  <si>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</si>
  <si>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</si>
  <si>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</si>
  <si>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</si>
  <si>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</si>
  <si>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</si>
  <si>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</si>
  <si>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</si>
  <si>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</si>
  <si>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</si>
  <si>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</si>
  <si>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</si>
  <si>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</si>
  <si>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</si>
  <si>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</si>
  <si>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</si>
  <si>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</si>
  <si>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</si>
  <si>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</si>
  <si>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</si>
  <si>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</si>
  <si>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</si>
  <si>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</si>
  <si>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</si>
  <si>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</si>
  <si>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</si>
  <si>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</si>
  <si>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</si>
  <si>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</si>
  <si>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</si>
  <si>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</si>
  <si>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</si>
  <si>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</si>
  <si>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</si>
  <si>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</si>
  <si>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</si>
  <si>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</si>
  <si>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</si>
  <si>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</si>
  <si>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</si>
  <si>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</si>
  <si>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</si>
  <si>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</si>
  <si>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</si>
  <si>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</si>
  <si>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</si>
  <si>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</si>
  <si>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</si>
  <si>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</si>
  <si>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</si>
  <si>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</si>
  <si>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</si>
  <si>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</si>
  <si>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</si>
  <si>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</si>
  <si>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</si>
  <si>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</si>
  <si>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</si>
  <si>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</si>
  <si>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</si>
  <si>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</si>
  <si>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</si>
  <si>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</si>
  <si>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</si>
  <si>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</si>
  <si>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</si>
  <si>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</si>
  <si>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</si>
  <si>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</si>
  <si>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</si>
  <si>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</si>
  <si>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</si>
  <si>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</si>
  <si>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</si>
  <si>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</si>
  <si>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</si>
  <si>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</si>
  <si>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</si>
  <si>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</si>
  <si>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</si>
  <si>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</si>
  <si>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</si>
  <si>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</si>
  <si>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</si>
  <si>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</si>
  <si>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</si>
  <si>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</si>
  <si>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</si>
  <si>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</si>
  <si>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</si>
  <si>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</si>
  <si>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</si>
  <si>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</si>
  <si>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</si>
  <si>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</si>
  <si>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</si>
  <si>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</si>
  <si>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</si>
  <si>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</si>
  <si>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</si>
  <si>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</si>
  <si>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</si>
  <si>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</si>
  <si>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</si>
  <si>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</si>
  <si>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</si>
  <si>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</si>
  <si>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</si>
  <si>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</si>
  <si>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</si>
  <si>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</si>
  <si>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</si>
  <si>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</si>
  <si>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</si>
  <si>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</si>
  <si>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</si>
  <si>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</si>
  <si>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</si>
  <si>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</si>
  <si>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</si>
  <si>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</si>
  <si>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</si>
  <si>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</si>
  <si>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</si>
  <si>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</si>
  <si>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</si>
  <si>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</si>
  <si>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</si>
  <si>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</si>
  <si>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</si>
  <si>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</si>
  <si>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</si>
  <si>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</si>
  <si>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</si>
  <si>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</si>
  <si>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</si>
  <si>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</si>
  <si>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</si>
  <si>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</si>
  <si>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</si>
  <si>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</si>
  <si>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</si>
  <si>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</si>
  <si>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</si>
  <si>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</si>
  <si>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</si>
  <si>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</si>
  <si>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</si>
  <si>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</si>
  <si>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</si>
  <si>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</si>
  <si>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</si>
  <si>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</si>
  <si>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</si>
  <si>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</si>
  <si>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</si>
  <si>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</si>
  <si>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</si>
  <si>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</si>
  <si>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</si>
  <si>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</si>
  <si>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</si>
  <si>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</si>
  <si>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</si>
  <si>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</si>
  <si>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</si>
  <si>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</si>
  <si>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</si>
  <si>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</si>
  <si>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</si>
  <si>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</si>
  <si>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</si>
  <si>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</si>
  <si>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</si>
  <si>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</si>
  <si>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</si>
  <si>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</si>
  <si>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</si>
  <si>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</si>
  <si>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</si>
  <si>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</si>
  <si>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</si>
  <si>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</si>
  <si>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</si>
  <si>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</si>
  <si>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</si>
  <si>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</si>
  <si>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</si>
  <si>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</si>
  <si>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</si>
  <si>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</si>
  <si>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</si>
  <si>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</si>
  <si>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</si>
  <si>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</si>
  <si>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</si>
  <si>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</si>
  <si>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</si>
  <si>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</si>
  <si>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</si>
  <si>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</si>
  <si>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</si>
  <si>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</si>
  <si>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</si>
  <si>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</si>
  <si>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</si>
  <si>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</si>
  <si>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</si>
  <si>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</si>
  <si>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</si>
  <si>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</si>
  <si>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</si>
  <si>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</si>
  <si>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</si>
  <si>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</si>
  <si>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</si>
  <si>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</si>
  <si>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</si>
  <si>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</si>
  <si>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</si>
  <si>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</si>
  <si>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</si>
  <si>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</si>
  <si>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</si>
  <si>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</si>
  <si>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</si>
  <si>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</si>
  <si>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</si>
  <si>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</si>
  <si>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</si>
  <si>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</si>
  <si>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</si>
  <si>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</si>
  <si>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</si>
  <si>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</si>
  <si>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</si>
  <si>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</si>
  <si>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</si>
  <si>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</si>
  <si>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</si>
  <si>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</si>
  <si>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</si>
  <si>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</si>
  <si>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</si>
  <si>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</si>
  <si>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</si>
  <si>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</si>
  <si>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</si>
  <si>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</si>
  <si>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</si>
  <si>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</si>
  <si>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</si>
  <si>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</si>
  <si>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</si>
  <si>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</si>
  <si>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</si>
  <si>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</si>
  <si>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</si>
  <si>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</si>
  <si>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</si>
  <si>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</si>
  <si>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</si>
  <si>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</si>
  <si>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</si>
  <si>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</si>
  <si>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</si>
  <si>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</si>
  <si>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</si>
  <si>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</si>
  <si>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</si>
  <si>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</si>
  <si>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</si>
  <si>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</si>
  <si>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</si>
  <si>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</si>
  <si>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</si>
  <si>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</si>
  <si>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</si>
  <si>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</si>
  <si>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</si>
  <si>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</si>
  <si>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</si>
  <si>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</si>
  <si>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</si>
  <si>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</si>
  <si>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</si>
  <si>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</si>
  <si>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</si>
  <si>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</si>
  <si>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</si>
  <si>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</si>
  <si>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</si>
  <si>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</si>
  <si>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</si>
  <si>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</si>
  <si>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</si>
  <si>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</si>
  <si>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</si>
  <si>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</si>
  <si>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</si>
  <si>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</si>
  <si>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</si>
  <si>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</si>
  <si>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</si>
  <si>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</si>
  <si>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</si>
  <si>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</si>
  <si>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</si>
  <si>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</si>
  <si>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</si>
  <si>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</si>
  <si>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</si>
  <si>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</si>
  <si>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</si>
  <si>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</si>
  <si>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</si>
  <si>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</si>
  <si>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</si>
  <si>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</si>
  <si>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</si>
  <si>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</si>
  <si>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</si>
  <si>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</si>
  <si>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</si>
  <si>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</si>
  <si>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</si>
  <si>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</si>
  <si>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</si>
  <si>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</si>
  <si>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</si>
  <si>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</si>
  <si>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</si>
  <si>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</si>
  <si>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</si>
  <si>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</si>
  <si>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</si>
  <si>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</si>
  <si>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</si>
  <si>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</si>
  <si>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</si>
  <si>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</si>
  <si>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</si>
  <si>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</si>
  <si>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</si>
  <si>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</si>
  <si>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</si>
  <si>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</si>
  <si>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</si>
  <si>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</si>
  <si>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</si>
  <si>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</si>
  <si>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</si>
  <si>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</si>
  <si>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</si>
  <si>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</si>
  <si>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</si>
  <si>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</si>
  <si>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</si>
  <si>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</si>
  <si>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</si>
  <si>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</si>
  <si>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</si>
  <si>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</si>
  <si>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</si>
  <si>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</si>
  <si>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</si>
  <si>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</si>
  <si>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</si>
  <si>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</si>
  <si>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</si>
  <si>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</si>
  <si>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</si>
  <si>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</si>
  <si>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</si>
  <si>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</si>
  <si>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</si>
  <si>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</si>
  <si>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</si>
  <si>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</si>
  <si>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</si>
  <si>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</si>
  <si>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</si>
  <si>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</si>
  <si>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</si>
  <si>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</si>
  <si>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</si>
  <si>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</si>
  <si>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</si>
  <si>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</si>
  <si>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</si>
  <si>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</si>
  <si>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</si>
  <si>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</si>
  <si>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</si>
  <si>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</si>
  <si>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</si>
  <si>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</si>
  <si>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</si>
  <si>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</si>
  <si>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</si>
  <si>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</si>
  <si>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</si>
  <si>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</si>
  <si>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</si>
  <si>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</si>
  <si>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</si>
  <si>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</si>
  <si>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</si>
  <si>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</si>
  <si>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</si>
  <si>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</si>
  <si>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</si>
  <si>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</si>
  <si>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</si>
  <si>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</si>
  <si>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</si>
  <si>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</si>
  <si>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</si>
  <si>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</si>
  <si>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</si>
  <si>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</si>
  <si>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</si>
  <si>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</si>
  <si>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</si>
  <si>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</si>
  <si>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</si>
  <si>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</si>
  <si>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</si>
  <si>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</si>
  <si>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</si>
  <si>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</si>
  <si>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</si>
  <si>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</si>
  <si>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</si>
  <si>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</si>
  <si>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</si>
  <si>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</si>
  <si>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</si>
  <si>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</si>
  <si>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</si>
  <si>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</si>
  <si>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</si>
  <si>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</si>
  <si>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</si>
  <si>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</si>
  <si>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</si>
  <si>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</si>
  <si>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</si>
  <si>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</si>
  <si>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</si>
  <si>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</si>
  <si>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</si>
  <si>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</si>
  <si>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</si>
  <si>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</si>
  <si>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</si>
  <si>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</si>
  <si>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</si>
  <si>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</si>
  <si>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</si>
  <si>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</si>
  <si>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</si>
  <si>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</si>
  <si>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</si>
  <si>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</si>
  <si>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</si>
  <si>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</si>
  <si>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</si>
  <si>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</si>
  <si>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</si>
  <si>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</si>
  <si>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</si>
  <si>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</si>
  <si>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</si>
  <si>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</si>
  <si>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</si>
  <si>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</si>
  <si>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</si>
  <si>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</si>
  <si>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</si>
  <si>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</si>
  <si>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</si>
  <si>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</si>
  <si>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</si>
  <si>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</si>
  <si>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</si>
  <si>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</si>
  <si>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</si>
  <si>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</si>
  <si>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</si>
  <si>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</si>
  <si>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</si>
  <si>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</si>
  <si>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</si>
  <si>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</si>
  <si>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</si>
  <si>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</si>
  <si>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</si>
  <si>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</si>
  <si>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</si>
  <si>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</si>
  <si>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</si>
  <si>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</si>
  <si>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</si>
  <si>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</si>
  <si>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</si>
  <si>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</si>
  <si>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</si>
  <si>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</si>
  <si>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</si>
  <si>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</si>
  <si>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</si>
  <si>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</si>
  <si>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</si>
  <si>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</si>
  <si>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</si>
  <si>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</si>
  <si>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</si>
  <si>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</si>
  <si>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</si>
  <si>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</si>
  <si>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</si>
  <si>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</si>
  <si>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</si>
  <si>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</si>
  <si>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</si>
  <si>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</si>
  <si>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</si>
  <si>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</si>
  <si>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</si>
  <si>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</si>
  <si>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</si>
  <si>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</si>
  <si>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</si>
  <si>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</si>
  <si>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</si>
  <si>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</si>
  <si>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</si>
  <si>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</si>
  <si>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</si>
  <si>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</si>
  <si>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</si>
  <si>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</si>
  <si>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</si>
  <si>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</si>
  <si>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</si>
  <si>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</si>
  <si>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</si>
  <si>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</si>
  <si>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</si>
  <si>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</si>
  <si>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</si>
  <si>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</si>
  <si>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</si>
  <si>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</si>
  <si>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</si>
  <si>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</si>
  <si>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</si>
  <si>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</si>
  <si>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</si>
  <si>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</si>
  <si>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</si>
  <si>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</si>
  <si>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</si>
  <si>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</si>
  <si>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</si>
  <si>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</si>
  <si>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</si>
  <si>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</si>
  <si>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</si>
  <si>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</si>
  <si>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</si>
  <si>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</si>
  <si>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</si>
  <si>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</si>
  <si>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</si>
  <si>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</si>
  <si>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</si>
  <si>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</si>
  <si>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</si>
  <si>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</si>
  <si>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</si>
  <si>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</si>
  <si>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</si>
  <si>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</si>
  <si>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</si>
  <si>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</si>
  <si>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</si>
  <si>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</si>
  <si>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</si>
  <si>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</si>
  <si>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</si>
  <si>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</si>
  <si>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</si>
  <si>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</si>
  <si>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</si>
  <si>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</si>
  <si>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</si>
  <si>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</si>
  <si>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</si>
  <si>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</si>
  <si>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</si>
  <si>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</si>
  <si>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</si>
  <si>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</si>
  <si>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</si>
  <si>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</si>
  <si>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</si>
  <si>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</si>
  <si>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</si>
  <si>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</si>
  <si>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</si>
  <si>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</si>
  <si>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</si>
  <si>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</si>
  <si>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</si>
  <si>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</si>
  <si>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</si>
  <si>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</si>
  <si>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</si>
  <si>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</si>
  <si>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</si>
  <si>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</si>
  <si>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</si>
  <si>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</si>
  <si>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</si>
  <si>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</si>
  <si>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</si>
  <si>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</si>
  <si>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</si>
  <si>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</si>
  <si>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</si>
  <si>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</si>
  <si>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</si>
  <si>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</si>
  <si>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</si>
  <si>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</si>
  <si>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</si>
  <si>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</si>
  <si>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</si>
  <si>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</si>
  <si>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</si>
  <si>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</si>
  <si>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</si>
  <si>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</si>
  <si>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</si>
  <si>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</si>
  <si>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</si>
  <si>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</si>
  <si>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</si>
  <si>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</si>
  <si>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</si>
  <si>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</si>
  <si>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</si>
  <si>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</si>
  <si>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</si>
  <si>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</si>
  <si>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</si>
  <si>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</si>
  <si>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</si>
  <si>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</si>
  <si>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</si>
  <si>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</si>
  <si>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</si>
  <si>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</si>
  <si>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</si>
  <si>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</si>
  <si>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</si>
  <si>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</si>
  <si>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</si>
  <si>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</si>
  <si>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</si>
  <si>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</si>
  <si>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</si>
  <si>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</si>
  <si>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</si>
  <si>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</si>
  <si>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</si>
  <si>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</si>
  <si>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</si>
  <si>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</si>
  <si>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</si>
  <si>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</si>
  <si>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</si>
  <si>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</si>
  <si>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</si>
  <si>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</si>
  <si>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</si>
  <si>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</si>
  <si>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</si>
  <si>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</si>
  <si>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</si>
  <si>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</si>
  <si>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</si>
  <si>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</si>
  <si>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</si>
  <si>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</si>
  <si>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</si>
  <si>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</si>
  <si>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</si>
  <si>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</si>
  <si>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</si>
  <si>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</si>
  <si>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</si>
  <si>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</si>
  <si>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</si>
  <si>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</si>
  <si>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</si>
  <si>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</si>
  <si>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</si>
  <si>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</si>
  <si>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</si>
  <si>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</si>
  <si>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</si>
  <si>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</si>
  <si>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</si>
  <si>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</si>
  <si>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</si>
  <si>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</si>
  <si>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</si>
  <si>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</si>
  <si>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</si>
  <si>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</si>
  <si>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</si>
  <si>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</si>
  <si>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</si>
  <si>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</si>
  <si>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</si>
  <si>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</si>
  <si>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</si>
  <si>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</si>
  <si>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</si>
  <si>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</si>
  <si>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</si>
  <si>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</si>
  <si>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</si>
  <si>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</si>
  <si>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</si>
  <si>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</si>
  <si>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</si>
  <si>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</si>
  <si>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</si>
  <si>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</si>
  <si>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</si>
  <si>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</si>
  <si>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</si>
  <si>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</si>
  <si>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</si>
  <si>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</si>
  <si>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</si>
  <si>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</si>
  <si>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</si>
  <si>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</si>
  <si>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</si>
  <si>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</si>
  <si>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</si>
  <si>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</si>
  <si>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</si>
  <si>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</si>
  <si>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</si>
  <si>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</si>
  <si>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</si>
  <si>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</si>
  <si>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</si>
  <si>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</si>
  <si>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</si>
  <si>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</si>
  <si>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</si>
  <si>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</si>
  <si>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</si>
  <si>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</si>
  <si>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</si>
  <si>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</si>
  <si>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</si>
  <si>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</si>
  <si>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</si>
  <si>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</si>
  <si>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</si>
  <si>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</si>
  <si>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</si>
  <si>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</si>
  <si>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</si>
  <si>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</si>
  <si>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</si>
  <si>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</si>
  <si>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</si>
  <si>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</si>
  <si>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</si>
  <si>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</si>
  <si>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</si>
  <si>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</si>
  <si>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</si>
  <si>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</si>
  <si>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</si>
  <si>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</si>
  <si>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</si>
  <si>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</si>
  <si>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</si>
  <si>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</si>
  <si>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</si>
  <si>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</si>
  <si>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</si>
  <si>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</si>
  <si>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</si>
  <si>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</si>
  <si>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</si>
  <si>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</si>
  <si>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</si>
  <si>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</si>
  <si>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</si>
  <si>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</si>
  <si>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</si>
  <si>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</si>
  <si>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</si>
  <si>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</si>
  <si>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</si>
  <si>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</si>
  <si>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</si>
  <si>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</si>
  <si>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</si>
  <si>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</si>
  <si>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</si>
  <si>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</si>
  <si>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</si>
  <si>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</si>
  <si>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</si>
  <si>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</si>
  <si>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</si>
  <si>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</si>
  <si>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</si>
  <si>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</si>
  <si>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</si>
  <si>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</si>
  <si>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</si>
  <si>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</si>
  <si>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</si>
  <si>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</si>
  <si>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</si>
  <si>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</si>
  <si>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</si>
  <si>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</si>
  <si>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</si>
  <si>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</si>
  <si>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</si>
  <si>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</si>
  <si>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</si>
  <si>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</si>
  <si>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</si>
  <si>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</si>
  <si>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</si>
  <si>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</si>
  <si>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</si>
  <si>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</si>
  <si>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</si>
  <si>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</si>
  <si>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</si>
  <si>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</si>
  <si>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</si>
  <si>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</si>
  <si>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</si>
  <si>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</si>
  <si>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</si>
  <si>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</si>
  <si>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</si>
  <si>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</si>
  <si>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</si>
  <si>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</si>
  <si>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</si>
  <si>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</si>
  <si>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</si>
  <si>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</si>
  <si>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</si>
  <si>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</si>
  <si>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</si>
  <si>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</si>
  <si>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</si>
  <si>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</si>
  <si>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</si>
  <si>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</si>
  <si>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</si>
  <si>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</si>
  <si>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</si>
  <si>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</si>
  <si>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</si>
  <si>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</si>
  <si>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</si>
  <si>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</si>
  <si>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</si>
  <si>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</si>
  <si>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</si>
  <si>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</si>
  <si>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</si>
  <si>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</si>
  <si>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</si>
  <si>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</si>
  <si>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</si>
  <si>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</si>
  <si>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</si>
  <si>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</si>
  <si>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</si>
  <si>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</si>
  <si>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</si>
  <si>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</si>
  <si>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</si>
  <si>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</si>
  <si>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</si>
  <si>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</si>
  <si>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</si>
  <si>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</si>
  <si>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</si>
  <si>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</si>
  <si>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</si>
  <si>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</si>
  <si>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</si>
  <si>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</si>
  <si>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</si>
  <si>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</si>
  <si>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</si>
  <si>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</si>
  <si>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</si>
  <si>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</si>
  <si>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</si>
  <si>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</si>
  <si>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</si>
  <si>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</si>
  <si>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</si>
  <si>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</si>
  <si>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</si>
  <si>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</si>
  <si>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</si>
  <si>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</si>
  <si>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</si>
  <si>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</si>
  <si>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</si>
  <si>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</si>
  <si>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</si>
  <si>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</si>
  <si>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</si>
  <si>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</si>
  <si>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</si>
  <si>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</si>
  <si>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</si>
  <si>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</si>
  <si>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</si>
  <si>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</si>
  <si>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</si>
  <si>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</si>
  <si>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</si>
  <si>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</si>
  <si>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</si>
  <si>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</si>
  <si>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</si>
  <si>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</si>
  <si>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</si>
  <si>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</si>
  <si>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</si>
  <si>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</si>
  <si>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</si>
  <si>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</si>
  <si>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</si>
  <si>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</si>
  <si>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</si>
  <si>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</si>
  <si>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</si>
  <si>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</si>
  <si>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</si>
  <si>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</si>
  <si>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</si>
  <si>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</si>
  <si>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</si>
  <si>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</si>
  <si>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</si>
  <si>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</si>
  <si>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</si>
  <si>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</si>
  <si>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</si>
  <si>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</si>
  <si>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</si>
  <si>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</si>
  <si>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</si>
  <si>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</si>
  <si>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</si>
  <si>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</si>
  <si>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</si>
  <si>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</si>
  <si>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</si>
  <si>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</si>
  <si>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</si>
  <si>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</si>
  <si>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</si>
  <si>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</si>
  <si>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</si>
  <si>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</si>
  <si>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</si>
  <si>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</si>
  <si>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</si>
  <si>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</si>
  <si>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</si>
  <si>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</si>
  <si>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</si>
  <si>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</si>
  <si>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</si>
  <si>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</si>
  <si>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</si>
  <si>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</si>
  <si>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</si>
  <si>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</si>
  <si>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</si>
  <si>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</si>
  <si>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</si>
  <si>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</si>
  <si>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</si>
  <si>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</si>
  <si>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</si>
  <si>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</si>
  <si>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</si>
  <si>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</si>
  <si>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</si>
  <si>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</si>
  <si>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</si>
  <si>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</si>
  <si>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</si>
  <si>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</si>
  <si>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</si>
  <si>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</si>
  <si>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</si>
  <si>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</si>
  <si>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</si>
  <si>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</si>
  <si>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</si>
  <si>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</si>
  <si>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</si>
  <si>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</si>
  <si>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</si>
  <si>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</si>
  <si>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</si>
  <si>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</si>
  <si>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</si>
  <si>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</si>
  <si>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</si>
  <si>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</si>
  <si>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</si>
  <si>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</si>
  <si>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</si>
  <si>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</si>
  <si>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</si>
  <si>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</si>
  <si>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</si>
  <si>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</si>
  <si>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</si>
  <si>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</si>
  <si>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</si>
  <si>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</si>
  <si>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</si>
  <si>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</si>
  <si>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</si>
  <si>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</si>
  <si>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</si>
  <si>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</si>
  <si>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</si>
  <si>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</si>
  <si>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</si>
  <si>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</si>
  <si>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</si>
  <si>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</si>
  <si>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</si>
  <si>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</si>
  <si>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</si>
  <si>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</si>
  <si>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</si>
  <si>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</si>
  <si>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</si>
  <si>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</si>
  <si>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</si>
  <si>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</si>
  <si>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</si>
  <si>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</si>
  <si>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</si>
  <si>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</si>
  <si>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</si>
  <si>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</si>
  <si>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</si>
  <si>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</si>
  <si>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</si>
  <si>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</si>
  <si>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</si>
  <si>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</si>
  <si>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</si>
  <si>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</si>
  <si>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</si>
  <si>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</si>
  <si>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</si>
  <si>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</si>
  <si>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</si>
  <si>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</si>
  <si>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</si>
  <si>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</si>
  <si>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</si>
  <si>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</si>
  <si>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</si>
  <si>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</si>
  <si>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</si>
  <si>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</si>
  <si>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</si>
  <si>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</si>
  <si>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</si>
  <si>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</si>
  <si>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</si>
  <si>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</si>
  <si>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</si>
  <si>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</si>
  <si>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</si>
  <si>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</si>
  <si>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</si>
  <si>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</si>
  <si>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</si>
  <si>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</si>
  <si>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</si>
  <si>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</si>
  <si>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</si>
  <si>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</si>
  <si>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</si>
  <si>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</si>
  <si>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</si>
  <si>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</si>
  <si>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</si>
  <si>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</si>
  <si>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</si>
  <si>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</si>
  <si>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</si>
  <si>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</si>
  <si>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</si>
  <si>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</si>
  <si>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</si>
  <si>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</si>
  <si>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</si>
  <si>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</si>
  <si>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</si>
  <si>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</si>
  <si>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</si>
  <si>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</si>
  <si>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</si>
  <si>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</si>
  <si>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</si>
  <si>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</si>
  <si>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</si>
  <si>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</si>
  <si>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</si>
  <si>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</si>
  <si>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</si>
  <si>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</si>
  <si>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</si>
  <si>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</si>
  <si>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</si>
  <si>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</si>
  <si>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</si>
  <si>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</si>
  <si>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</si>
  <si>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</si>
  <si>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</si>
  <si>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</si>
  <si>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</si>
  <si>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</si>
  <si>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</si>
  <si>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</si>
  <si>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</si>
  <si>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</si>
  <si>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</si>
  <si>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</si>
  <si>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</si>
  <si>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</si>
  <si>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</si>
  <si>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</si>
  <si>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</si>
  <si>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</si>
  <si>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</si>
  <si>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</si>
  <si>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</si>
  <si>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</si>
  <si>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</si>
  <si>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</si>
  <si>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</si>
  <si>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</si>
  <si>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</si>
  <si>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</si>
  <si>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</si>
  <si>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</si>
  <si>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</si>
  <si>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</si>
  <si>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</si>
  <si>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</si>
  <si>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</si>
  <si>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</si>
  <si>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</si>
  <si>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</si>
  <si>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</si>
  <si>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</si>
  <si>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</si>
  <si>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</si>
  <si>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</si>
  <si>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</si>
  <si>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</si>
  <si>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</si>
  <si>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</si>
  <si>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</si>
  <si>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</si>
  <si>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</si>
  <si>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</si>
  <si>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</si>
  <si>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</si>
  <si>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</si>
  <si>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</si>
  <si>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</si>
  <si>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</si>
  <si>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</si>
  <si>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</si>
  <si>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</si>
  <si>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</si>
  <si>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</si>
  <si>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</si>
  <si>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</si>
  <si>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</si>
  <si>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</si>
  <si>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</si>
  <si>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</si>
  <si>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</si>
  <si>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</si>
  <si>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</si>
  <si>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</si>
  <si>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</si>
  <si>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</si>
  <si>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</si>
  <si>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</si>
  <si>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</si>
  <si>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</si>
  <si>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</si>
  <si>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</si>
  <si>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</si>
  <si>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</si>
  <si>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</si>
  <si>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</si>
  <si>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</si>
  <si>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</si>
  <si>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</si>
  <si>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</si>
  <si>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</si>
  <si>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</si>
  <si>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</si>
  <si>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</si>
  <si>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</si>
  <si>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</si>
  <si>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</si>
  <si>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</si>
  <si>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</si>
  <si>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</si>
  <si>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</si>
  <si>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</si>
  <si>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</si>
  <si>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</si>
  <si>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</si>
  <si>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</si>
  <si>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</si>
  <si>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</si>
  <si>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</si>
  <si>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</si>
  <si>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</si>
  <si>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</si>
  <si>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</si>
  <si>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</si>
  <si>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</si>
  <si>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</si>
  <si>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</si>
  <si>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</si>
  <si>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</si>
  <si>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</si>
  <si>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</si>
  <si>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</si>
  <si>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</si>
  <si>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</si>
  <si>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</si>
  <si>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</si>
  <si>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</si>
  <si>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</si>
  <si>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</si>
  <si>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</si>
  <si>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</si>
  <si>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</si>
  <si>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</si>
  <si>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</si>
  <si>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</si>
  <si>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</si>
  <si>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</si>
  <si>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</si>
  <si>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</si>
  <si>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</si>
  <si>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</si>
  <si>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</si>
  <si>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</si>
  <si>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</si>
  <si>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</si>
  <si>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</si>
  <si>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</si>
  <si>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</si>
  <si>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</si>
  <si>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</si>
  <si>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</si>
  <si>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</si>
  <si>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</si>
  <si>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</si>
  <si>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</si>
  <si>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</si>
  <si>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</si>
  <si>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</si>
  <si>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</si>
  <si>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</si>
  <si>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</si>
  <si>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</si>
  <si>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</si>
  <si>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</si>
  <si>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</si>
  <si>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</si>
  <si>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</si>
  <si>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</si>
  <si>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</si>
  <si>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</si>
  <si>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</si>
  <si>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</si>
  <si>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</si>
  <si>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</si>
  <si>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</si>
  <si>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</si>
  <si>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</si>
  <si>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</si>
  <si>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</si>
  <si>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</si>
  <si>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</si>
  <si>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</si>
  <si>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</si>
  <si>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</si>
  <si>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</si>
  <si>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</si>
  <si>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</si>
  <si>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</si>
  <si>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</si>
  <si>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</si>
  <si>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</si>
  <si>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</si>
  <si>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</si>
  <si>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</si>
  <si>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</si>
  <si>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</si>
  <si>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</si>
  <si>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</si>
  <si>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</si>
  <si>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</si>
  <si>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</si>
  <si>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</si>
  <si>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</si>
  <si>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</si>
  <si>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</si>
  <si>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</si>
  <si>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</si>
  <si>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</si>
  <si>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</si>
  <si>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</si>
  <si>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</si>
  <si>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</si>
  <si>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</si>
  <si>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</si>
  <si>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</si>
  <si>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</si>
  <si>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</si>
  <si>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</si>
  <si>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</si>
  <si>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</si>
  <si>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</si>
  <si>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</si>
  <si>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</si>
  <si>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</si>
  <si>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</si>
  <si>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</si>
  <si>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</si>
  <si>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</si>
  <si>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</si>
  <si>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</si>
  <si>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</si>
  <si>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</si>
  <si>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</si>
  <si>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</si>
  <si>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</si>
  <si>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</si>
  <si>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</si>
  <si>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</si>
  <si>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</si>
  <si>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</si>
  <si>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</si>
  <si>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</si>
  <si>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</si>
  <si>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</si>
  <si>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</si>
  <si>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</si>
  <si>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</si>
  <si>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</si>
  <si>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</si>
  <si>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</si>
  <si>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</si>
  <si>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</si>
  <si>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</si>
  <si>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</si>
  <si>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</si>
  <si>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</si>
  <si>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</si>
  <si>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</si>
  <si>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</si>
  <si>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</si>
  <si>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</si>
  <si>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</si>
  <si>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</si>
  <si>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</si>
  <si>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</si>
  <si>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</si>
  <si>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</si>
  <si>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</si>
  <si>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</si>
  <si>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</si>
  <si>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</si>
  <si>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</si>
  <si>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</si>
  <si>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</si>
  <si>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</si>
  <si>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</si>
  <si>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</si>
  <si>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</si>
  <si>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</si>
  <si>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</si>
  <si>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</si>
  <si>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</si>
  <si>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</si>
  <si>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</si>
  <si>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</si>
  <si>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</si>
  <si>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</si>
  <si>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</si>
  <si>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</si>
  <si>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</si>
  <si>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</si>
  <si>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</si>
  <si>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</si>
  <si>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</si>
  <si>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</si>
  <si>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</si>
  <si>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</si>
  <si>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</si>
  <si>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</si>
  <si>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</si>
  <si>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</si>
  <si>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</si>
  <si>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</si>
  <si>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</si>
  <si>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</si>
  <si>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</si>
  <si>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</si>
  <si>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</si>
  <si>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</si>
  <si>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</si>
  <si>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</si>
  <si>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</si>
  <si>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</si>
  <si>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</si>
  <si>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</si>
  <si>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</si>
  <si>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</si>
  <si>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</si>
  <si>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</si>
  <si>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</si>
  <si>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</si>
  <si>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</si>
  <si>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</si>
  <si>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</si>
  <si>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</si>
  <si>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</si>
  <si>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</si>
  <si>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</si>
  <si>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</si>
  <si>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</si>
  <si>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</si>
  <si>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</si>
  <si>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</si>
  <si>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</si>
  <si>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</si>
  <si>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</si>
  <si>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</si>
  <si>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</si>
  <si>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</si>
  <si>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</si>
  <si>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</si>
  <si>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</si>
  <si>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</si>
  <si>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</si>
  <si>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</si>
  <si>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</si>
  <si>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</si>
  <si>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</si>
  <si>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</si>
  <si>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</si>
  <si>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</si>
  <si>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</si>
  <si>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</si>
  <si>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</si>
  <si>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</si>
  <si>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</si>
  <si>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</si>
  <si>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</si>
  <si>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</si>
  <si>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</si>
  <si>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</si>
  <si>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</si>
  <si>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</si>
  <si>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</si>
  <si>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</si>
  <si>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</si>
  <si>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</si>
  <si>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</si>
  <si>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</si>
  <si>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</si>
  <si>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</si>
  <si>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</si>
  <si>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</si>
  <si>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</si>
  <si>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</si>
  <si>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</si>
  <si>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</si>
  <si>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</si>
  <si>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</si>
  <si>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</si>
  <si>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</si>
  <si>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</si>
  <si>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</si>
  <si>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</si>
  <si>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</si>
  <si>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</si>
  <si>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</si>
  <si>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</si>
  <si>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</si>
  <si>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</si>
  <si>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</si>
  <si>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</si>
  <si>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</si>
  <si>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</si>
  <si>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</si>
  <si>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</si>
  <si>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</si>
  <si>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</si>
  <si>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</si>
  <si>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</si>
  <si>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</si>
  <si>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</si>
  <si>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</si>
  <si>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</si>
  <si>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</si>
  <si>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</si>
  <si>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</si>
  <si>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</si>
  <si>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</si>
  <si>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</si>
  <si>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</si>
  <si>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</si>
  <si>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</si>
  <si>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</si>
  <si>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</si>
  <si>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</si>
  <si>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</si>
  <si>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</si>
  <si>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</si>
  <si>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</si>
  <si>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</si>
  <si>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</si>
  <si>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</si>
  <si>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</si>
  <si>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</si>
  <si>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</si>
  <si>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</si>
  <si>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</si>
  <si>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</si>
  <si>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</si>
  <si>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</si>
  <si>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</si>
  <si>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</si>
  <si>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</si>
  <si>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</si>
  <si>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</si>
  <si>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</si>
  <si>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</si>
  <si>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</si>
  <si>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</si>
  <si>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</si>
  <si>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</si>
  <si>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</si>
  <si>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</si>
  <si>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</si>
  <si>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</si>
  <si>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</si>
  <si>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</si>
  <si>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</si>
  <si>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</si>
  <si>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</si>
  <si>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</si>
  <si>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</si>
  <si>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</si>
  <si>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</si>
  <si>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</si>
  <si>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</si>
  <si>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</si>
  <si>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</si>
  <si>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</si>
  <si>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</si>
  <si>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</si>
  <si>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</si>
  <si>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</si>
  <si>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</si>
  <si>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</si>
  <si>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</si>
  <si>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</si>
  <si>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</si>
  <si>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</si>
  <si>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</si>
  <si>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</si>
  <si>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</si>
  <si>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</si>
  <si>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</si>
  <si>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</si>
  <si>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</si>
  <si>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</si>
  <si>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</si>
  <si>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</si>
  <si>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</si>
  <si>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</si>
  <si>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</si>
  <si>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</si>
  <si>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</si>
  <si>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</si>
  <si>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</si>
  <si>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</si>
  <si>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</si>
  <si>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</si>
  <si>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</si>
  <si>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</si>
  <si>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</si>
  <si>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</si>
  <si>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</si>
  <si>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</si>
  <si>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</si>
  <si>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</si>
  <si>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</si>
  <si>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</si>
  <si>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</si>
  <si>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</si>
  <si>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</si>
  <si>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</si>
  <si>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</si>
  <si>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</si>
  <si>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</si>
  <si>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</si>
  <si>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</si>
  <si>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</si>
  <si>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</si>
  <si>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</si>
  <si>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</si>
  <si>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</si>
  <si>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</si>
  <si>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</si>
  <si>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</si>
  <si>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</si>
  <si>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</si>
  <si>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</si>
  <si>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</si>
  <si>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</si>
  <si>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</si>
  <si>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</si>
  <si>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</si>
  <si>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</si>
  <si>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</si>
  <si>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</si>
  <si>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</si>
  <si>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</si>
  <si>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</si>
  <si>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</si>
  <si>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</si>
  <si>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</si>
  <si>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</si>
  <si>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</si>
  <si>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</si>
  <si>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</si>
  <si>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</si>
  <si>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</si>
  <si>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</si>
  <si>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</si>
  <si>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</si>
  <si>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</si>
  <si>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</si>
  <si>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</si>
  <si>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</si>
  <si>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</si>
  <si>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</si>
  <si>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</si>
  <si>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</si>
  <si>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</si>
  <si>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</si>
  <si>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</si>
  <si>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</si>
  <si>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</si>
  <si>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</si>
  <si>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</si>
  <si>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</si>
  <si>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</si>
  <si>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</si>
  <si>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</si>
  <si>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</si>
  <si>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</si>
  <si>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</si>
  <si>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</si>
  <si>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</si>
  <si>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</si>
  <si>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</si>
  <si>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</si>
  <si>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</si>
  <si>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</si>
  <si>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</si>
  <si>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</si>
  <si>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</si>
  <si>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</si>
  <si>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</si>
  <si>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</si>
  <si>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</si>
  <si>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</si>
  <si>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</si>
  <si>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</si>
  <si>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</si>
  <si>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</si>
  <si>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</si>
  <si>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</si>
  <si>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</si>
  <si>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</si>
  <si>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</si>
  <si>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</si>
  <si>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</si>
  <si>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</si>
  <si>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</si>
  <si>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</si>
  <si>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</si>
  <si>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</si>
  <si>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</si>
  <si>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</si>
  <si>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</si>
  <si>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</si>
  <si>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</si>
  <si>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</si>
  <si>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</si>
  <si>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</si>
  <si>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</si>
  <si>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</si>
  <si>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</si>
  <si>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</si>
  <si>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</si>
  <si>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</si>
  <si>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</si>
  <si>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</si>
  <si>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</si>
  <si>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</si>
  <si>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</si>
  <si>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</si>
  <si>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</si>
  <si>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</si>
  <si>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</si>
  <si>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</si>
  <si>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</si>
  <si>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</si>
  <si>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</si>
  <si>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</si>
  <si>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</si>
  <si>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</si>
  <si>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</si>
  <si>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</si>
  <si>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</si>
  <si>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</si>
  <si>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</si>
  <si>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</si>
  <si>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</si>
  <si>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</si>
  <si>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</si>
  <si>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</si>
  <si>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</si>
  <si>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</si>
  <si>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</si>
  <si>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</si>
  <si>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</si>
  <si>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</si>
  <si>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</si>
  <si>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</si>
  <si>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</si>
  <si>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</si>
  <si>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</si>
  <si>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</si>
  <si>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</si>
  <si>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</si>
  <si>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</si>
  <si>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</si>
  <si>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</si>
  <si>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</si>
  <si>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</si>
  <si>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</si>
  <si>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</si>
  <si>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</si>
  <si>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</si>
  <si>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</si>
  <si>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</si>
  <si>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</si>
  <si>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</si>
  <si>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</si>
  <si>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</si>
  <si>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</si>
  <si>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</si>
  <si>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</si>
  <si>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</si>
  <si>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</si>
  <si>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</si>
  <si>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</si>
  <si>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</si>
  <si>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</si>
  <si>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</si>
  <si>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</si>
  <si>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</si>
  <si>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</si>
  <si>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</si>
  <si>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</si>
  <si>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</si>
  <si>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</si>
  <si>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</si>
  <si>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</si>
  <si>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</si>
  <si>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</si>
  <si>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</si>
  <si>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</si>
  <si>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</si>
  <si>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</si>
  <si>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</si>
  <si>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</si>
  <si>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</si>
  <si>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</si>
  <si>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</si>
  <si>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</si>
  <si>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</si>
  <si>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</si>
  <si>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</si>
  <si>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</si>
  <si>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</si>
  <si>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</si>
  <si>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</si>
  <si>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</si>
  <si>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</si>
  <si>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</si>
  <si>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</si>
  <si>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</si>
  <si>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</si>
  <si>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</si>
  <si>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</si>
  <si>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</si>
  <si>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</si>
  <si>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</si>
  <si>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</si>
  <si>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</si>
  <si>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</si>
  <si>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</si>
  <si>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</si>
  <si>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</si>
  <si>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</si>
  <si>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</si>
  <si>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</si>
  <si>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</si>
  <si>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</si>
  <si>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</si>
  <si>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</si>
  <si>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</si>
  <si>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</si>
  <si>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</si>
  <si>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</si>
  <si>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</si>
  <si>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</si>
  <si>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</si>
  <si>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</si>
  <si>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</si>
  <si>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</si>
  <si>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</si>
  <si>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</si>
  <si>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</si>
  <si>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</si>
  <si>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</si>
  <si>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</si>
  <si>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</si>
  <si>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</si>
  <si>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</si>
  <si>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</si>
  <si>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</si>
  <si>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</si>
  <si>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</si>
  <si>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</si>
  <si>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</si>
  <si>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</si>
  <si>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</si>
  <si>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</si>
  <si>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</si>
  <si>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</si>
  <si>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</si>
  <si>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</si>
  <si>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</si>
  <si>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</si>
  <si>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</si>
  <si>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</si>
  <si>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</si>
  <si>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</si>
  <si>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</si>
  <si>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</si>
  <si>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</si>
  <si>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</si>
  <si>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</si>
  <si>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</si>
  <si>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</si>
  <si>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</si>
  <si>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</si>
  <si>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</si>
  <si>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</si>
  <si>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</si>
  <si>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</si>
  <si>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</si>
  <si>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</si>
  <si>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</si>
  <si>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</si>
  <si>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</si>
  <si>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</si>
  <si>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</si>
  <si>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</si>
  <si>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</si>
  <si>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</si>
  <si>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</si>
  <si>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</si>
  <si>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</si>
  <si>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</si>
  <si>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</si>
  <si>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</si>
  <si>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</si>
  <si>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</si>
  <si>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</si>
  <si>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</si>
  <si>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</si>
  <si>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</si>
  <si>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</si>
  <si>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</si>
  <si>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</si>
  <si>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</si>
  <si>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</si>
  <si>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</si>
  <si>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</si>
  <si>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</si>
  <si>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</si>
  <si>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</si>
  <si>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</si>
  <si>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</si>
  <si>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</si>
  <si>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</si>
  <si>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</si>
  <si>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</si>
  <si>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</si>
  <si>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</si>
  <si>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</si>
  <si>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</si>
  <si>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</si>
  <si>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</si>
  <si>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</si>
  <si>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</si>
  <si>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</si>
  <si>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</si>
  <si>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</si>
  <si>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</si>
  <si>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</si>
  <si>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</si>
  <si>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</si>
  <si>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</si>
  <si>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</si>
  <si>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</si>
  <si>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</si>
  <si>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</si>
  <si>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</si>
  <si>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</si>
  <si>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</si>
  <si>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</si>
  <si>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</si>
  <si>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</si>
  <si>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</si>
  <si>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</si>
  <si>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</si>
  <si>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</si>
  <si>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</si>
  <si>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</si>
  <si>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</si>
  <si>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</si>
  <si>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</si>
  <si>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</si>
  <si>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</si>
  <si>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</si>
  <si>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</si>
  <si>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</si>
  <si>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</si>
  <si>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</si>
  <si>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</si>
  <si>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</si>
  <si>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</si>
  <si>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</si>
  <si>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</si>
  <si>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</si>
  <si>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</si>
  <si>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</si>
  <si>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</si>
  <si>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</si>
  <si>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</si>
  <si>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</si>
  <si>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</si>
  <si>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</si>
  <si>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</si>
  <si>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</si>
  <si>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</si>
  <si>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</si>
  <si>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</si>
  <si>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</si>
  <si>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</si>
  <si>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</si>
  <si>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</si>
  <si>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</si>
  <si>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</si>
  <si>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</si>
  <si>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</si>
  <si>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</si>
  <si>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</si>
  <si>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</si>
  <si>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</si>
  <si>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</si>
  <si>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</si>
  <si>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</si>
  <si>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</si>
  <si>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</si>
  <si>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</si>
  <si>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</si>
  <si>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</si>
  <si>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</si>
  <si>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</si>
  <si>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</si>
  <si>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</si>
  <si>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</si>
  <si>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</si>
  <si>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</si>
  <si>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</si>
  <si>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</si>
  <si>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</si>
  <si>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</si>
  <si>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</si>
  <si>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</si>
  <si>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</si>
  <si>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</si>
  <si>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</si>
  <si>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</si>
  <si>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</si>
  <si>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</si>
  <si>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</si>
  <si>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</si>
  <si>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</si>
  <si>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</si>
  <si>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</si>
  <si>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</si>
  <si>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</si>
  <si>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</si>
  <si>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</si>
  <si>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</si>
  <si>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</si>
  <si>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</si>
  <si>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</si>
  <si>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</si>
  <si>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</si>
  <si>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</si>
  <si>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</si>
  <si>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</si>
  <si>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</si>
  <si>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</si>
  <si>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</si>
  <si>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</si>
  <si>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</si>
  <si>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</si>
  <si>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</si>
  <si>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</si>
  <si>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</si>
  <si>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</si>
  <si>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</si>
  <si>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</si>
  <si>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</si>
  <si>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</si>
  <si>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</si>
  <si>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</si>
  <si>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</si>
  <si>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</si>
  <si>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</si>
  <si>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</si>
  <si>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</si>
  <si>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</si>
  <si>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</si>
  <si>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</si>
  <si>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</si>
  <si>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</si>
  <si>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</si>
  <si>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</si>
  <si>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</si>
  <si>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</si>
  <si>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</si>
  <si>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</si>
  <si>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</si>
  <si>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</si>
  <si>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</si>
  <si>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</si>
  <si>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</si>
  <si>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</si>
  <si>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</si>
  <si>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</si>
  <si>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</si>
  <si>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</si>
  <si>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</si>
  <si>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</si>
  <si>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</si>
  <si>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</si>
  <si>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</si>
  <si>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</si>
  <si>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</si>
  <si>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</si>
  <si>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</si>
  <si>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</si>
  <si>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</si>
  <si>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</si>
  <si>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</si>
  <si>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</si>
  <si>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</si>
  <si>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</si>
  <si>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</si>
  <si>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</si>
  <si>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</si>
  <si>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</si>
  <si>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</si>
  <si>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</si>
  <si>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</si>
  <si>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</si>
  <si>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</si>
  <si>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</si>
  <si>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</si>
  <si>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</si>
  <si>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</si>
  <si>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</si>
  <si>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</si>
  <si>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</si>
  <si>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</si>
  <si>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</si>
  <si>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</si>
  <si>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</si>
  <si>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</si>
  <si>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</si>
  <si>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</si>
  <si>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</si>
  <si>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</si>
  <si>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</si>
  <si>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</si>
  <si>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</si>
  <si>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</si>
  <si>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</si>
  <si>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</si>
  <si>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</si>
  <si>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</si>
  <si>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</si>
  <si>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</si>
  <si>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</si>
  <si>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</si>
  <si>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</si>
  <si>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</si>
  <si>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</si>
  <si>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</si>
  <si>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</si>
  <si>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</si>
  <si>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</si>
  <si>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</si>
  <si>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</si>
  <si>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</si>
  <si>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</si>
  <si>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</si>
  <si>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</si>
  <si>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</si>
  <si>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</si>
  <si>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</si>
  <si>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</si>
  <si>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</si>
  <si>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</si>
  <si>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</si>
  <si>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</si>
  <si>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</si>
  <si>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</si>
  <si>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</si>
  <si>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</si>
  <si>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</si>
  <si>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</si>
  <si>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</si>
  <si>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</si>
  <si>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</si>
  <si>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</si>
  <si>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</si>
  <si>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</si>
  <si>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</si>
  <si>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</si>
  <si>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</si>
  <si>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</si>
  <si>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</si>
  <si>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</si>
  <si>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</si>
  <si>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</si>
  <si>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</si>
  <si>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</si>
  <si>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</si>
  <si>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</si>
  <si>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</si>
  <si>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</si>
  <si>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</si>
  <si>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</si>
  <si>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</si>
  <si>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</si>
  <si>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</si>
  <si>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</si>
  <si>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</si>
  <si>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</si>
  <si>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</si>
  <si>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</si>
  <si>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</si>
  <si>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</si>
  <si>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</si>
  <si>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</si>
  <si>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</si>
  <si>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</si>
  <si>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</si>
  <si>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</si>
  <si>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</si>
  <si>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</si>
  <si>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</si>
  <si>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</si>
  <si>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</si>
  <si>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</si>
  <si>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</si>
  <si>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</si>
  <si>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</si>
  <si>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</si>
  <si>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</si>
  <si>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</si>
  <si>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</si>
  <si>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</si>
  <si>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</si>
  <si>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</si>
  <si>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</si>
  <si>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</si>
  <si>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</si>
  <si>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</si>
  <si>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</si>
  <si>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</si>
  <si>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</si>
  <si>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</si>
  <si>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</si>
  <si>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</si>
  <si>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</si>
  <si>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</si>
  <si>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</si>
  <si>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</si>
  <si>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</si>
  <si>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</si>
  <si>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</si>
  <si>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</si>
  <si>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</si>
  <si>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</si>
  <si>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</si>
  <si>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</si>
  <si>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</si>
  <si>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</si>
  <si>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</si>
  <si>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</si>
  <si>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</si>
  <si>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</si>
  <si>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</si>
  <si>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</si>
  <si>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</si>
  <si>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</si>
  <si>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</si>
  <si>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</si>
  <si>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</si>
  <si>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</si>
  <si>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</si>
  <si>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</si>
  <si>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</si>
  <si>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</si>
  <si>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</si>
  <si>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</si>
  <si>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</si>
  <si>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</si>
  <si>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</si>
  <si>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</si>
  <si>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</si>
  <si>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</si>
  <si>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</si>
  <si>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</si>
  <si>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</si>
  <si>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</si>
  <si>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</si>
  <si>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</si>
  <si>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</si>
  <si>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</si>
  <si>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</si>
  <si>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</si>
  <si>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</si>
  <si>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</si>
  <si>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</si>
  <si>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</si>
  <si>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</si>
  <si>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</si>
  <si>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</si>
  <si>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</si>
  <si>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</si>
  <si>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</si>
  <si>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</si>
  <si>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</si>
  <si>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</si>
  <si>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</si>
  <si>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</si>
  <si>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</si>
  <si>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</si>
  <si>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</si>
  <si>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</si>
  <si>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</si>
  <si>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</si>
  <si>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</si>
  <si>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</si>
  <si>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</si>
  <si>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</si>
  <si>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</si>
  <si>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</si>
  <si>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</si>
  <si>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</si>
  <si>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</si>
  <si>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</si>
  <si>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</si>
  <si>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</si>
  <si>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</si>
  <si>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</si>
  <si>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</si>
  <si>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</si>
  <si>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</si>
  <si>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</si>
  <si>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</si>
  <si>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</si>
  <si>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</si>
  <si>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</si>
  <si>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</si>
  <si>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</si>
  <si>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</si>
  <si>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</si>
  <si>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</si>
  <si>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</si>
  <si>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</si>
  <si>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</si>
  <si>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</si>
  <si>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</si>
  <si>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</si>
  <si>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</si>
  <si>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</si>
  <si>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</si>
  <si>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</si>
  <si>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</si>
  <si>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</si>
  <si>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</si>
  <si>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</si>
  <si>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</si>
  <si>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</si>
  <si>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</si>
  <si>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</si>
  <si>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</si>
  <si>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</si>
  <si>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</si>
  <si>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</si>
  <si>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</si>
  <si>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</si>
  <si>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</si>
  <si>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</si>
  <si>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</si>
  <si>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</si>
  <si>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</si>
  <si>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</si>
  <si>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</si>
  <si>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</si>
  <si>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</si>
  <si>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</si>
  <si>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</si>
  <si>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</si>
  <si>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</si>
  <si>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</si>
  <si>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</si>
  <si>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</si>
  <si>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</si>
  <si>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</si>
  <si>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</si>
  <si>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</si>
  <si>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</si>
  <si>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</si>
  <si>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</si>
  <si>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</si>
  <si>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</si>
  <si>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</si>
  <si>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</si>
  <si>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</si>
  <si>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</si>
  <si>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</si>
  <si>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</si>
  <si>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</si>
  <si>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</si>
  <si>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</si>
  <si>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</si>
  <si>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</si>
  <si>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</si>
  <si>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</si>
  <si>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</si>
  <si>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</si>
  <si>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</si>
  <si>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</si>
  <si>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</si>
  <si>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</si>
  <si>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</si>
  <si>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</si>
  <si>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</si>
  <si>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</si>
  <si>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</si>
  <si>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</si>
  <si>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</si>
  <si>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</si>
  <si>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</si>
  <si>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</si>
  <si>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</si>
  <si>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</si>
  <si>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</si>
  <si>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</si>
  <si>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</si>
  <si>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</si>
  <si>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</si>
  <si>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</si>
  <si>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</si>
  <si>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</si>
  <si>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</si>
  <si>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</si>
  <si>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</si>
  <si>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</si>
  <si>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</si>
  <si>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</si>
  <si>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</si>
  <si>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</si>
  <si>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</si>
  <si>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</si>
  <si>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</si>
  <si>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</si>
  <si>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</si>
  <si>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</si>
  <si>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</si>
  <si>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</si>
  <si>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</si>
  <si>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</si>
  <si>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</si>
  <si>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</si>
  <si>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</si>
  <si>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</si>
  <si>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</si>
  <si>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</si>
  <si>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</si>
  <si>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</si>
  <si>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</si>
  <si>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</si>
  <si>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</si>
  <si>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</si>
  <si>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</si>
  <si>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</si>
  <si>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</si>
  <si>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</si>
  <si>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</si>
  <si>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</si>
  <si>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</si>
  <si>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</si>
  <si>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</si>
  <si>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</si>
  <si>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</si>
  <si>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</si>
  <si>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</si>
  <si>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</si>
  <si>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</si>
  <si>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</si>
  <si>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</si>
  <si>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</si>
  <si>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</si>
  <si>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</si>
  <si>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</si>
  <si>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</si>
  <si>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</si>
  <si>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</si>
  <si>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</si>
  <si>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</si>
  <si>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</si>
  <si>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</si>
  <si>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</si>
  <si>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</si>
  <si>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</si>
  <si>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</si>
  <si>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</si>
  <si>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</si>
  <si>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</si>
  <si>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</si>
  <si>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</si>
  <si>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</si>
  <si>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</si>
  <si>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</si>
  <si>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</si>
  <si>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</si>
  <si>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</si>
  <si>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</si>
  <si>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</si>
  <si>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</si>
  <si>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</si>
  <si>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</si>
  <si>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</si>
  <si>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</si>
  <si>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</si>
  <si>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</si>
  <si>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</si>
  <si>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</si>
  <si>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</si>
  <si>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</si>
  <si>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</si>
  <si>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</si>
  <si>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</si>
  <si>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</si>
  <si>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</si>
  <si>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</si>
  <si>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</si>
  <si>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</si>
  <si>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</si>
  <si>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</si>
  <si>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</si>
  <si>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</si>
  <si>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</si>
  <si>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</si>
  <si>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</si>
  <si>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</si>
  <si>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</si>
  <si>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</si>
  <si>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</si>
  <si>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</si>
  <si>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</si>
  <si>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</si>
  <si>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</si>
  <si>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</si>
  <si>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</si>
  <si>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</si>
  <si>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</si>
  <si>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</si>
  <si>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</si>
  <si>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</si>
  <si>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</si>
  <si>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</si>
  <si>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</si>
  <si>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</si>
  <si>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</si>
  <si>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</si>
  <si>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</si>
  <si>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</si>
  <si>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</si>
  <si>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</si>
  <si>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</si>
  <si>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</si>
  <si>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</si>
  <si>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</si>
  <si>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</si>
  <si>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</si>
  <si>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</si>
  <si>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</si>
  <si>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</si>
  <si>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</si>
  <si>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</si>
  <si>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</si>
  <si>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</si>
  <si>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</si>
  <si>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</si>
  <si>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</si>
  <si>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</si>
  <si>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</si>
  <si>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</si>
  <si>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</si>
  <si>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</si>
  <si>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</si>
  <si>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</si>
  <si>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</si>
  <si>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</si>
  <si>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</si>
  <si>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</si>
  <si>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</si>
  <si>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</si>
  <si>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</si>
  <si>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</si>
  <si>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</si>
  <si>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</si>
  <si>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</si>
  <si>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</si>
  <si>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</si>
  <si>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</si>
  <si>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</si>
  <si>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</si>
  <si>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</si>
  <si>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</si>
  <si>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</si>
  <si>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</si>
  <si>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</si>
  <si>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</si>
  <si>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</si>
  <si>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</si>
  <si>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</si>
  <si>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</si>
  <si>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</si>
  <si>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</si>
  <si>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</si>
  <si>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</si>
  <si>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</si>
  <si>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</si>
  <si>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</si>
  <si>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</si>
  <si>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</si>
  <si>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</si>
  <si>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</si>
  <si>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</si>
  <si>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</si>
  <si>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</si>
  <si>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</si>
  <si>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</si>
  <si>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</si>
  <si>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</si>
  <si>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</si>
  <si>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</si>
  <si>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</si>
  <si>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</si>
  <si>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</si>
  <si>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</si>
  <si>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</si>
  <si>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</si>
  <si>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</si>
  <si>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</si>
  <si>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</si>
  <si>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</si>
  <si>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</si>
  <si>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</si>
  <si>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</si>
  <si>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</si>
  <si>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</si>
  <si>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</si>
  <si>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</si>
  <si>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</si>
  <si>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</si>
  <si>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</si>
  <si>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</si>
  <si>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</si>
  <si>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</si>
  <si>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</si>
  <si>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</si>
  <si>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</si>
  <si>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</si>
  <si>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</si>
  <si>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</si>
  <si>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</si>
  <si>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</si>
  <si>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</si>
  <si>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</si>
  <si>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</si>
  <si>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</si>
  <si>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</si>
  <si>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</si>
  <si>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</si>
  <si>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</si>
  <si>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</si>
  <si>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</si>
  <si>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</si>
  <si>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</si>
  <si>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</si>
  <si>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</si>
  <si>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</si>
  <si>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</si>
  <si>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</si>
  <si>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</si>
  <si>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</si>
  <si>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</si>
  <si>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</si>
  <si>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</si>
  <si>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</si>
  <si>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</si>
  <si>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</si>
  <si>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</si>
  <si>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</si>
  <si>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</si>
  <si>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</si>
  <si>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</si>
  <si>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</si>
  <si>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</si>
  <si>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</si>
  <si>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</si>
  <si>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</si>
  <si>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</si>
  <si>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</si>
  <si>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</si>
  <si>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</si>
  <si>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</si>
  <si>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</si>
  <si>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</si>
  <si>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</si>
  <si>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</si>
  <si>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</si>
  <si>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</si>
  <si>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</si>
  <si>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</si>
  <si>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</si>
  <si>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</si>
  <si>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</si>
  <si>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</si>
  <si>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</si>
  <si>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</si>
  <si>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</si>
  <si>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</si>
  <si>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</si>
  <si>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</si>
  <si>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</si>
  <si>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</si>
  <si>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</si>
  <si>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</si>
  <si>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</si>
  <si>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</si>
  <si>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</si>
  <si>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</si>
  <si>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</si>
  <si>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</si>
  <si>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</si>
  <si>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</si>
  <si>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</si>
  <si>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</si>
  <si>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</si>
  <si>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</si>
  <si>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</si>
  <si>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</si>
  <si>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</si>
  <si>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</si>
  <si>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</si>
  <si>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</si>
  <si>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</si>
  <si>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</si>
  <si>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</si>
  <si>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</si>
  <si>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</si>
  <si>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</si>
  <si>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</si>
  <si>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</si>
  <si>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</si>
  <si>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</si>
  <si>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</si>
  <si>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</si>
  <si>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</si>
  <si>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</si>
  <si>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</si>
  <si>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</si>
  <si>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</si>
  <si>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</si>
  <si>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</si>
  <si>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</si>
  <si>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</si>
  <si>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</si>
  <si>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</si>
  <si>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</si>
  <si>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</si>
  <si>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</si>
  <si>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</si>
  <si>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</si>
  <si>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</si>
  <si>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</si>
  <si>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</si>
  <si>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</si>
  <si>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</si>
  <si>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</si>
  <si>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</si>
  <si>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</si>
  <si>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</si>
  <si>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</si>
  <si>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</si>
  <si>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</si>
  <si>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</si>
  <si>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</si>
  <si>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</si>
  <si>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</si>
  <si>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</si>
  <si>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</si>
  <si>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</si>
  <si>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</si>
  <si>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</si>
  <si>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</si>
  <si>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</si>
  <si>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</si>
  <si>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</si>
  <si>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</si>
  <si>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</si>
  <si>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</si>
  <si>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</si>
  <si>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</si>
  <si>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</si>
  <si>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</si>
  <si>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</si>
  <si>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</si>
  <si>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</si>
  <si>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</si>
  <si>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</si>
  <si>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</si>
  <si>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</si>
  <si>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</si>
  <si>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</si>
  <si>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</si>
  <si>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</si>
  <si>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</si>
  <si>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</si>
  <si>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</si>
  <si>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</si>
  <si>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</si>
  <si>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</si>
  <si>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</si>
  <si>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</si>
  <si>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</si>
  <si>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</si>
  <si>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</si>
  <si>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</si>
  <si>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</si>
  <si>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</si>
  <si>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</si>
  <si>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</si>
  <si>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</si>
  <si>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</si>
  <si>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</si>
  <si>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</si>
  <si>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</si>
  <si>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</si>
  <si>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</si>
  <si>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</si>
  <si>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</si>
  <si>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</si>
  <si>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</si>
  <si>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</si>
  <si>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</si>
  <si>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</si>
  <si>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</si>
  <si>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</si>
  <si>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</si>
  <si>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</si>
  <si>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</si>
  <si>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</si>
  <si>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</si>
  <si>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</si>
  <si>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</si>
  <si>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</si>
  <si>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</si>
  <si>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</si>
  <si>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</si>
  <si>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</si>
  <si>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</si>
  <si>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</si>
  <si>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</si>
  <si>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</si>
  <si>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</si>
  <si>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</si>
  <si>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</si>
  <si>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</si>
  <si>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</si>
  <si>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</si>
  <si>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</si>
  <si>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</si>
  <si>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</si>
  <si>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</si>
  <si>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</si>
  <si>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</si>
  <si>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</si>
  <si>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</si>
  <si>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</si>
  <si>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</si>
  <si>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</si>
  <si>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</si>
  <si>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</si>
  <si>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</si>
  <si>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</si>
  <si>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</si>
  <si>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</si>
  <si>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</si>
  <si>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</si>
  <si>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</si>
  <si>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</si>
  <si>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</si>
  <si>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</si>
  <si>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</si>
  <si>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</si>
  <si>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</si>
  <si>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</si>
  <si>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</si>
  <si>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</si>
  <si>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</si>
  <si>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</si>
  <si>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</si>
  <si>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</si>
  <si>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</si>
  <si>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</si>
  <si>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</si>
  <si>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</si>
  <si>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</si>
  <si>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</si>
  <si>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</si>
  <si>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</si>
  <si>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</si>
  <si>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</si>
  <si>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</si>
  <si>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</si>
  <si>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</si>
  <si>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</si>
  <si>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</si>
  <si>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</si>
  <si>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</si>
  <si>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</si>
  <si>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</si>
  <si>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</si>
  <si>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</si>
  <si>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</si>
  <si>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</si>
  <si>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</si>
  <si>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</si>
  <si>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</si>
  <si>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</si>
  <si>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</si>
  <si>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</si>
  <si>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</si>
  <si>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</si>
  <si>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</si>
  <si>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</si>
  <si>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</si>
  <si>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</si>
  <si>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</si>
  <si>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</si>
  <si>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</si>
  <si>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</si>
  <si>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</si>
  <si>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</si>
  <si>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</si>
  <si>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</si>
  <si>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</si>
  <si>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</si>
  <si>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</si>
  <si>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</si>
  <si>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</si>
  <si>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</si>
  <si>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</si>
  <si>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</si>
  <si>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</si>
  <si>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</si>
  <si>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</si>
  <si>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</si>
  <si>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</si>
  <si>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</si>
  <si>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</si>
  <si>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</si>
  <si>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</si>
  <si>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</si>
  <si>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</si>
  <si>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</si>
  <si>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</si>
  <si>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</si>
  <si>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</si>
  <si>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</si>
  <si>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</si>
  <si>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</si>
  <si>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</si>
  <si>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</si>
  <si>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</si>
  <si>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</si>
  <si>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</si>
  <si>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</si>
  <si>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</si>
  <si>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</si>
  <si>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</si>
  <si>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</si>
  <si>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</si>
  <si>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</si>
  <si>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</si>
  <si>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</si>
  <si>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</si>
  <si>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</si>
  <si>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</si>
  <si>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</si>
  <si>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</si>
  <si>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</si>
  <si>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</si>
  <si>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</si>
  <si>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</si>
  <si>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</si>
  <si>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</si>
  <si>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</si>
  <si>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</si>
  <si>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</si>
  <si>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</si>
  <si>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</si>
  <si>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</si>
  <si>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</si>
  <si>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</si>
  <si>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</si>
  <si>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</si>
  <si>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</si>
  <si>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</si>
  <si>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</si>
  <si>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</si>
  <si>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</si>
  <si>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</si>
  <si>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</si>
  <si>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</si>
  <si>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</si>
  <si>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</si>
  <si>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</si>
  <si>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</si>
  <si>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</si>
  <si>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</si>
  <si>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</si>
  <si>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</si>
  <si>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</si>
  <si>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</si>
  <si>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</si>
  <si>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</si>
  <si>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</si>
  <si>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</si>
  <si>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</si>
  <si>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</si>
  <si>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</si>
  <si>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</si>
  <si>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</si>
  <si>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</si>
  <si>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</si>
  <si>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</si>
  <si>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</si>
  <si>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</si>
  <si>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</si>
  <si>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</si>
  <si>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</si>
  <si>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</si>
  <si>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</si>
  <si>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</si>
  <si>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</si>
  <si>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</si>
  <si>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</si>
  <si>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</si>
  <si>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</si>
  <si>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</si>
  <si>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</si>
  <si>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</si>
  <si>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</si>
  <si>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</si>
  <si>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</si>
  <si>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</si>
  <si>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</si>
  <si>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</si>
  <si>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</si>
  <si>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</si>
  <si>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</si>
  <si>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</si>
  <si>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</si>
  <si>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</si>
  <si>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</si>
  <si>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</si>
  <si>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</si>
  <si>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</si>
  <si>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</si>
  <si>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</si>
  <si>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</si>
  <si>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</si>
  <si>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</si>
  <si>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</si>
  <si>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</si>
  <si>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</si>
  <si>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</si>
  <si>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</si>
  <si>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</si>
  <si>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</si>
  <si>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</si>
  <si>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</si>
  <si>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</si>
  <si>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</si>
  <si>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</si>
  <si>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</si>
  <si>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</si>
  <si>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</si>
  <si>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</si>
  <si>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</si>
  <si>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</si>
  <si>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</si>
  <si>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</si>
  <si>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</si>
  <si>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</si>
  <si>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</si>
  <si>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</si>
  <si>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</si>
  <si>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</si>
  <si>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</si>
  <si>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</si>
  <si>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</si>
  <si>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</si>
  <si>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</si>
  <si>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</si>
  <si>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</si>
  <si>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</si>
  <si>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</si>
  <si>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</si>
  <si>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</si>
  <si>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</si>
  <si>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</si>
  <si>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</si>
  <si>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</si>
  <si>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</si>
  <si>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</si>
  <si>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</si>
  <si>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</si>
  <si>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</si>
  <si>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</si>
  <si>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</si>
  <si>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</si>
  <si>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</si>
  <si>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</si>
  <si>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</si>
  <si>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</si>
  <si>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</si>
  <si>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</si>
  <si>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</si>
  <si>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</si>
  <si>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</si>
  <si>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</si>
  <si>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</si>
  <si>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</si>
  <si>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</si>
  <si>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</si>
  <si>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</si>
  <si>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</si>
  <si>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</si>
  <si>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</si>
  <si>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</si>
  <si>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</si>
  <si>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</si>
  <si>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</si>
  <si>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</si>
  <si>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</si>
  <si>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</si>
  <si>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</si>
  <si>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</si>
  <si>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</si>
  <si>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</si>
  <si>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</si>
  <si>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</si>
  <si>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</si>
  <si>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</si>
  <si>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</si>
  <si>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</si>
  <si>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</si>
  <si>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</si>
  <si>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</si>
  <si>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</si>
  <si>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</si>
  <si>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</si>
  <si>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</si>
  <si>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</si>
  <si>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</si>
  <si>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</si>
  <si>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</si>
  <si>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</si>
  <si>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</si>
  <si>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</si>
  <si>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</si>
  <si>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</si>
  <si>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</si>
  <si>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</si>
  <si>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</si>
  <si>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</si>
  <si>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</si>
  <si>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</si>
  <si>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</si>
  <si>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</si>
  <si>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</si>
  <si>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</si>
  <si>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</si>
  <si>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</si>
  <si>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</si>
  <si>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</si>
  <si>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</si>
  <si>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</si>
  <si>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</si>
  <si>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</si>
  <si>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</si>
  <si>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</si>
  <si>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</si>
  <si>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</si>
  <si>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</si>
  <si>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</si>
  <si>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</si>
  <si>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</si>
  <si>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</si>
  <si>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</si>
  <si>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</si>
  <si>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</si>
  <si>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</si>
  <si>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</si>
  <si>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</si>
  <si>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</si>
  <si>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</si>
  <si>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</si>
  <si>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</si>
  <si>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</si>
  <si>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</si>
  <si>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</si>
  <si>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</si>
  <si>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</si>
  <si>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</si>
  <si>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</si>
  <si>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</si>
  <si>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</si>
  <si>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</si>
  <si>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</si>
  <si>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</si>
  <si>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</si>
  <si>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</si>
  <si>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</si>
  <si>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</si>
  <si>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</si>
  <si>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</si>
  <si>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</si>
  <si>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</si>
  <si>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</si>
  <si>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</si>
  <si>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</si>
  <si>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</si>
  <si>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</si>
  <si>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</si>
  <si>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</si>
  <si>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</si>
  <si>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</si>
  <si>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</si>
  <si>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</si>
  <si>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</si>
  <si>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</si>
  <si>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</si>
  <si>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</si>
  <si>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</si>
  <si>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</si>
  <si>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</si>
  <si>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</si>
  <si>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</si>
  <si>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</si>
  <si>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</si>
  <si>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</si>
  <si>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</si>
  <si>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</si>
  <si>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</si>
  <si>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</si>
  <si>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</si>
  <si>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</si>
  <si>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</si>
  <si>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</si>
  <si>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</si>
  <si>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</si>
  <si>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</si>
  <si>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</si>
  <si>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</si>
  <si>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</si>
  <si>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</si>
  <si>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</si>
  <si>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</si>
  <si>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</si>
  <si>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</si>
  <si>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</si>
  <si>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</si>
  <si>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</si>
  <si>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</si>
  <si>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</si>
  <si>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</si>
  <si>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</si>
  <si>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</si>
  <si>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</si>
  <si>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</si>
  <si>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</si>
  <si>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</si>
  <si>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</si>
  <si>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</si>
  <si>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</si>
  <si>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</si>
  <si>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</si>
  <si>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</si>
  <si>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</si>
  <si>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</si>
  <si>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</si>
  <si>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</si>
  <si>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</si>
  <si>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</si>
  <si>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</si>
  <si>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</si>
  <si>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</si>
  <si>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</si>
  <si>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</si>
  <si>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</si>
  <si>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</si>
  <si>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</si>
  <si>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</si>
  <si>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</si>
  <si>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</si>
  <si>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</si>
  <si>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</si>
  <si>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</si>
  <si>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</si>
  <si>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</si>
  <si>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</si>
  <si>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</si>
  <si>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</si>
  <si>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</si>
  <si>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</si>
  <si>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</si>
  <si>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</si>
  <si>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</si>
  <si>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</si>
  <si>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</si>
  <si>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</si>
  <si>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</si>
  <si>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</si>
  <si>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</si>
  <si>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</si>
  <si>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</si>
  <si>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</si>
  <si>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</si>
  <si>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</si>
  <si>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</si>
  <si>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</si>
  <si>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</si>
  <si>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</si>
  <si>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</si>
  <si>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</si>
  <si>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</si>
  <si>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</si>
  <si>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</si>
  <si>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</si>
  <si>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</si>
  <si>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</si>
  <si>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</si>
  <si>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</si>
  <si>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</si>
  <si>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</si>
  <si>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</si>
  <si>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</si>
  <si>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</si>
  <si>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</si>
  <si>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</si>
  <si>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</si>
  <si>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</si>
  <si>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</si>
  <si>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</si>
  <si>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</si>
  <si>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</si>
  <si>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</si>
  <si>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</si>
  <si>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</si>
  <si>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</si>
  <si>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</si>
  <si>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</si>
  <si>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</si>
  <si>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</si>
  <si>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</si>
  <si>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</si>
  <si>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</si>
  <si>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</si>
  <si>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</si>
  <si>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</si>
  <si>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</si>
  <si>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</si>
  <si>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</si>
  <si>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</si>
  <si>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</si>
  <si>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</si>
  <si>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</si>
  <si>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</si>
  <si>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</si>
  <si>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</si>
  <si>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</si>
  <si>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</si>
  <si>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</si>
  <si>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</si>
  <si>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</si>
  <si>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</si>
  <si>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</si>
  <si>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</si>
  <si>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</si>
  <si>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</si>
  <si>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</si>
  <si>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</si>
  <si>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</si>
  <si>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</si>
  <si>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</si>
  <si>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</si>
  <si>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</si>
  <si>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</si>
  <si>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</si>
  <si>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</si>
  <si>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</si>
  <si>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</si>
  <si>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</si>
  <si>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</si>
  <si>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</si>
  <si>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</si>
  <si>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</si>
  <si>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</si>
  <si>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</si>
  <si>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</si>
  <si>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</si>
  <si>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</si>
  <si>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</si>
  <si>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</si>
  <si>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</si>
  <si>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</si>
  <si>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</si>
  <si>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</si>
  <si>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</si>
  <si>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</si>
  <si>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</si>
  <si>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</si>
  <si>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</si>
  <si>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</si>
  <si>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</si>
  <si>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</si>
  <si>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</si>
  <si>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</si>
  <si>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</si>
  <si>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</si>
  <si>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</si>
  <si>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</si>
  <si>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</si>
  <si>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</si>
  <si>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</si>
  <si>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</si>
  <si>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</si>
  <si>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</si>
  <si>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</si>
  <si>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</si>
  <si>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</si>
  <si>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</si>
  <si>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</si>
  <si>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</si>
  <si>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</si>
  <si>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</si>
  <si>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</si>
  <si>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</si>
  <si>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</si>
  <si>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</si>
  <si>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</si>
  <si>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</si>
  <si>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</si>
  <si>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</si>
  <si>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</si>
  <si>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</si>
  <si>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</si>
  <si>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</si>
  <si>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</si>
  <si>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</si>
  <si>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</si>
  <si>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</si>
  <si>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</si>
  <si>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</si>
  <si>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</si>
  <si>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</si>
  <si>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</si>
  <si>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</si>
  <si>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</si>
  <si>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</si>
  <si>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</si>
  <si>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</si>
  <si>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</si>
  <si>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</si>
  <si>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</si>
  <si>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</si>
  <si>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</si>
  <si>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</si>
  <si>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</si>
  <si>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</si>
  <si>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</si>
  <si>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</si>
  <si>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</si>
  <si>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</si>
  <si>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</si>
  <si>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</si>
  <si>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</si>
  <si>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</si>
  <si>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</si>
  <si>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</si>
  <si>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</si>
  <si>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</si>
  <si>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</si>
  <si>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</si>
  <si>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</si>
  <si>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</si>
  <si>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</si>
  <si>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</si>
  <si>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</si>
  <si>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</si>
  <si>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</si>
  <si>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</si>
  <si>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</si>
  <si>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</si>
  <si>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</si>
  <si>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</si>
  <si>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</si>
  <si>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</si>
  <si>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</si>
  <si>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</si>
  <si>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</si>
  <si>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</si>
  <si>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</si>
  <si>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</si>
  <si>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</si>
  <si>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</si>
  <si>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</si>
  <si>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</si>
  <si>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</si>
  <si>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</si>
  <si>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</si>
  <si>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</si>
  <si>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</si>
  <si>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</si>
  <si>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</si>
  <si>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</si>
  <si>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</si>
  <si>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</si>
  <si>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</si>
  <si>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</si>
  <si>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</si>
  <si>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</si>
  <si>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</si>
  <si>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</si>
  <si>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</si>
  <si>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</si>
  <si>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</si>
  <si>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</si>
  <si>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</si>
  <si>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</si>
  <si>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</si>
  <si>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</si>
  <si>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</si>
  <si>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</si>
  <si>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</si>
  <si>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</si>
  <si>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</si>
  <si>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</si>
  <si>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</si>
  <si>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</si>
  <si>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</si>
  <si>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</si>
  <si>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</si>
  <si>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</si>
  <si>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</si>
  <si>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</si>
  <si>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</si>
  <si>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</si>
  <si>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</si>
  <si>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</si>
  <si>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</si>
  <si>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</si>
  <si>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</si>
  <si>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</si>
  <si>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</si>
  <si>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</si>
  <si>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</si>
  <si>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</si>
  <si>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</si>
  <si>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</si>
  <si>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</si>
  <si>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</si>
  <si>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</si>
  <si>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</si>
  <si>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</si>
  <si>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</si>
  <si>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</si>
  <si>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</si>
  <si>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</si>
  <si>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</si>
  <si>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</si>
  <si>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</si>
  <si>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</si>
  <si>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</si>
  <si>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</si>
  <si>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</si>
  <si>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</si>
  <si>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</si>
  <si>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</si>
  <si>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</si>
  <si>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</si>
  <si>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</si>
  <si>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</si>
  <si>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</si>
  <si>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</si>
  <si>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</si>
  <si>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</si>
  <si>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</si>
  <si>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</si>
  <si>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</si>
  <si>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</si>
  <si>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</si>
  <si>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</si>
  <si>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</si>
  <si>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</si>
  <si>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</si>
  <si>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</si>
  <si>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</si>
  <si>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</si>
  <si>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</si>
  <si>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</si>
  <si>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</si>
  <si>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</si>
  <si>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</si>
  <si>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</si>
  <si>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</si>
  <si>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</si>
  <si>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</si>
  <si>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</si>
  <si>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</si>
  <si>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</si>
  <si>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</si>
  <si>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</si>
  <si>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</si>
  <si>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</si>
  <si>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</si>
  <si>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</si>
  <si>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</si>
  <si>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</si>
  <si>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</si>
  <si>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</si>
  <si>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</si>
  <si>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</si>
  <si>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</si>
  <si>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</si>
  <si>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</si>
  <si>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</si>
  <si>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</si>
  <si>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</si>
  <si>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</si>
  <si>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</si>
  <si>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</si>
  <si>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</si>
  <si>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</si>
  <si>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</si>
  <si>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</si>
  <si>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</si>
  <si>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</si>
  <si>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</si>
  <si>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</si>
  <si>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</si>
  <si>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</si>
  <si>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</si>
  <si>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</si>
  <si>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</si>
  <si>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</si>
  <si>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</si>
  <si>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</si>
  <si>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</si>
  <si>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</si>
  <si>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</si>
  <si>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</si>
  <si>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</si>
  <si>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</si>
  <si>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</si>
  <si>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</si>
  <si>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</si>
  <si>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</si>
  <si>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</si>
  <si>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</si>
  <si>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</si>
  <si>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</si>
  <si>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</si>
  <si>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</si>
  <si>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</si>
  <si>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</si>
  <si>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</si>
  <si>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</si>
  <si>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</si>
  <si>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</si>
  <si>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</si>
  <si>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</si>
  <si>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</si>
  <si>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</si>
  <si>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</si>
  <si>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</si>
  <si>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</si>
  <si>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</si>
  <si>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</si>
  <si>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</si>
  <si>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</si>
  <si>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</si>
  <si>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</si>
  <si>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</si>
  <si>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</si>
  <si>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</si>
  <si>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</si>
  <si>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</si>
  <si>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</si>
  <si>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</si>
  <si>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</si>
  <si>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</si>
  <si>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</si>
  <si>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</si>
  <si>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</si>
  <si>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</si>
  <si>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</si>
  <si>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</si>
  <si>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</si>
  <si>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</si>
  <si>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</si>
  <si>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</si>
  <si>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</si>
  <si>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</si>
  <si>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</si>
  <si>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</si>
  <si>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</si>
  <si>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</si>
  <si>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</si>
  <si>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</si>
  <si>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</si>
  <si>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</si>
  <si>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</si>
  <si>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</si>
  <si>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</si>
  <si>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</si>
  <si>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</si>
  <si>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</si>
  <si>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</si>
  <si>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</si>
  <si>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</si>
  <si>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</si>
  <si>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</si>
  <si>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</si>
  <si>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</si>
  <si>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</si>
  <si>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</si>
  <si>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</si>
  <si>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</si>
  <si>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</si>
  <si>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</si>
  <si>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</si>
  <si>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</si>
  <si>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</si>
  <si>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</si>
  <si>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</si>
  <si>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</si>
  <si>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</si>
  <si>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</si>
  <si>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</si>
  <si>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</si>
  <si>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</si>
  <si>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</si>
  <si>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</si>
  <si>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</si>
  <si>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</si>
  <si>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</si>
  <si>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</si>
  <si>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</si>
  <si>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</si>
  <si>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</si>
  <si>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</si>
  <si>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</si>
  <si>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</si>
  <si>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</si>
  <si>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</si>
  <si>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</si>
  <si>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</si>
  <si>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</si>
  <si>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</si>
  <si>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</si>
  <si>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</si>
  <si>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</si>
  <si>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</si>
  <si>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</si>
  <si>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</si>
  <si>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</si>
  <si>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</si>
  <si>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</si>
  <si>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</si>
  <si>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</si>
  <si>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</si>
  <si>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</si>
  <si>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</si>
  <si>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</si>
  <si>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</si>
  <si>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</si>
  <si>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</si>
  <si>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</si>
  <si>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</si>
  <si>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</si>
  <si>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</si>
  <si>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</si>
  <si>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</si>
  <si>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</si>
  <si>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</si>
  <si>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</si>
  <si>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</si>
  <si>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</si>
  <si>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</si>
  <si>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</si>
  <si>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</si>
  <si>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</si>
  <si>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</si>
  <si>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</si>
  <si>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</si>
  <si>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</si>
  <si>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</si>
  <si>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</si>
  <si>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</si>
  <si>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</si>
  <si>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</si>
  <si>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</si>
  <si>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</si>
  <si>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</si>
  <si>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</si>
  <si>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</si>
  <si>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</si>
  <si>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</si>
  <si>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</si>
  <si>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</si>
  <si>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</si>
  <si>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</si>
  <si>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</si>
  <si>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</si>
  <si>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</si>
  <si>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</si>
  <si>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</si>
  <si>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</si>
  <si>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</si>
  <si>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</si>
  <si>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</si>
  <si>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</si>
  <si>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</si>
  <si>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</si>
  <si>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</si>
  <si>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</si>
  <si>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</si>
  <si>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</si>
  <si>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</si>
  <si>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</si>
  <si>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</si>
  <si>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</si>
  <si>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</si>
  <si>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</si>
  <si>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</si>
  <si>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</si>
  <si>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</si>
  <si>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</si>
  <si>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</si>
  <si>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</si>
  <si>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</si>
  <si>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</si>
  <si>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</si>
  <si>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</si>
  <si>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</si>
  <si>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</si>
  <si>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</si>
  <si>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</si>
  <si>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</si>
  <si>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</si>
  <si>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</si>
  <si>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</si>
  <si>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</si>
  <si>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</si>
  <si>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</si>
  <si>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</si>
  <si>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</si>
  <si>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</si>
  <si>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</si>
  <si>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</si>
  <si>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</si>
  <si>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</si>
  <si>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</si>
  <si>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</si>
  <si>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</si>
  <si>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</si>
  <si>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</si>
  <si>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</si>
  <si>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</si>
  <si>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</si>
  <si>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</si>
  <si>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</si>
  <si>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</si>
  <si>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</si>
  <si>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</si>
  <si>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</si>
  <si>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</si>
  <si>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</si>
  <si>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</si>
  <si>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</si>
  <si>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</si>
  <si>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</si>
  <si>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</si>
  <si>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</si>
  <si>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</si>
  <si>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</si>
  <si>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</si>
  <si>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</si>
  <si>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</si>
  <si>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</si>
  <si>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</si>
  <si>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</si>
  <si>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</si>
  <si>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</si>
  <si>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</si>
  <si>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</si>
  <si>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</si>
  <si>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</si>
  <si>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</si>
  <si>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</si>
  <si>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</si>
  <si>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</si>
  <si>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</si>
  <si>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</si>
  <si>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</si>
  <si>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</si>
  <si>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</si>
  <si>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</si>
  <si>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</si>
  <si>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</si>
  <si>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</si>
  <si>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</si>
  <si>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</si>
  <si>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</si>
  <si>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</si>
  <si>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</si>
  <si>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</si>
  <si>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</si>
  <si>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</si>
  <si>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</si>
  <si>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</si>
  <si>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</si>
  <si>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</si>
  <si>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</si>
  <si>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</si>
  <si>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</si>
  <si>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</si>
  <si>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</si>
  <si>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</si>
  <si>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</si>
  <si>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</si>
  <si>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</si>
  <si>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</si>
  <si>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</si>
  <si>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</si>
  <si>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</si>
  <si>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</si>
  <si>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</si>
  <si>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</si>
  <si>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</si>
  <si>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</si>
  <si>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</si>
  <si>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</si>
  <si>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</si>
  <si>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</si>
  <si>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</si>
  <si>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</si>
  <si>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</si>
  <si>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</si>
  <si>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</si>
  <si>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</si>
  <si>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</si>
  <si>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</si>
  <si>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</si>
  <si>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</si>
  <si>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</si>
  <si>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</si>
  <si>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</si>
  <si>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</si>
  <si>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</si>
  <si>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</si>
  <si>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</si>
  <si>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</si>
  <si>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</si>
  <si>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</si>
  <si>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</si>
  <si>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</si>
  <si>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</si>
  <si>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</si>
  <si>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</si>
  <si>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</si>
  <si>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</si>
  <si>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</si>
  <si>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</si>
  <si>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</si>
  <si>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</si>
  <si>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</si>
  <si>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</si>
  <si>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</si>
  <si>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</si>
  <si>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</si>
  <si>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</si>
  <si>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</si>
  <si>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</si>
  <si>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</si>
  <si>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</si>
  <si>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</si>
  <si>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</si>
  <si>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</si>
  <si>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</si>
  <si>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</si>
  <si>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</si>
  <si>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</si>
  <si>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</si>
  <si>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</si>
  <si>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</si>
  <si>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</si>
  <si>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</si>
  <si>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</si>
  <si>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</si>
  <si>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</si>
  <si>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</si>
  <si>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</si>
  <si>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</si>
  <si>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</si>
  <si>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</si>
  <si>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</si>
  <si>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</si>
  <si>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</si>
  <si>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</si>
  <si>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</si>
  <si>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</si>
  <si>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</si>
  <si>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</si>
  <si>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</si>
  <si>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</si>
  <si>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</si>
  <si>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</si>
  <si>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</si>
  <si>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</si>
  <si>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</si>
  <si>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</si>
  <si>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</si>
  <si>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</si>
  <si>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</si>
  <si>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</si>
  <si>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</si>
  <si>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</si>
  <si>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</si>
  <si>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</si>
  <si>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</si>
  <si>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</si>
  <si>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</si>
  <si>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</si>
  <si>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</si>
  <si>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</si>
  <si>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</si>
  <si>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</si>
  <si>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</si>
  <si>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</si>
  <si>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</si>
  <si>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</si>
  <si>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</si>
  <si>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</si>
  <si>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</si>
  <si>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</si>
  <si>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</si>
  <si>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</si>
  <si>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</si>
  <si>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</si>
  <si>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</si>
  <si>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</si>
  <si>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</si>
  <si>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</si>
  <si>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</si>
  <si>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</si>
  <si>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</si>
  <si>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</si>
  <si>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</si>
  <si>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</si>
  <si>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</si>
  <si>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</si>
  <si>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</si>
  <si>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</si>
  <si>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</si>
  <si>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</si>
  <si>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</si>
  <si>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</si>
  <si>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</si>
  <si>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</si>
  <si>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</si>
  <si>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</si>
  <si>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</si>
  <si>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</si>
  <si>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</si>
  <si>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</si>
  <si>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</si>
  <si>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</si>
  <si>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</si>
  <si>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</si>
  <si>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</si>
  <si>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</si>
  <si>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</si>
  <si>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</si>
  <si>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</si>
  <si>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</si>
  <si>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</si>
  <si>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</si>
  <si>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</si>
  <si>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</si>
  <si>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</si>
  <si>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</si>
  <si>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</si>
  <si>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</si>
  <si>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</si>
  <si>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</si>
  <si>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</si>
  <si>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</si>
  <si>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</si>
  <si>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</si>
  <si>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</si>
  <si>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</si>
  <si>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</si>
  <si>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</si>
  <si>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</si>
  <si>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</si>
  <si>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</si>
  <si>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</si>
  <si>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</si>
  <si>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</si>
  <si>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</si>
  <si>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</si>
  <si>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</si>
  <si>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</si>
  <si>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</si>
  <si>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</si>
  <si>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</si>
  <si>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</si>
  <si>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</si>
  <si>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</si>
  <si>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</si>
  <si>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</si>
  <si>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</si>
  <si>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</si>
  <si>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</si>
  <si>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</si>
  <si>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</si>
  <si>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</si>
  <si>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</si>
  <si>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</si>
  <si>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</si>
  <si>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</si>
  <si>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</si>
  <si>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</si>
  <si>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</si>
  <si>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</si>
  <si>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</si>
  <si>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</si>
  <si>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</si>
  <si>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</si>
  <si>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</si>
  <si>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</si>
  <si>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</si>
  <si>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</si>
  <si>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</si>
  <si>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</si>
  <si>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</si>
  <si>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</si>
  <si>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</si>
  <si>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</si>
  <si>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</si>
  <si>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</si>
  <si>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</si>
  <si>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</si>
  <si>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</si>
  <si>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</si>
  <si>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</si>
  <si>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</si>
  <si>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</si>
  <si>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</si>
  <si>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</si>
  <si>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</si>
  <si>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</si>
  <si>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</si>
  <si>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</si>
  <si>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</si>
  <si>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</si>
  <si>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</si>
  <si>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</si>
  <si>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</si>
  <si>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</si>
  <si>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</si>
  <si>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</si>
  <si>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</si>
  <si>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</si>
  <si>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</si>
  <si>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</si>
  <si>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</si>
  <si>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</si>
  <si>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</si>
  <si>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</si>
  <si>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</si>
  <si>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</si>
  <si>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</si>
  <si>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</si>
  <si>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</si>
  <si>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</si>
  <si>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</si>
  <si>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</si>
  <si>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</si>
  <si>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</si>
  <si>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</si>
  <si>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</si>
  <si>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</si>
  <si>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</si>
  <si>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</si>
  <si>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</si>
  <si>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</si>
  <si>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</si>
  <si>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</si>
  <si>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</si>
  <si>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</si>
  <si>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</si>
  <si>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</si>
  <si>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</si>
  <si>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</si>
  <si>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</si>
  <si>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</si>
  <si>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</si>
  <si>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</si>
  <si>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</si>
  <si>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</si>
  <si>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</si>
  <si>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</si>
  <si>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</si>
  <si>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</si>
  <si>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</si>
  <si>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</si>
  <si>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</si>
  <si>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</si>
  <si>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</si>
  <si>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</si>
  <si>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</si>
  <si>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</si>
  <si>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</si>
  <si>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</si>
  <si>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</si>
  <si>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</si>
  <si>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</si>
  <si>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</si>
  <si>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</si>
  <si>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</si>
  <si>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</si>
  <si>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</si>
  <si>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</si>
  <si>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</si>
  <si>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</si>
  <si>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</si>
  <si>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</si>
  <si>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</si>
  <si>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</si>
  <si>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</si>
  <si>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</si>
  <si>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</si>
  <si>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</si>
  <si>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</si>
  <si>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</si>
  <si>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</si>
  <si>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</si>
  <si>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</si>
  <si>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</si>
  <si>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</si>
  <si>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</si>
  <si>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</si>
  <si>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</si>
  <si>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</si>
  <si>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</si>
  <si>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</si>
  <si>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</si>
  <si>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</si>
  <si>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</si>
  <si>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</si>
  <si>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</si>
  <si>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</si>
  <si>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</si>
  <si>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</si>
  <si>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</si>
  <si>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</si>
  <si>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</si>
  <si>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</si>
  <si>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</si>
  <si>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</si>
  <si>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</si>
  <si>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</si>
  <si>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</si>
  <si>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</si>
  <si>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</si>
  <si>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</si>
  <si>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</si>
  <si>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</si>
  <si>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</si>
  <si>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</si>
  <si>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</si>
  <si>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</si>
  <si>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</si>
  <si>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</si>
  <si>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</si>
  <si>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</si>
  <si>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</si>
  <si>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</si>
  <si>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</si>
  <si>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</si>
  <si>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</si>
  <si>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</si>
  <si>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</si>
  <si>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</si>
  <si>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</si>
  <si>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</si>
  <si>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</si>
  <si>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</si>
  <si>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</si>
  <si>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</si>
  <si>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</si>
  <si>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</si>
  <si>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</si>
  <si>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</si>
  <si>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</si>
  <si>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</si>
  <si>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</si>
  <si>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</si>
  <si>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</si>
  <si>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</si>
  <si>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</si>
  <si>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</si>
  <si>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</si>
  <si>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</si>
  <si>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</si>
  <si>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</si>
  <si>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</si>
  <si>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</si>
  <si>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</si>
  <si>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</si>
  <si>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</si>
  <si>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</si>
  <si>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</si>
  <si>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</si>
  <si>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</si>
  <si>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</si>
  <si>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</si>
  <si>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</si>
  <si>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</si>
  <si>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</si>
  <si>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</si>
  <si>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</si>
  <si>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</si>
  <si>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</si>
  <si>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</si>
  <si>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</si>
  <si>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</si>
  <si>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</si>
  <si>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</si>
  <si>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</si>
  <si>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</si>
  <si>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</si>
  <si>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</si>
  <si>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</si>
  <si>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</si>
  <si>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</si>
  <si>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</si>
  <si>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</si>
  <si>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</si>
  <si>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</si>
  <si>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</si>
  <si>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</si>
  <si>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</si>
  <si>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</si>
  <si>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</si>
  <si>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</si>
  <si>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</si>
  <si>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</si>
  <si>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</si>
  <si>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</si>
  <si>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</si>
  <si>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</si>
  <si>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</si>
  <si>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</si>
  <si>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</si>
  <si>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</si>
  <si>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</si>
  <si>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</si>
  <si>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</si>
  <si>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</si>
  <si>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</si>
  <si>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</si>
  <si>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</si>
  <si>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</si>
  <si>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</si>
  <si>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</si>
  <si>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</si>
  <si>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</si>
  <si>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</si>
  <si>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</si>
  <si>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</si>
  <si>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</si>
  <si>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</si>
  <si>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</si>
  <si>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</si>
  <si>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</si>
  <si>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</si>
  <si>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</si>
  <si>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</si>
  <si>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</si>
  <si>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</si>
  <si>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</si>
  <si>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</si>
  <si>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</si>
  <si>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</si>
  <si>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</si>
  <si>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</si>
  <si>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</si>
  <si>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</si>
  <si>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</si>
  <si>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</si>
  <si>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</si>
  <si>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</si>
  <si>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</si>
  <si>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</si>
  <si>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</si>
  <si>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</si>
  <si>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</si>
  <si>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</si>
  <si>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</si>
  <si>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</si>
  <si>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</si>
  <si>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</si>
  <si>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</si>
  <si>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</si>
  <si>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</si>
  <si>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</si>
  <si>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</si>
  <si>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</si>
  <si>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</si>
  <si>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</si>
  <si>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</si>
  <si>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</si>
  <si>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</si>
  <si>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</si>
  <si>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</si>
  <si>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</si>
  <si>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</si>
  <si>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</si>
  <si>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</si>
  <si>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</si>
  <si>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</si>
  <si>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</si>
  <si>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</si>
  <si>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</si>
  <si>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</si>
  <si>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</si>
  <si>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</si>
  <si>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</si>
  <si>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</si>
  <si>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</si>
  <si>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</si>
  <si>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</si>
  <si>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</si>
  <si>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</si>
  <si>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</si>
  <si>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</si>
  <si>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</si>
  <si>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</si>
  <si>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</si>
  <si>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</si>
  <si>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</si>
  <si>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</si>
  <si>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</si>
  <si>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</si>
  <si>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</si>
  <si>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</si>
  <si>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</si>
  <si>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</si>
  <si>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</si>
  <si>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</si>
  <si>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</si>
  <si>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</si>
  <si>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</si>
  <si>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</si>
  <si>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</si>
  <si>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</si>
  <si>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</si>
  <si>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</si>
  <si>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</si>
  <si>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</si>
  <si>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</si>
  <si>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</si>
  <si>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</si>
  <si>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</si>
  <si>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</si>
  <si>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</si>
  <si>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</si>
  <si>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</si>
  <si>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</si>
  <si>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</si>
  <si>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</si>
  <si>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</si>
  <si>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</si>
  <si>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</si>
  <si>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</si>
  <si>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</si>
  <si>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</si>
  <si>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</si>
  <si>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</si>
  <si>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</si>
  <si>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</si>
  <si>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</si>
  <si>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</si>
  <si>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</si>
  <si>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</si>
  <si>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</si>
  <si>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</si>
  <si>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</si>
  <si>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</si>
  <si>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</si>
  <si>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</si>
  <si>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</si>
  <si>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</si>
  <si>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</si>
  <si>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</si>
  <si>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</si>
  <si>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</si>
  <si>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</si>
  <si>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</si>
  <si>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</si>
  <si>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</si>
  <si>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</si>
  <si>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</si>
  <si>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</si>
  <si>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</si>
  <si>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</si>
  <si>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</si>
  <si>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</si>
  <si>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</si>
  <si>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</si>
  <si>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</si>
  <si>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</si>
  <si>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</si>
  <si>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</si>
  <si>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</si>
  <si>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</si>
  <si>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</si>
  <si>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</si>
  <si>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</si>
  <si>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</si>
  <si>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</si>
  <si>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</si>
  <si>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</si>
  <si>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</si>
  <si>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</si>
  <si>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</si>
  <si>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</si>
  <si>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</si>
  <si>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</si>
  <si>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</si>
  <si>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</si>
  <si>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</si>
  <si>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</si>
  <si>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</si>
  <si>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</si>
  <si>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</si>
  <si>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</si>
  <si>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</si>
  <si>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</si>
  <si>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</si>
  <si>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</si>
  <si>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</si>
  <si>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</si>
  <si>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</si>
  <si>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</si>
  <si>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</si>
  <si>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</si>
  <si>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</si>
  <si>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</si>
  <si>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</si>
  <si>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</si>
  <si>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</si>
  <si>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</si>
  <si>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</si>
  <si>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</si>
  <si>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</si>
  <si>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</si>
  <si>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</si>
  <si>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</si>
  <si>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</si>
  <si>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</si>
  <si>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</si>
  <si>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</si>
  <si>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</si>
  <si>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</si>
  <si>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</si>
  <si>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</si>
  <si>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</si>
  <si>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</si>
  <si>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</si>
  <si>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</si>
  <si>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</si>
  <si>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</si>
  <si>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</si>
  <si>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</si>
  <si>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</si>
  <si>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</si>
  <si>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</si>
  <si>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</si>
  <si>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</si>
  <si>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</si>
  <si>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</si>
  <si>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</si>
  <si>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</si>
  <si>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</si>
  <si>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</si>
  <si>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</si>
  <si>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</si>
  <si>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</si>
  <si>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</si>
  <si>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</si>
  <si>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</si>
  <si>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</si>
  <si>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</si>
  <si>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</si>
  <si>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</si>
  <si>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</si>
  <si>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</si>
  <si>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</si>
  <si>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</si>
  <si>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</si>
  <si>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</si>
  <si>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</si>
  <si>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</si>
  <si>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</si>
  <si>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</si>
  <si>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</si>
  <si>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</si>
  <si>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</si>
  <si>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</si>
  <si>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</si>
  <si>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</si>
  <si>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</si>
  <si>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</si>
  <si>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</si>
  <si>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</si>
  <si>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</si>
  <si>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</si>
  <si>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</si>
  <si>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</si>
  <si>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</si>
  <si>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</si>
  <si>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</si>
  <si>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</si>
  <si>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</si>
  <si>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</si>
  <si>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</si>
  <si>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</si>
  <si>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</si>
  <si>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</si>
  <si>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</si>
  <si>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</si>
  <si>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</si>
  <si>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</si>
  <si>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</si>
  <si>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</si>
  <si>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</si>
  <si>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</si>
  <si>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</si>
  <si>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</si>
  <si>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</si>
  <si>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</si>
  <si>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</si>
  <si>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</si>
  <si>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</si>
  <si>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</si>
  <si>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</si>
  <si>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</si>
  <si>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</si>
  <si>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</si>
  <si>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</si>
  <si>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</si>
  <si>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</si>
  <si>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</si>
  <si>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</si>
  <si>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</si>
  <si>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</si>
  <si>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</si>
  <si>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</si>
  <si>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</si>
  <si>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</si>
  <si>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</si>
  <si>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</si>
  <si>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</si>
  <si>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</si>
  <si>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</si>
  <si>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</si>
  <si>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</si>
  <si>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</si>
  <si>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</si>
  <si>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</si>
  <si>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</si>
  <si>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</si>
  <si>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</si>
  <si>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</si>
  <si>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</si>
  <si>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</si>
  <si>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</si>
  <si>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</si>
  <si>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</si>
  <si>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</si>
  <si>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</si>
  <si>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</si>
  <si>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</si>
  <si>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</si>
  <si>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</si>
  <si>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</si>
  <si>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</si>
  <si>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</si>
  <si>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</si>
  <si>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</si>
  <si>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</si>
  <si>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</si>
  <si>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</si>
  <si>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</si>
  <si>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</si>
  <si>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</si>
  <si>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</si>
  <si>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</si>
  <si>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</si>
  <si>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</si>
  <si>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</si>
  <si>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</si>
  <si>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</si>
  <si>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</si>
  <si>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</si>
  <si>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</si>
  <si>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</si>
  <si>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</si>
  <si>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</si>
  <si>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</si>
  <si>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</si>
  <si>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</si>
  <si>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</si>
  <si>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</si>
  <si>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</si>
  <si>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</si>
  <si>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</si>
  <si>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</si>
  <si>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</si>
  <si>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</si>
  <si>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</si>
  <si>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</si>
  <si>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</si>
  <si>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</si>
  <si>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</si>
  <si>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</si>
  <si>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</si>
  <si>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</si>
  <si>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</si>
  <si>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</si>
  <si>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</si>
  <si>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</si>
  <si>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</si>
  <si>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</si>
  <si>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</si>
  <si>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</si>
  <si>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</si>
  <si>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</si>
  <si>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</si>
  <si>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</si>
  <si>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</si>
  <si>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</si>
  <si>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</si>
  <si>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</si>
  <si>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</si>
  <si>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</si>
  <si>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</si>
  <si>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</si>
  <si>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</si>
  <si>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</si>
  <si>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</si>
  <si>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</si>
  <si>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</si>
  <si>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</si>
  <si>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</si>
  <si>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</si>
  <si>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</si>
  <si>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</si>
  <si>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</si>
  <si>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</si>
  <si>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</si>
  <si>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</si>
  <si>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</si>
  <si>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</si>
  <si>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</si>
  <si>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</si>
  <si>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</si>
  <si>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</si>
  <si>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</si>
  <si>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</si>
  <si>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</si>
  <si>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</si>
  <si>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</si>
  <si>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</si>
  <si>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</si>
  <si>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</si>
  <si>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</si>
  <si>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</si>
  <si>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</si>
  <si>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</si>
  <si>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</si>
  <si>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</si>
  <si>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</si>
  <si>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</si>
  <si>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</si>
  <si>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</si>
  <si>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</si>
  <si>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</si>
  <si>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</si>
  <si>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</si>
  <si>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</si>
  <si>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</si>
  <si>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</si>
  <si>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</si>
  <si>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</si>
  <si>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</si>
  <si>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</si>
  <si>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</si>
  <si>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</si>
  <si>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</si>
  <si>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</si>
  <si>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</si>
  <si>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</si>
  <si>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</si>
  <si>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</si>
  <si>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</si>
  <si>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</si>
  <si>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</si>
  <si>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</si>
  <si>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</si>
  <si>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</si>
  <si>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</si>
  <si>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</si>
  <si>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</si>
  <si>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</si>
  <si>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</si>
  <si>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</si>
  <si>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</si>
  <si>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</si>
  <si>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</si>
  <si>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</si>
  <si>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</si>
  <si>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</si>
  <si>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</si>
  <si>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</si>
  <si>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</si>
  <si>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</si>
  <si>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</si>
  <si>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</si>
  <si>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</si>
  <si>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</si>
  <si>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</si>
  <si>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</si>
  <si>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</si>
  <si>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</si>
  <si>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</si>
  <si>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</si>
  <si>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</si>
  <si>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</si>
  <si>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</si>
  <si>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</si>
  <si>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</si>
  <si>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</si>
  <si>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</si>
  <si>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</si>
  <si>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</si>
  <si>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</si>
  <si>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</si>
  <si>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</si>
  <si>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</si>
  <si>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</si>
  <si>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</si>
  <si>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</si>
  <si>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</si>
  <si>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</si>
  <si>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</si>
  <si>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</si>
  <si>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</si>
  <si>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</si>
  <si>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</si>
  <si>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</si>
  <si>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</si>
  <si>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</si>
  <si>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</si>
  <si>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</si>
  <si>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</si>
  <si>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</si>
  <si>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</si>
  <si>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</si>
  <si>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</si>
  <si>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</si>
  <si>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</si>
  <si>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</si>
  <si>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</si>
  <si>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</si>
  <si>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</si>
  <si>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</si>
  <si>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</si>
  <si>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</si>
  <si>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</si>
  <si>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</si>
  <si>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</si>
  <si>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</si>
  <si>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</si>
  <si>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</si>
  <si>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</si>
  <si>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</si>
  <si>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</si>
  <si>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</si>
  <si>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</si>
  <si>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</si>
  <si>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</si>
  <si>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</si>
  <si>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</si>
  <si>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</si>
  <si>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</si>
  <si>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</si>
  <si>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</si>
  <si>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</si>
  <si>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</si>
  <si>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</si>
  <si>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</si>
  <si>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</si>
  <si>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</si>
  <si>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</si>
  <si>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</si>
  <si>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</si>
  <si>
    <t>frequency</t>
  </si>
  <si>
    <t>bins</t>
  </si>
  <si>
    <t>average of votes</t>
  </si>
  <si>
    <t>most common average rating range = 4.4,4.5,4.9</t>
  </si>
  <si>
    <t>average of voter = 156.9097477</t>
  </si>
  <si>
    <t>Row Labels</t>
  </si>
  <si>
    <t>(blank)</t>
  </si>
  <si>
    <t>Grand Total</t>
  </si>
  <si>
    <t>Average of Aggregate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</si>
</sst>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2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18" fillId="0" borderId="0" xfId="0" applyFont="1"/>
    <xf numFmtId="0" fontId="19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[Level 2.xlsx]pivot table!PivotTable8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'pivot table'!$A$4:$A$1830</c:f>
              <c:strCache>
                <c:ptCount val="1826"/>
                <c:pt idx="0">
                  <c:v>Sunda, Indonesian</c:v>
                </c:pt>
                <c:pt idx="1">
                  <c:v>World Cuisine</c:v>
                </c:pt>
                <c:pt idx="2">
                  <c:v>Italian, Deli</c:v>
                </c:pt>
                <c:pt idx="3">
                  <c:v>Mexican, American, Healthy Food</c:v>
                </c:pt>
                <c:pt idx="4">
                  <c:v>Mughlai, Lucknowi</c:v>
                </c:pt>
                <c:pt idx="5">
                  <c:v>Hawaiian, Seafood</c:v>
                </c:pt>
                <c:pt idx="6">
                  <c:v>European, Contemporary</c:v>
                </c:pt>
                <c:pt idx="7">
                  <c:v>Italian, Bakery, Continental</c:v>
                </c:pt>
                <c:pt idx="8">
                  <c:v>European, Asian, Indian</c:v>
                </c:pt>
                <c:pt idx="9">
                  <c:v>European, German</c:v>
                </c:pt>
                <c:pt idx="10">
                  <c:v>Continental, Indian</c:v>
                </c:pt>
                <c:pt idx="11">
                  <c:v>Burger, Bar Food, Steak</c:v>
                </c:pt>
                <c:pt idx="12">
                  <c:v>American, Coffee and Tea</c:v>
                </c:pt>
                <c:pt idx="13">
                  <c:v>BBQ, Breakfast, Southern</c:v>
                </c:pt>
                <c:pt idx="14">
                  <c:v>American, Sandwich, Tea</c:v>
                </c:pt>
                <c:pt idx="15">
                  <c:v>American, BBQ, Sandwich</c:v>
                </c:pt>
                <c:pt idx="16">
                  <c:v>American, Burger, Grill</c:v>
                </c:pt>
                <c:pt idx="17">
                  <c:v>American, Caribbean, Seafood</c:v>
                </c:pt>
                <c:pt idx="18">
                  <c:v>Filipino, Mexican</c:v>
                </c:pt>
                <c:pt idx="19">
                  <c:v>Indian, Continental</c:v>
                </c:pt>
                <c:pt idx="20">
                  <c:v>Italian, American, Pizza</c:v>
                </c:pt>
                <c:pt idx="21">
                  <c:v>International, Italian, Southern</c:v>
                </c:pt>
                <c:pt idx="22">
                  <c:v>European, Mediterranean, North Indian</c:v>
                </c:pt>
                <c:pt idx="23">
                  <c:v>French, Japanese, Desserts</c:v>
                </c:pt>
                <c:pt idx="24">
                  <c:v>Continental, Middle Eastern, Asian</c:v>
                </c:pt>
                <c:pt idx="25">
                  <c:v>Contemporary, Italian</c:v>
                </c:pt>
                <c:pt idx="26">
                  <c:v>Beverages, International</c:v>
                </c:pt>
                <c:pt idx="27">
                  <c:v>Chinese, Dim Sum</c:v>
                </c:pt>
                <c:pt idx="28">
                  <c:v>Indian, North Indian</c:v>
                </c:pt>
                <c:pt idx="29">
                  <c:v>Seafood, Continental, European, German</c:v>
                </c:pt>
                <c:pt idx="30">
                  <c:v>Seafood, American, Mediterranean, Japanese</c:v>
                </c:pt>
                <c:pt idx="31">
                  <c:v>Scottish, Cafe</c:v>
                </c:pt>
                <c:pt idx="32">
                  <c:v>North Indian, American, Asian, Biryani</c:v>
                </c:pt>
                <c:pt idx="33">
                  <c:v>Mexican, American, Tex-Mex, Burger</c:v>
                </c:pt>
                <c:pt idx="34">
                  <c:v>Greek</c:v>
                </c:pt>
                <c:pt idx="35">
                  <c:v>Indian, North Indian, Curry, Cafe</c:v>
                </c:pt>
                <c:pt idx="36">
                  <c:v>Indian, Pakistani, Curry</c:v>
                </c:pt>
                <c:pt idx="37">
                  <c:v>Desserts, Cafe, Mexican</c:v>
                </c:pt>
                <c:pt idx="38">
                  <c:v>Continental, Italian, Asian, Indian</c:v>
                </c:pt>
                <c:pt idx="39">
                  <c:v>Desserts, B�_rek</c:v>
                </c:pt>
                <c:pt idx="40">
                  <c:v>Continental, American, Italian, North Indian, Chinese, Cafe</c:v>
                </c:pt>
                <c:pt idx="41">
                  <c:v>Desserts, Bar Food</c:v>
                </c:pt>
                <c:pt idx="42">
                  <c:v>Cafe, Continental, Italian, Mexican, Chinese, American</c:v>
                </c:pt>
                <c:pt idx="43">
                  <c:v>Cajun</c:v>
                </c:pt>
                <c:pt idx="44">
                  <c:v>American, Burger, Cafe</c:v>
                </c:pt>
                <c:pt idx="45">
                  <c:v>Asian, Chinese, Thai, Japanese</c:v>
                </c:pt>
                <c:pt idx="46">
                  <c:v>American, Desserts, Steak</c:v>
                </c:pt>
                <c:pt idx="47">
                  <c:v>African</c:v>
                </c:pt>
                <c:pt idx="48">
                  <c:v>American, Sandwich, Salad</c:v>
                </c:pt>
                <c:pt idx="49">
                  <c:v>Brazilian, Bar Food</c:v>
                </c:pt>
                <c:pt idx="50">
                  <c:v>Sandwich, Seafood, Cajun</c:v>
                </c:pt>
                <c:pt idx="51">
                  <c:v>Taiwanese, Street Food</c:v>
                </c:pt>
                <c:pt idx="52">
                  <c:v>American, Desserts</c:v>
                </c:pt>
                <c:pt idx="53">
                  <c:v>Ramen, Japanese</c:v>
                </c:pt>
                <c:pt idx="54">
                  <c:v>Persian, Arabian, Lebanese, North Indian</c:v>
                </c:pt>
                <c:pt idx="55">
                  <c:v>Seafood, French</c:v>
                </c:pt>
                <c:pt idx="56">
                  <c:v>North Indian, Chinese, Mediterranean</c:v>
                </c:pt>
                <c:pt idx="57">
                  <c:v>North Indian, Mediterranean, Asian, Arabian</c:v>
                </c:pt>
                <c:pt idx="58">
                  <c:v>Mediterranean, Asian, Continental, North Indian, Arabian</c:v>
                </c:pt>
                <c:pt idx="59">
                  <c:v>New American, Tapas</c:v>
                </c:pt>
                <c:pt idx="60">
                  <c:v>French, Brazilian, Beverages</c:v>
                </c:pt>
                <c:pt idx="61">
                  <c:v>Finger Food, American, Continental, North Indian, Italian</c:v>
                </c:pt>
                <c:pt idx="62">
                  <c:v>Indian, Mediterranean, Middle Eastern</c:v>
                </c:pt>
                <c:pt idx="63">
                  <c:v>European, South African</c:v>
                </c:pt>
                <c:pt idx="64">
                  <c:v>Desserts, Sandwich, Ice Cream</c:v>
                </c:pt>
                <c:pt idx="65">
                  <c:v>Continental, Mexican</c:v>
                </c:pt>
                <c:pt idx="66">
                  <c:v>Chinese, Steak</c:v>
                </c:pt>
                <c:pt idx="67">
                  <c:v>Chinese, Pizza</c:v>
                </c:pt>
                <c:pt idx="68">
                  <c:v>Desserts, Bakery, Western</c:v>
                </c:pt>
                <c:pt idx="69">
                  <c:v>Continental, Italian, Pizza, Asian</c:v>
                </c:pt>
                <c:pt idx="70">
                  <c:v>Brazilian, Healthy Food, Juices, Pizza</c:v>
                </c:pt>
                <c:pt idx="71">
                  <c:v>Cafe, Italian, Coffee and Tea, Western, Indonesian</c:v>
                </c:pt>
                <c:pt idx="72">
                  <c:v>Brazilian, Steak</c:v>
                </c:pt>
                <c:pt idx="73">
                  <c:v>Cafe, American</c:v>
                </c:pt>
                <c:pt idx="74">
                  <c:v>Asian, Indonesian, Western</c:v>
                </c:pt>
                <c:pt idx="75">
                  <c:v>American, Burger, Fast Food</c:v>
                </c:pt>
                <c:pt idx="76">
                  <c:v>BBQ, Caribbean, Seafood</c:v>
                </c:pt>
                <c:pt idx="77">
                  <c:v>American, Japanese, Sushi</c:v>
                </c:pt>
                <c:pt idx="78">
                  <c:v>American, Asian, Burger</c:v>
                </c:pt>
                <c:pt idx="79">
                  <c:v>Biryani, North Indian, Chinese, Mughlai</c:v>
                </c:pt>
                <c:pt idx="80">
                  <c:v>American, Asian, European, Seafood</c:v>
                </c:pt>
                <c:pt idx="81">
                  <c:v>American, Seafood, Cajun</c:v>
                </c:pt>
                <c:pt idx="82">
                  <c:v>American, Continental, Burger</c:v>
                </c:pt>
                <c:pt idx="83">
                  <c:v>Brazilian, Bar Food, Beverages</c:v>
                </c:pt>
                <c:pt idx="84">
                  <c:v>Asian, Burmese</c:v>
                </c:pt>
                <c:pt idx="85">
                  <c:v>Kebab</c:v>
                </c:pt>
                <c:pt idx="86">
                  <c:v>Cafe, Burger</c:v>
                </c:pt>
                <c:pt idx="87">
                  <c:v>Sandwich, Seafood, Steak</c:v>
                </c:pt>
                <c:pt idx="88">
                  <c:v>Thai, European, Mexican, North Indian, Chinese, Cafe</c:v>
                </c:pt>
                <c:pt idx="89">
                  <c:v>Sushi, Teriyaki</c:v>
                </c:pt>
                <c:pt idx="90">
                  <c:v>North Indian, South Indian, Bihari</c:v>
                </c:pt>
                <c:pt idx="91">
                  <c:v>North Indian, Chinese, Continental, Rajasthani</c:v>
                </c:pt>
                <c:pt idx="92">
                  <c:v>North Indian, Continental, Beverages, Italian, Burger, Healthy Food, Mediterranean</c:v>
                </c:pt>
                <c:pt idx="93">
                  <c:v>Italian, French, Cafe</c:v>
                </c:pt>
                <c:pt idx="94">
                  <c:v>Mexican, American, Tex-Mex</c:v>
                </c:pt>
                <c:pt idx="95">
                  <c:v>Mexican, Vegetarian</c:v>
                </c:pt>
                <c:pt idx="96">
                  <c:v>International, Indian</c:v>
                </c:pt>
                <c:pt idx="97">
                  <c:v>Hawaiian</c:v>
                </c:pt>
                <c:pt idx="98">
                  <c:v>International, Mediterranean, Sandwich</c:v>
                </c:pt>
                <c:pt idx="99">
                  <c:v>Indian, Cafe, Curry</c:v>
                </c:pt>
                <c:pt idx="100">
                  <c:v>European, South African, Steak</c:v>
                </c:pt>
                <c:pt idx="101">
                  <c:v>Filipino</c:v>
                </c:pt>
                <c:pt idx="102">
                  <c:v>Filipino, Japanese, Asian</c:v>
                </c:pt>
                <c:pt idx="103">
                  <c:v>Finger Food, North Indian, Italian, Continental, Thai, South Indian</c:v>
                </c:pt>
                <c:pt idx="104">
                  <c:v>International, Tapas, Vegetarian</c:v>
                </c:pt>
                <c:pt idx="105">
                  <c:v>European, North Indian, Mediterranean, American</c:v>
                </c:pt>
                <c:pt idx="106">
                  <c:v>Ice Cream, Desserts, Continental</c:v>
                </c:pt>
                <c:pt idx="107">
                  <c:v>Goan, Seafood, North Indian</c:v>
                </c:pt>
                <c:pt idx="108">
                  <c:v>Continental, South African, Beverages, Desserts, Seafood, Grill, Ice Cream, International</c:v>
                </c:pt>
                <c:pt idx="109">
                  <c:v>Continental, Kerala</c:v>
                </c:pt>
                <c:pt idx="110">
                  <c:v>Continental, Cafe, Spanish, Italian, European, Greek, Mediterranean</c:v>
                </c:pt>
                <c:pt idx="111">
                  <c:v>Contemporary</c:v>
                </c:pt>
                <c:pt idx="112">
                  <c:v>Chinese, Japanese, Sushi</c:v>
                </c:pt>
                <c:pt idx="113">
                  <c:v>Continental, Goan, Seafood, North Indian</c:v>
                </c:pt>
                <c:pt idx="114">
                  <c:v>Breakfast, Mexican</c:v>
                </c:pt>
                <c:pt idx="115">
                  <c:v>Cafe, Tapas, South African, Beverages, Healthy Food, Desserts, Spanish</c:v>
                </c:pt>
                <c:pt idx="116">
                  <c:v>Cafe, Korean, Desserts</c:v>
                </c:pt>
                <c:pt idx="117">
                  <c:v>Burger, American, Fast Food, Italian, Pizza</c:v>
                </c:pt>
                <c:pt idx="118">
                  <c:v>Burger, Desserts, Bar Food</c:v>
                </c:pt>
                <c:pt idx="119">
                  <c:v>Cafe, Charcoal Grill, Steak</c:v>
                </c:pt>
                <c:pt idx="120">
                  <c:v>Asian, Continental, Fast Food</c:v>
                </c:pt>
                <c:pt idx="121">
                  <c:v>American, Asian, Italian, Seafood</c:v>
                </c:pt>
                <c:pt idx="122">
                  <c:v>BBQ, Caribbean, Cajun</c:v>
                </c:pt>
                <c:pt idx="123">
                  <c:v>Asian, Sushi, Seafood</c:v>
                </c:pt>
                <c:pt idx="124">
                  <c:v>Beverages, Bar Food, Fast Food</c:v>
                </c:pt>
                <c:pt idx="125">
                  <c:v>American, Southern, Southwestern</c:v>
                </c:pt>
                <c:pt idx="126">
                  <c:v>American, Hawaiian</c:v>
                </c:pt>
                <c:pt idx="127">
                  <c:v>BBQ, Burger, Desserts</c:v>
                </c:pt>
                <c:pt idx="128">
                  <c:v>Argentine, American</c:v>
                </c:pt>
                <c:pt idx="129">
                  <c:v>Pizza, Cafe, Italian</c:v>
                </c:pt>
                <c:pt idx="130">
                  <c:v>Italian, Continental, European, Cafe</c:v>
                </c:pt>
                <c:pt idx="131">
                  <c:v>North Indian, European, Mediterranean</c:v>
                </c:pt>
                <c:pt idx="132">
                  <c:v>Seafood, Kiwi</c:v>
                </c:pt>
                <c:pt idx="133">
                  <c:v>Burger</c:v>
                </c:pt>
                <c:pt idx="134">
                  <c:v>Tapas</c:v>
                </c:pt>
                <c:pt idx="135">
                  <c:v>Steak, Seafood, Grill</c:v>
                </c:pt>
                <c:pt idx="136">
                  <c:v>Steak, BBQ</c:v>
                </c:pt>
                <c:pt idx="137">
                  <c:v>Pub Food</c:v>
                </c:pt>
                <c:pt idx="138">
                  <c:v>Street Food, Burger, American, Finger Food, German</c:v>
                </c:pt>
                <c:pt idx="139">
                  <c:v>Seafood, Asian, Filipino, Indian</c:v>
                </c:pt>
                <c:pt idx="140">
                  <c:v>Thai, Japanese, Chinese, Indonesian, Vietnamese</c:v>
                </c:pt>
                <c:pt idx="141">
                  <c:v>Seafood, Japanese, Sushi</c:v>
                </c:pt>
                <c:pt idx="142">
                  <c:v>World Cuisine, Mexican, Italian</c:v>
                </c:pt>
                <c:pt idx="143">
                  <c:v>North Indian, Italian, Chinese, American</c:v>
                </c:pt>
                <c:pt idx="144">
                  <c:v>North Indian, Italian, Asian, American</c:v>
                </c:pt>
                <c:pt idx="145">
                  <c:v>North Indian, Chinese, Mexican, Italian, Thai, Lebanese</c:v>
                </c:pt>
                <c:pt idx="146">
                  <c:v>North Indian, Italian, Parsi, Asian, Kerala</c:v>
                </c:pt>
                <c:pt idx="147">
                  <c:v>North Indian, Mediterranean, Asian, Chinese</c:v>
                </c:pt>
                <c:pt idx="148">
                  <c:v>North Indian, Chinese, Mexican, Italian</c:v>
                </c:pt>
                <c:pt idx="149">
                  <c:v>Italian, Mexican, Continental</c:v>
                </c:pt>
                <c:pt idx="150">
                  <c:v>Malaysian, Indonesian</c:v>
                </c:pt>
                <c:pt idx="151">
                  <c:v>Latin American, Mexican, Southwestern</c:v>
                </c:pt>
                <c:pt idx="152">
                  <c:v>Japanese, Sushi, Ramen</c:v>
                </c:pt>
                <c:pt idx="153">
                  <c:v>Italian, Seafood, Vegetarian</c:v>
                </c:pt>
                <c:pt idx="154">
                  <c:v>Mediterranean, Seafood</c:v>
                </c:pt>
                <c:pt idx="155">
                  <c:v>Italian, Continental, Mexican, Cafe, Bakery</c:v>
                </c:pt>
                <c:pt idx="156">
                  <c:v>Italian, Pizza, Beverages, Desserts, Grill, Seafood</c:v>
                </c:pt>
                <c:pt idx="157">
                  <c:v>Modern Australian, Australian</c:v>
                </c:pt>
                <c:pt idx="158">
                  <c:v>Kashmiri, North Indian, Mughlai, South Indian, Maharashtrian, Gujarati</c:v>
                </c:pt>
                <c:pt idx="159">
                  <c:v>Mughlai, Street Food</c:v>
                </c:pt>
                <c:pt idx="160">
                  <c:v>Kebab, Izgara</c:v>
                </c:pt>
                <c:pt idx="161">
                  <c:v>Kebab, Turkish Pizza, D�_ner</c:v>
                </c:pt>
                <c:pt idx="162">
                  <c:v>European, International, Tapas</c:v>
                </c:pt>
                <c:pt idx="163">
                  <c:v>Fast Food, Street Food, South Indian</c:v>
                </c:pt>
                <c:pt idx="164">
                  <c:v>Indian, North Indian, Street Food</c:v>
                </c:pt>
                <c:pt idx="165">
                  <c:v>Indian, Asian</c:v>
                </c:pt>
                <c:pt idx="166">
                  <c:v>French, Kiwi</c:v>
                </c:pt>
                <c:pt idx="167">
                  <c:v>Goan, Seafood, Chinese, North Indian</c:v>
                </c:pt>
                <c:pt idx="168">
                  <c:v>Chinese, Thai, Japanese, Asian</c:v>
                </c:pt>
                <c:pt idx="169">
                  <c:v>Chinese, Thai, Burmese, Vietnamese, Tibetan, Japanese</c:v>
                </c:pt>
                <c:pt idx="170">
                  <c:v>Continental, Italian, North Indian, Mughlai</c:v>
                </c:pt>
                <c:pt idx="171">
                  <c:v>Continental, Cafe, Italian, Desserts</c:v>
                </c:pt>
                <c:pt idx="172">
                  <c:v>Cuban, Spanish</c:v>
                </c:pt>
                <c:pt idx="173">
                  <c:v>Brazilian, North Eastern</c:v>
                </c:pt>
                <c:pt idx="174">
                  <c:v>Cafe, Italian, Bakery</c:v>
                </c:pt>
                <c:pt idx="175">
                  <c:v>Breakfast, Sandwich</c:v>
                </c:pt>
                <c:pt idx="176">
                  <c:v>Charcoal Grill, Italian, North Indian, European, Indonesian, Thai</c:v>
                </c:pt>
                <c:pt idx="177">
                  <c:v>British, French</c:v>
                </c:pt>
                <c:pt idx="178">
                  <c:v>Cafe, Continental, Desserts</c:v>
                </c:pt>
                <c:pt idx="179">
                  <c:v>Cafe, Bakery, American, Italian</c:v>
                </c:pt>
                <c:pt idx="180">
                  <c:v>Cafe, Patisserie, Bakery, Desserts</c:v>
                </c:pt>
                <c:pt idx="181">
                  <c:v>Breakfast, Spanish, Tapas</c:v>
                </c:pt>
                <c:pt idx="182">
                  <c:v>Burger, Sandwich, Seafood</c:v>
                </c:pt>
                <c:pt idx="183">
                  <c:v>Cafe, European, Mexican</c:v>
                </c:pt>
                <c:pt idx="184">
                  <c:v>Cafe, Continental, Italian, Bakery</c:v>
                </c:pt>
                <c:pt idx="185">
                  <c:v>American, Breakfast, Vegetarian</c:v>
                </c:pt>
                <c:pt idx="186">
                  <c:v>Asian, Vegetarian, Vietnamese, Bubble Tea</c:v>
                </c:pt>
                <c:pt idx="187">
                  <c:v>American, Sandwich, Seafood</c:v>
                </c:pt>
                <c:pt idx="188">
                  <c:v>American, Seafood, Southern</c:v>
                </c:pt>
                <c:pt idx="189">
                  <c:v>Bakery, Sandwich, Brazilian</c:v>
                </c:pt>
                <c:pt idx="190">
                  <c:v>Asian, Latin American, Vegetarian</c:v>
                </c:pt>
                <c:pt idx="191">
                  <c:v>Asian, Mediterranean, North Indian</c:v>
                </c:pt>
                <c:pt idx="192">
                  <c:v>British</c:v>
                </c:pt>
                <c:pt idx="193">
                  <c:v>Modern Indian, North Indian</c:v>
                </c:pt>
                <c:pt idx="194">
                  <c:v>Juices, Healthy Food</c:v>
                </c:pt>
                <c:pt idx="195">
                  <c:v>Modern Indian</c:v>
                </c:pt>
                <c:pt idx="196">
                  <c:v>Mediterranean, Italian</c:v>
                </c:pt>
                <c:pt idx="197">
                  <c:v>Hawaiian, Seafood, Steak</c:v>
                </c:pt>
                <c:pt idx="198">
                  <c:v>Kebab, Turkish Pizza</c:v>
                </c:pt>
                <c:pt idx="199">
                  <c:v>Kebab, Desserts, Turkish Pizza</c:v>
                </c:pt>
                <c:pt idx="200">
                  <c:v>Turkish, Arabian, Middle Eastern</c:v>
                </c:pt>
                <c:pt idx="201">
                  <c:v>Vietnamese, Fish and Chips</c:v>
                </c:pt>
                <c:pt idx="202">
                  <c:v>Turkish, Mediterranean, Middle Eastern</c:v>
                </c:pt>
                <c:pt idx="203">
                  <c:v>Spanish, Italian</c:v>
                </c:pt>
                <c:pt idx="204">
                  <c:v>Turkish Pizza</c:v>
                </c:pt>
                <c:pt idx="205">
                  <c:v>Pizza, Italian, Beverages, Desserts</c:v>
                </c:pt>
                <c:pt idx="206">
                  <c:v>North Indian, Japanese, Italian</c:v>
                </c:pt>
                <c:pt idx="207">
                  <c:v>North Indian, Mediterranean, Asian, Fast Food</c:v>
                </c:pt>
                <c:pt idx="208">
                  <c:v>North Indian, Continental, Chinese, Seafood</c:v>
                </c:pt>
                <c:pt idx="209">
                  <c:v>North Indian, Afghani, Mughlai</c:v>
                </c:pt>
                <c:pt idx="210">
                  <c:v>North Indian, Chinese, Italian, Street Food, Desserts</c:v>
                </c:pt>
                <c:pt idx="211">
                  <c:v>North Indian, Mexican, Italian</c:v>
                </c:pt>
                <c:pt idx="212">
                  <c:v>North Indian, Continental, Chinese, Italian, Mexican</c:v>
                </c:pt>
                <c:pt idx="213">
                  <c:v>North Indian, Continental, European, Chinese, Thai</c:v>
                </c:pt>
                <c:pt idx="214">
                  <c:v>Juices, Beverages, Healthy Food</c:v>
                </c:pt>
                <c:pt idx="215">
                  <c:v>Mexican, Grill</c:v>
                </c:pt>
                <c:pt idx="216">
                  <c:v>Italian, Seafood, Mediterranean, Desserts, Cafe</c:v>
                </c:pt>
                <c:pt idx="217">
                  <c:v>Mediterranean, Italian, American</c:v>
                </c:pt>
                <c:pt idx="218">
                  <c:v>Kerala, South Indian, Continental, North Indian, Seafood, Chinese</c:v>
                </c:pt>
                <c:pt idx="219">
                  <c:v>Italian, Mexican, Spanish, Thai, Vietnamese, Indonesian, American</c:v>
                </c:pt>
                <c:pt idx="220">
                  <c:v>Latin American</c:v>
                </c:pt>
                <c:pt idx="221">
                  <c:v>Mediterranean, Chinese, Continental</c:v>
                </c:pt>
                <c:pt idx="222">
                  <c:v>Lebanese, Italian</c:v>
                </c:pt>
                <c:pt idx="223">
                  <c:v>European, Cafe, Italian</c:v>
                </c:pt>
                <c:pt idx="224">
                  <c:v>Goan, Chinese, Indian, North Indian</c:v>
                </c:pt>
                <c:pt idx="225">
                  <c:v>Italian, American, Lebanese</c:v>
                </c:pt>
                <c:pt idx="226">
                  <c:v>European, Spanish</c:v>
                </c:pt>
                <c:pt idx="227">
                  <c:v>Grill, Steak, Burger, Sushi, Tapas</c:v>
                </c:pt>
                <c:pt idx="228">
                  <c:v>French, Western</c:v>
                </c:pt>
                <c:pt idx="229">
                  <c:v>Indian, Asian, Durban, International, Desserts</c:v>
                </c:pt>
                <c:pt idx="230">
                  <c:v>Irish</c:v>
                </c:pt>
                <c:pt idx="231">
                  <c:v>Ice Cream, Mithai, North Indian, Street Food</c:v>
                </c:pt>
                <c:pt idx="232">
                  <c:v>Indian, Curry</c:v>
                </c:pt>
                <c:pt idx="233">
                  <c:v>Italian, Cafe, Chinese, Continental</c:v>
                </c:pt>
                <c:pt idx="234">
                  <c:v>European, Asian</c:v>
                </c:pt>
                <c:pt idx="235">
                  <c:v>Gourmet Fast Food, Burger</c:v>
                </c:pt>
                <c:pt idx="236">
                  <c:v>Continental, North Indian, Thai, Chinese</c:v>
                </c:pt>
                <c:pt idx="237">
                  <c:v>Continental, North Indian, Mughlai, Burmese</c:v>
                </c:pt>
                <c:pt idx="238">
                  <c:v>Coffee and Tea, Mediterranean</c:v>
                </c:pt>
                <c:pt idx="239">
                  <c:v>Continental, Cafe, Desserts, Bakery</c:v>
                </c:pt>
                <c:pt idx="240">
                  <c:v>Continental, Chinese, Italian, Finger Food</c:v>
                </c:pt>
                <c:pt idx="241">
                  <c:v>Coffee and Tea, Desserts</c:v>
                </c:pt>
                <c:pt idx="242">
                  <c:v>Continental, North Indian, American, Italian, Mexican</c:v>
                </c:pt>
                <c:pt idx="243">
                  <c:v>Continental, North Indian, Chinese, Arabian, Thai</c:v>
                </c:pt>
                <c:pt idx="244">
                  <c:v>Desserts, Greek, Sandwich</c:v>
                </c:pt>
                <c:pt idx="245">
                  <c:v>Cafe, Mexican, Italian, Continental</c:v>
                </c:pt>
                <c:pt idx="246">
                  <c:v>Brazilian, Italian</c:v>
                </c:pt>
                <c:pt idx="247">
                  <c:v>Burger, Izgara</c:v>
                </c:pt>
                <c:pt idx="248">
                  <c:v>Caribbean, Seafood</c:v>
                </c:pt>
                <c:pt idx="249">
                  <c:v>Breakfast, Diner, Sandwich</c:v>
                </c:pt>
                <c:pt idx="250">
                  <c:v>Cafe, Sandwich, Southern</c:v>
                </c:pt>
                <c:pt idx="251">
                  <c:v>Burger, Pizza, Biryani</c:v>
                </c:pt>
                <c:pt idx="252">
                  <c:v>Cafe, Western</c:v>
                </c:pt>
                <c:pt idx="253">
                  <c:v>British, Contemporary</c:v>
                </c:pt>
                <c:pt idx="254">
                  <c:v>Caribbean</c:v>
                </c:pt>
                <c:pt idx="255">
                  <c:v>Cafe, Italian, Continental, Fast Food</c:v>
                </c:pt>
                <c:pt idx="256">
                  <c:v>Cafe, Mexican, American, Italian, Lebanese, Continental</c:v>
                </c:pt>
                <c:pt idx="257">
                  <c:v>Cafe, Kiwi</c:v>
                </c:pt>
                <c:pt idx="258">
                  <c:v>American, Breakfast, Desserts</c:v>
                </c:pt>
                <c:pt idx="259">
                  <c:v>Asian, Sushi, Tapas</c:v>
                </c:pt>
                <c:pt idx="260">
                  <c:v>BBQ, Grill, Brazilian</c:v>
                </c:pt>
                <c:pt idx="261">
                  <c:v>American, Diner, Southern</c:v>
                </c:pt>
                <c:pt idx="262">
                  <c:v>Bakery, Cafe, Fast Food</c:v>
                </c:pt>
                <c:pt idx="263">
                  <c:v>Beverages, Salad</c:v>
                </c:pt>
                <c:pt idx="264">
                  <c:v>Beverages, Salad, Beverages</c:v>
                </c:pt>
                <c:pt idx="265">
                  <c:v>Desserts, Cafe</c:v>
                </c:pt>
                <c:pt idx="266">
                  <c:v>Indian</c:v>
                </c:pt>
                <c:pt idx="267">
                  <c:v>North Indian, South Indian, Street Food, Bakery</c:v>
                </c:pt>
                <c:pt idx="268">
                  <c:v>North Indian, Italian, Chinese, Mexican</c:v>
                </c:pt>
                <c:pt idx="269">
                  <c:v>North Indian, Continental, Goan</c:v>
                </c:pt>
                <c:pt idx="270">
                  <c:v>Cafe, Fast Food, Italian</c:v>
                </c:pt>
                <c:pt idx="271">
                  <c:v>International</c:v>
                </c:pt>
                <c:pt idx="272">
                  <c:v>Bar Food</c:v>
                </c:pt>
                <c:pt idx="273">
                  <c:v>American, Bar Food</c:v>
                </c:pt>
                <c:pt idx="274">
                  <c:v>American, Southern</c:v>
                </c:pt>
                <c:pt idx="275">
                  <c:v>Italian, Pizza, Sandwich</c:v>
                </c:pt>
                <c:pt idx="276">
                  <c:v>Steak, Scottish, British</c:v>
                </c:pt>
                <c:pt idx="277">
                  <c:v>Restaurant Cafe, Desserts</c:v>
                </c:pt>
                <c:pt idx="278">
                  <c:v>World Cuisine, Patisserie, Cafe</c:v>
                </c:pt>
                <c:pt idx="279">
                  <c:v>Restaurant Cafe, Turkish, Desserts</c:v>
                </c:pt>
                <c:pt idx="280">
                  <c:v>Seafood, Filipino, Asian, European</c:v>
                </c:pt>
                <c:pt idx="281">
                  <c:v>Seafood, South Indian, Andhra, Hyderabadi, Goan</c:v>
                </c:pt>
                <c:pt idx="282">
                  <c:v>Seafood, Steak, Vegetarian</c:v>
                </c:pt>
                <c:pt idx="283">
                  <c:v>Parsi, North Indian</c:v>
                </c:pt>
                <c:pt idx="284">
                  <c:v>Sushi, Japanese</c:v>
                </c:pt>
                <c:pt idx="285">
                  <c:v>Western, Asian, Cafe</c:v>
                </c:pt>
                <c:pt idx="286">
                  <c:v>Pakistani, Indian, Mughlai</c:v>
                </c:pt>
                <c:pt idx="287">
                  <c:v>Seafood, Chinese</c:v>
                </c:pt>
                <c:pt idx="288">
                  <c:v>South Indian, Andhra</c:v>
                </c:pt>
                <c:pt idx="289">
                  <c:v>North Indian, Italian, Continental, Asian</c:v>
                </c:pt>
                <c:pt idx="290">
                  <c:v>North Indian, Continental, European, American, Mediterranean</c:v>
                </c:pt>
                <c:pt idx="291">
                  <c:v>North Indian, North Eastern, Continental</c:v>
                </c:pt>
                <c:pt idx="292">
                  <c:v>North Indian, Chinese, Italian, American, Middle Eastern</c:v>
                </c:pt>
                <c:pt idx="293">
                  <c:v>North Indian, Middle Eastern, Pizza</c:v>
                </c:pt>
                <c:pt idx="294">
                  <c:v>North Indian, Kerala, Chinese, Continental</c:v>
                </c:pt>
                <c:pt idx="295">
                  <c:v>North Indian, Asian</c:v>
                </c:pt>
                <c:pt idx="296">
                  <c:v>North Indian, Continental, South Indian, Chinese, Thai, Asian</c:v>
                </c:pt>
                <c:pt idx="297">
                  <c:v>Mediterranean, Turkish</c:v>
                </c:pt>
                <c:pt idx="298">
                  <c:v>Italian, Continental, North Indian, Cafe</c:v>
                </c:pt>
                <c:pt idx="299">
                  <c:v>Mexican, Southwestern, Sushi</c:v>
                </c:pt>
                <c:pt idx="300">
                  <c:v>Italian, Mexican, American, Mediterranean</c:v>
                </c:pt>
                <c:pt idx="301">
                  <c:v>Italian, Mexican, Mediterranean</c:v>
                </c:pt>
                <c:pt idx="302">
                  <c:v>Kashmiri, Mughlai</c:v>
                </c:pt>
                <c:pt idx="303">
                  <c:v>Kiwi, European</c:v>
                </c:pt>
                <c:pt idx="304">
                  <c:v>Mexican, American</c:v>
                </c:pt>
                <c:pt idx="305">
                  <c:v>Malaysian</c:v>
                </c:pt>
                <c:pt idx="306">
                  <c:v>Mexican, Southwestern, Tex-Mex</c:v>
                </c:pt>
                <c:pt idx="307">
                  <c:v>Mediterranean, Cafe, European</c:v>
                </c:pt>
                <c:pt idx="308">
                  <c:v>Middle Eastern, Arabian</c:v>
                </c:pt>
                <c:pt idx="309">
                  <c:v>Mediterranean, Continental</c:v>
                </c:pt>
                <c:pt idx="310">
                  <c:v>Japanese, Seafood, Sushi</c:v>
                </c:pt>
                <c:pt idx="311">
                  <c:v>Hyderabadi, Biryani, North Indian</c:v>
                </c:pt>
                <c:pt idx="312">
                  <c:v>Healthy Food, Seafood, Beverages, Belgian, Contemporary, Desserts, Finger Food, International</c:v>
                </c:pt>
                <c:pt idx="313">
                  <c:v>European, Desserts</c:v>
                </c:pt>
                <c:pt idx="314">
                  <c:v>European, Italian, Desserts</c:v>
                </c:pt>
                <c:pt idx="315">
                  <c:v>International, Southern, Vegetarian</c:v>
                </c:pt>
                <c:pt idx="316">
                  <c:v>Greek, Lebanese</c:v>
                </c:pt>
                <c:pt idx="317">
                  <c:v>Greek, Mediterranean, Vegetarian</c:v>
                </c:pt>
                <c:pt idx="318">
                  <c:v>European, Mediterranean, Contemporary</c:v>
                </c:pt>
                <c:pt idx="319">
                  <c:v>European, Italian, Mediterranean</c:v>
                </c:pt>
                <c:pt idx="320">
                  <c:v>European, Cafe</c:v>
                </c:pt>
                <c:pt idx="321">
                  <c:v>Italian, Cafe</c:v>
                </c:pt>
                <c:pt idx="322">
                  <c:v>European, Continental, Pizza</c:v>
                </c:pt>
                <c:pt idx="323">
                  <c:v>European, Lebanese, Mediterranean</c:v>
                </c:pt>
                <c:pt idx="324">
                  <c:v>Goan, Seafood, Chinese</c:v>
                </c:pt>
                <c:pt idx="325">
                  <c:v>Chinese, Seafood, North Indian, Biryani</c:v>
                </c:pt>
                <c:pt idx="326">
                  <c:v>Continental, North Indian, Italian, Chinese</c:v>
                </c:pt>
                <c:pt idx="327">
                  <c:v>Continental, Asian, Sushi</c:v>
                </c:pt>
                <c:pt idx="328">
                  <c:v>Continental, American, Seafood</c:v>
                </c:pt>
                <c:pt idx="329">
                  <c:v>Continental, Juices, Cafe, Desserts, Salad, Italian</c:v>
                </c:pt>
                <c:pt idx="330">
                  <c:v>Continental, North Indian, European, Finger Food</c:v>
                </c:pt>
                <c:pt idx="331">
                  <c:v>Chinese, Sushi, Thai</c:v>
                </c:pt>
                <c:pt idx="332">
                  <c:v>Continental, Seafood, Goan, Andhra, Kerala, Thai</c:v>
                </c:pt>
                <c:pt idx="333">
                  <c:v>Chinese, Thai, Tibetan</c:v>
                </c:pt>
                <c:pt idx="334">
                  <c:v>Chinese, Italian, North Indian, Mexican, Mediterranean, Thai</c:v>
                </c:pt>
                <c:pt idx="335">
                  <c:v>Continental, Chinese, Italian, Bakery</c:v>
                </c:pt>
                <c:pt idx="336">
                  <c:v>Continental, North Indian, Chinese, Italian</c:v>
                </c:pt>
                <c:pt idx="337">
                  <c:v>Continental, Asian</c:v>
                </c:pt>
                <c:pt idx="338">
                  <c:v>Cafe, Coffee and Tea, Western</c:v>
                </c:pt>
                <c:pt idx="339">
                  <c:v>Breakfast, Vegetarian</c:v>
                </c:pt>
                <c:pt idx="340">
                  <c:v>Burger, Desserts, Vegetarian</c:v>
                </c:pt>
                <c:pt idx="341">
                  <c:v>Cafe, Continental, Italian, Chinese, North Indian</c:v>
                </c:pt>
                <c:pt idx="342">
                  <c:v>Brazilian, Seafood</c:v>
                </c:pt>
                <c:pt idx="343">
                  <c:v>Cafe, Mexican, Italian, North Indian, Fast Food</c:v>
                </c:pt>
                <c:pt idx="344">
                  <c:v>Cafe, Italian, Japanese, Continental</c:v>
                </c:pt>
                <c:pt idx="345">
                  <c:v>Cafe, Asian, Italian, North Indian</c:v>
                </c:pt>
                <c:pt idx="346">
                  <c:v>Cafe, Continental, North Indian, Chinese</c:v>
                </c:pt>
                <c:pt idx="347">
                  <c:v>American, Fast Food, Steak, Beverages</c:v>
                </c:pt>
                <c:pt idx="348">
                  <c:v>American, European, Sandwich</c:v>
                </c:pt>
                <c:pt idx="349">
                  <c:v>American, Ice Cream, Desserts</c:v>
                </c:pt>
                <c:pt idx="350">
                  <c:v>Asian, Japanese, Sushi</c:v>
                </c:pt>
                <c:pt idx="351">
                  <c:v>American, Italian, North Indian, European, Thai</c:v>
                </c:pt>
                <c:pt idx="352">
                  <c:v>African, Portuguese</c:v>
                </c:pt>
                <c:pt idx="353">
                  <c:v>Asian, Chinese, Thai, Vietnamese</c:v>
                </c:pt>
                <c:pt idx="354">
                  <c:v>Bakery, Arabian, Middle Eastern</c:v>
                </c:pt>
                <c:pt idx="355">
                  <c:v>Asian, Breakfast, Hawaiian</c:v>
                </c:pt>
                <c:pt idx="356">
                  <c:v>Bakery, Desserts, Fast Food, Beverages</c:v>
                </c:pt>
                <c:pt idx="357">
                  <c:v>Arabian, Middle Eastern</c:v>
                </c:pt>
                <c:pt idx="358">
                  <c:v>American, Cafe</c:v>
                </c:pt>
                <c:pt idx="359">
                  <c:v>American, Breakfast, Hawaiian</c:v>
                </c:pt>
                <c:pt idx="360">
                  <c:v>Asian, European, Seafood</c:v>
                </c:pt>
                <c:pt idx="361">
                  <c:v>American, Mexican, Finger Food</c:v>
                </c:pt>
                <c:pt idx="362">
                  <c:v>Asian, Chinese, Japanese</c:v>
                </c:pt>
                <c:pt idx="363">
                  <c:v>American, European</c:v>
                </c:pt>
                <c:pt idx="364">
                  <c:v>Asian Fusion, Cafe</c:v>
                </c:pt>
                <c:pt idx="365">
                  <c:v>Mexican, American, Italian</c:v>
                </c:pt>
                <c:pt idx="366">
                  <c:v>Cafe, Continental, Chinese, Italian</c:v>
                </c:pt>
                <c:pt idx="367">
                  <c:v>Steak</c:v>
                </c:pt>
                <c:pt idx="368">
                  <c:v>French</c:v>
                </c:pt>
                <c:pt idx="369">
                  <c:v>German</c:v>
                </c:pt>
                <c:pt idx="370">
                  <c:v>Cafe, Bakery, Desserts</c:v>
                </c:pt>
                <c:pt idx="371">
                  <c:v>American, Pizza, Bar Food</c:v>
                </c:pt>
                <c:pt idx="372">
                  <c:v>Asian, Thai, Chinese</c:v>
                </c:pt>
                <c:pt idx="373">
                  <c:v>Seafood, Sushi</c:v>
                </c:pt>
                <c:pt idx="374">
                  <c:v>Italian, Continental, Cafe</c:v>
                </c:pt>
                <c:pt idx="375">
                  <c:v>Mediterranean, Italian, European</c:v>
                </c:pt>
                <c:pt idx="376">
                  <c:v>Indian, North Indian, Chinese</c:v>
                </c:pt>
                <c:pt idx="377">
                  <c:v>Continental, American, Asian, North Indian</c:v>
                </c:pt>
                <c:pt idx="378">
                  <c:v>Cafe, Italian, Continental</c:v>
                </c:pt>
                <c:pt idx="379">
                  <c:v>Pizza, Sandwich</c:v>
                </c:pt>
                <c:pt idx="380">
                  <c:v>Italian, Mediterranean, Pizza</c:v>
                </c:pt>
                <c:pt idx="381">
                  <c:v>Seafood</c:v>
                </c:pt>
                <c:pt idx="382">
                  <c:v>Chinese, Thai, Japanese</c:v>
                </c:pt>
                <c:pt idx="383">
                  <c:v>Tea, Cafe</c:v>
                </c:pt>
                <c:pt idx="384">
                  <c:v>Pakistani, Chinese, Indian, Afghani</c:v>
                </c:pt>
                <c:pt idx="385">
                  <c:v>Thai</c:v>
                </c:pt>
                <c:pt idx="386">
                  <c:v>South Indian, Desserts</c:v>
                </c:pt>
                <c:pt idx="387">
                  <c:v>South Indian, Chinese, Continental, Italian, North Indian</c:v>
                </c:pt>
                <c:pt idx="388">
                  <c:v>Salad, Continental</c:v>
                </c:pt>
                <c:pt idx="389">
                  <c:v>Sandwich</c:v>
                </c:pt>
                <c:pt idx="390">
                  <c:v>North Indian, American, Chinese</c:v>
                </c:pt>
                <c:pt idx="391">
                  <c:v>North Indian, Mughlai, Mexican, Thai</c:v>
                </c:pt>
                <c:pt idx="392">
                  <c:v>North Indian, Andhra, Chettinad, Bengali, Mughlai, Chinese</c:v>
                </c:pt>
                <c:pt idx="393">
                  <c:v>North Indian, Italian, Asian, South Indian</c:v>
                </c:pt>
                <c:pt idx="394">
                  <c:v>Japanese, Korean</c:v>
                </c:pt>
                <c:pt idx="395">
                  <c:v>Italian, Continental, Chinese, Mexican</c:v>
                </c:pt>
                <c:pt idx="396">
                  <c:v>Italian, Continental, Chinese</c:v>
                </c:pt>
                <c:pt idx="397">
                  <c:v>Italian, Mediterranean, Continental, North Indian</c:v>
                </c:pt>
                <c:pt idx="398">
                  <c:v>Italian, Continental, Mexican, Lebanese</c:v>
                </c:pt>
                <c:pt idx="399">
                  <c:v>Mediterranean, Mexican, North Indian, American</c:v>
                </c:pt>
                <c:pt idx="400">
                  <c:v>Mexican, Spanish</c:v>
                </c:pt>
                <c:pt idx="401">
                  <c:v>Mughlai, Hyderabadi</c:v>
                </c:pt>
                <c:pt idx="402">
                  <c:v>Japanese, Chinese, Thai, Malaysian, Burmese, Asian</c:v>
                </c:pt>
                <c:pt idx="403">
                  <c:v>Italian, Mediterranean, Sushi, Desserts</c:v>
                </c:pt>
                <c:pt idx="404">
                  <c:v>Italian, North Indian, Desserts, Continental</c:v>
                </c:pt>
                <c:pt idx="405">
                  <c:v>Italian, French</c:v>
                </c:pt>
                <c:pt idx="406">
                  <c:v>Japanese, Sushi, Teriyaki</c:v>
                </c:pt>
                <c:pt idx="407">
                  <c:v>Latin American, Steak</c:v>
                </c:pt>
                <c:pt idx="408">
                  <c:v>Finger Food, Italian, Spanish, Greek</c:v>
                </c:pt>
                <c:pt idx="409">
                  <c:v>International, Southern</c:v>
                </c:pt>
                <c:pt idx="410">
                  <c:v>European, Asian, North Indian, Italian, Continental, Pizza</c:v>
                </c:pt>
                <c:pt idx="411">
                  <c:v>European, Italian, North Indian</c:v>
                </c:pt>
                <c:pt idx="412">
                  <c:v>Finger Food, Italian, North Indian</c:v>
                </c:pt>
                <c:pt idx="413">
                  <c:v>Indian, Mughlai, South Indian, Biryani</c:v>
                </c:pt>
                <c:pt idx="414">
                  <c:v>Hyderabadi, Awadhi</c:v>
                </c:pt>
                <c:pt idx="415">
                  <c:v>Finger Food, North Indian, Italian, European, Continental</c:v>
                </c:pt>
                <c:pt idx="416">
                  <c:v>Indian, Rajasthani</c:v>
                </c:pt>
                <c:pt idx="417">
                  <c:v>European, Asian, Mediterranean, Modern Indian, Desserts, Finger Food</c:v>
                </c:pt>
                <c:pt idx="418">
                  <c:v>European, American</c:v>
                </c:pt>
                <c:pt idx="419">
                  <c:v>European, Italian, Cafe</c:v>
                </c:pt>
                <c:pt idx="420">
                  <c:v>European, Pizza</c:v>
                </c:pt>
                <c:pt idx="421">
                  <c:v>Grill, Burger</c:v>
                </c:pt>
                <c:pt idx="422">
                  <c:v>Continental, North Indian, Mughlai, Italian</c:v>
                </c:pt>
                <c:pt idx="423">
                  <c:v>Continental, Italian, Chinese</c:v>
                </c:pt>
                <c:pt idx="424">
                  <c:v>Continental, North Indian, Chinese, Asian</c:v>
                </c:pt>
                <c:pt idx="425">
                  <c:v>Continental, Italian, Mediterranean, Asian</c:v>
                </c:pt>
                <c:pt idx="426">
                  <c:v>Continental, American, Cafe</c:v>
                </c:pt>
                <c:pt idx="427">
                  <c:v>Continental, Chinese, Thai</c:v>
                </c:pt>
                <c:pt idx="428">
                  <c:v>Continental, Mexican, Burger, American, Pizza, Tex-Mex</c:v>
                </c:pt>
                <c:pt idx="429">
                  <c:v>Continental, North Indian, Chinese, Mediterranean</c:v>
                </c:pt>
                <c:pt idx="430">
                  <c:v>Desserts, Italian, Pizza</c:v>
                </c:pt>
                <c:pt idx="431">
                  <c:v>Desserts, Latin American, Argentine</c:v>
                </c:pt>
                <c:pt idx="432">
                  <c:v>Continental, Italian, American</c:v>
                </c:pt>
                <c:pt idx="433">
                  <c:v>Continental, European, Asian, North Indian, Chinese, Italian</c:v>
                </c:pt>
                <c:pt idx="434">
                  <c:v>Cafe, Italian, Lebanese, Continental, Mediterranean</c:v>
                </c:pt>
                <c:pt idx="435">
                  <c:v>Burger, Steak, Seafood</c:v>
                </c:pt>
                <c:pt idx="436">
                  <c:v>Cafe, American, Italian, Continental</c:v>
                </c:pt>
                <c:pt idx="437">
                  <c:v>Cafe, Italian, Desserts</c:v>
                </c:pt>
                <c:pt idx="438">
                  <c:v>Breakfast, Cajun</c:v>
                </c:pt>
                <c:pt idx="439">
                  <c:v>Cafe, Italian, Mexican, Continental</c:v>
                </c:pt>
                <c:pt idx="440">
                  <c:v>Breakfast, Modern Australian</c:v>
                </c:pt>
                <c:pt idx="441">
                  <c:v>Cafe, Continental, Italian, Pizza</c:v>
                </c:pt>
                <c:pt idx="442">
                  <c:v>Chinese, Continental, North Indian, Mexican</c:v>
                </c:pt>
                <c:pt idx="443">
                  <c:v>Cafe, Bakery, Italian</c:v>
                </c:pt>
                <c:pt idx="444">
                  <c:v>Cafe, Italian, Continental, Mexican</c:v>
                </c:pt>
                <c:pt idx="445">
                  <c:v>Cafe, Bakery, Parsi</c:v>
                </c:pt>
                <c:pt idx="446">
                  <c:v>Cafe, Italian, European, Bakery</c:v>
                </c:pt>
                <c:pt idx="447">
                  <c:v>British, Bar Food, Sandwich</c:v>
                </c:pt>
                <c:pt idx="448">
                  <c:v>Cafe, Italian, Mexican, Bakery</c:v>
                </c:pt>
                <c:pt idx="449">
                  <c:v>British, Burger, Cafe</c:v>
                </c:pt>
                <c:pt idx="450">
                  <c:v>Burger, American, Grill</c:v>
                </c:pt>
                <c:pt idx="451">
                  <c:v>Cafe, Mediterranean</c:v>
                </c:pt>
                <c:pt idx="452">
                  <c:v>Cafe, Patisserie</c:v>
                </c:pt>
                <c:pt idx="453">
                  <c:v>British, Scottish, Seafood</c:v>
                </c:pt>
                <c:pt idx="454">
                  <c:v>Cafe, Fast Food, Healthy Food</c:v>
                </c:pt>
                <c:pt idx="455">
                  <c:v>Bengali, Seafood</c:v>
                </c:pt>
                <c:pt idx="456">
                  <c:v>Bakery, French</c:v>
                </c:pt>
                <c:pt idx="457">
                  <c:v>Bar Food, Seafood, Vegetarian</c:v>
                </c:pt>
                <c:pt idx="458">
                  <c:v>Asian, Japanese, Korean, Thai, Chinese</c:v>
                </c:pt>
                <c:pt idx="459">
                  <c:v>BBQ, Sandwich</c:v>
                </c:pt>
                <c:pt idx="460">
                  <c:v>Asian, Sushi, Thai</c:v>
                </c:pt>
                <c:pt idx="461">
                  <c:v>Asian, Chinese, Thai</c:v>
                </c:pt>
                <c:pt idx="462">
                  <c:v>Asian, Chinese, Tibetan</c:v>
                </c:pt>
                <c:pt idx="463">
                  <c:v>American, Italian, Chinese</c:v>
                </c:pt>
                <c:pt idx="464">
                  <c:v>Australian</c:v>
                </c:pt>
                <c:pt idx="465">
                  <c:v>Asian, Seafood</c:v>
                </c:pt>
                <c:pt idx="466">
                  <c:v>American, Seafood</c:v>
                </c:pt>
                <c:pt idx="467">
                  <c:v>Asian, Sushi</c:v>
                </c:pt>
                <c:pt idx="468">
                  <c:v>American, Tapas</c:v>
                </c:pt>
                <c:pt idx="469">
                  <c:v>Cafe, Continental, Italian</c:v>
                </c:pt>
                <c:pt idx="470">
                  <c:v>American, Burger</c:v>
                </c:pt>
                <c:pt idx="471">
                  <c:v>Parsi, Iranian</c:v>
                </c:pt>
                <c:pt idx="472">
                  <c:v>Spanish, Tapas</c:v>
                </c:pt>
                <c:pt idx="473">
                  <c:v>Desserts, Sandwich</c:v>
                </c:pt>
                <c:pt idx="474">
                  <c:v>Thai, Asian</c:v>
                </c:pt>
                <c:pt idx="475">
                  <c:v>Vietnamese</c:v>
                </c:pt>
                <c:pt idx="476">
                  <c:v>European, Chinese, North Indian, Italian</c:v>
                </c:pt>
                <c:pt idx="477">
                  <c:v>Healthy Food, Juices, Salad, Italian, Continental</c:v>
                </c:pt>
                <c:pt idx="478">
                  <c:v>Chinese, Seafood, Asian</c:v>
                </c:pt>
                <c:pt idx="479">
                  <c:v>Japanese, Sushi</c:v>
                </c:pt>
                <c:pt idx="480">
                  <c:v>Burger, American</c:v>
                </c:pt>
                <c:pt idx="481">
                  <c:v>Pizza, Bar Food</c:v>
                </c:pt>
                <c:pt idx="482">
                  <c:v>North Indian, Continental, Mughlai, Asian</c:v>
                </c:pt>
                <c:pt idx="483">
                  <c:v>North Indian, Fast Food, Italian, Asian</c:v>
                </c:pt>
                <c:pt idx="484">
                  <c:v>Chinese, North Indian, Fast Food, Italian</c:v>
                </c:pt>
                <c:pt idx="485">
                  <c:v>American, Breakfast, Burger</c:v>
                </c:pt>
                <c:pt idx="486">
                  <c:v>Pizza, Mexican, Chinese, Italian</c:v>
                </c:pt>
                <c:pt idx="487">
                  <c:v>Pizza, Seafood, Steak</c:v>
                </c:pt>
                <c:pt idx="488">
                  <c:v>Pakistani</c:v>
                </c:pt>
                <c:pt idx="489">
                  <c:v>Tex-Mex, American</c:v>
                </c:pt>
                <c:pt idx="490">
                  <c:v>Sushi, Japanese, Healthy Food</c:v>
                </c:pt>
                <c:pt idx="491">
                  <c:v>Seafood, Chinese, Thai</c:v>
                </c:pt>
                <c:pt idx="492">
                  <c:v>Seafood, Steak</c:v>
                </c:pt>
                <c:pt idx="493">
                  <c:v>Pakistani, Afghani, Indian, Hyderabadi</c:v>
                </c:pt>
                <c:pt idx="494">
                  <c:v>Seafood, Bar Food, Brazilian</c:v>
                </c:pt>
                <c:pt idx="495">
                  <c:v>Portuguese, African, Lebanese</c:v>
                </c:pt>
                <c:pt idx="496">
                  <c:v>Peranakan, Indonesian</c:v>
                </c:pt>
                <c:pt idx="497">
                  <c:v>Sri Lankan</c:v>
                </c:pt>
                <c:pt idx="498">
                  <c:v>Sushi, Thai</c:v>
                </c:pt>
                <c:pt idx="499">
                  <c:v>South Indian, Seafood, Kerala</c:v>
                </c:pt>
                <c:pt idx="500">
                  <c:v>Street Food, Burger, Desserts, Italian, Pizza, North Indian, European, Finger Food</c:v>
                </c:pt>
                <c:pt idx="501">
                  <c:v>North Indian, Mangalorean, Chinese</c:v>
                </c:pt>
                <c:pt idx="502">
                  <c:v>North Indian, Mughlai, Lebanese, Arabian, Mediterranean</c:v>
                </c:pt>
                <c:pt idx="503">
                  <c:v>North Indian, Chinese, Italian, Mexican, Lebanese</c:v>
                </c:pt>
                <c:pt idx="504">
                  <c:v>North Indian, Hyderabadi, Kashmiri, Chinese</c:v>
                </c:pt>
                <c:pt idx="505">
                  <c:v>North Indian, Lebanese, Mexican, Asian, Italian, American, European</c:v>
                </c:pt>
                <c:pt idx="506">
                  <c:v>North Indian, Continental, Italian, Chinese</c:v>
                </c:pt>
                <c:pt idx="507">
                  <c:v>North Indian, Asian, Italian</c:v>
                </c:pt>
                <c:pt idx="508">
                  <c:v>North Indian, Chinese, Italian, Lebanese, Mexican</c:v>
                </c:pt>
                <c:pt idx="509">
                  <c:v>North Indian, Continental, Italian, Asian</c:v>
                </c:pt>
                <c:pt idx="510">
                  <c:v>North Indian, Rajasthani, Asian</c:v>
                </c:pt>
                <c:pt idx="511">
                  <c:v>North Indian, Chinese, Italian, Mexican</c:v>
                </c:pt>
                <c:pt idx="512">
                  <c:v>Italian, North Indian, Desserts</c:v>
                </c:pt>
                <c:pt idx="513">
                  <c:v>Latin American, Italian</c:v>
                </c:pt>
                <c:pt idx="514">
                  <c:v>Italian, German, Continental</c:v>
                </c:pt>
                <c:pt idx="515">
                  <c:v>Mediterranean, Tapas, Vegetarian</c:v>
                </c:pt>
                <c:pt idx="516">
                  <c:v>Malaysian, Thai, Kerala, Vietnamese, Sri Lankan</c:v>
                </c:pt>
                <c:pt idx="517">
                  <c:v>Italian, European, Cafe</c:v>
                </c:pt>
                <c:pt idx="518">
                  <c:v>Italian, Mexican, Continental, North Indian, Finger Food</c:v>
                </c:pt>
                <c:pt idx="519">
                  <c:v>Lebanese, Arabian, Middle Eastern</c:v>
                </c:pt>
                <c:pt idx="520">
                  <c:v>Juices, Desserts</c:v>
                </c:pt>
                <c:pt idx="521">
                  <c:v>Italian, Mexican, Chinese, Thai, North Indian</c:v>
                </c:pt>
                <c:pt idx="522">
                  <c:v>Japanese, Asian, Seafood, Sushi</c:v>
                </c:pt>
                <c:pt idx="523">
                  <c:v>Kerala, Indian, Chinese, Bakery</c:v>
                </c:pt>
                <c:pt idx="524">
                  <c:v>Fast Food, American, Burger</c:v>
                </c:pt>
                <c:pt idx="525">
                  <c:v>Fast Food, Italian, Chinese</c:v>
                </c:pt>
                <c:pt idx="526">
                  <c:v>Indian, Pakistani</c:v>
                </c:pt>
                <c:pt idx="527">
                  <c:v>Finger Food, North Indian, Continental, Italian, Mediterranean</c:v>
                </c:pt>
                <c:pt idx="528">
                  <c:v>Fast Food, North Indian, Mughlai</c:v>
                </c:pt>
                <c:pt idx="529">
                  <c:v>Indian, North Indian, Mughlai, Biryani</c:v>
                </c:pt>
                <c:pt idx="530">
                  <c:v>Healthy Food, Continental, Italian</c:v>
                </c:pt>
                <c:pt idx="531">
                  <c:v>Healthy Food, Continental, Juices, Beverages, Italian, Salad, Lebanese</c:v>
                </c:pt>
                <c:pt idx="532">
                  <c:v>Italian, Chinese, Mexican, Thai, North Indian</c:v>
                </c:pt>
                <c:pt idx="533">
                  <c:v>Healthy Food, North Indian, Continental</c:v>
                </c:pt>
                <c:pt idx="534">
                  <c:v>Fast Food, Biryani</c:v>
                </c:pt>
                <c:pt idx="535">
                  <c:v>Continental, North Indian, European, Asian</c:v>
                </c:pt>
                <c:pt idx="536">
                  <c:v>Chinese, Japanese, Korean, Asian</c:v>
                </c:pt>
                <c:pt idx="537">
                  <c:v>Continental, Fast Food, Chinese, Charcoal Grill, Mexican</c:v>
                </c:pt>
                <c:pt idx="538">
                  <c:v>Continental, European, North Indian, French</c:v>
                </c:pt>
                <c:pt idx="539">
                  <c:v>Continental, Italian, North Indian, Chinese</c:v>
                </c:pt>
                <c:pt idx="540">
                  <c:v>Continental, Mexican, Beverages, Desserts, North Indian, Chinese, Rajasthani</c:v>
                </c:pt>
                <c:pt idx="541">
                  <c:v>Continental, Italian, North Indian, Lebanese, Thai</c:v>
                </c:pt>
                <c:pt idx="542">
                  <c:v>Continental, Modern Indian, Asian</c:v>
                </c:pt>
                <c:pt idx="543">
                  <c:v>Continental, Italian, Thai, Finger Food</c:v>
                </c:pt>
                <c:pt idx="544">
                  <c:v>Continental, American, Italian, Seafood, North Indian, Cafe</c:v>
                </c:pt>
                <c:pt idx="545">
                  <c:v>Chinese, Thai, Asian, Malaysian, Vietnamese, Japanese</c:v>
                </c:pt>
                <c:pt idx="546">
                  <c:v>Continental, Seafood, Burger, South African, Finger Food, Grill</c:v>
                </c:pt>
                <c:pt idx="547">
                  <c:v>Desserts, American</c:v>
                </c:pt>
                <c:pt idx="548">
                  <c:v>Continental, Mediterranean, Italian, North Indian</c:v>
                </c:pt>
                <c:pt idx="549">
                  <c:v>Desserts, Fast Food, Ice Cream</c:v>
                </c:pt>
                <c:pt idx="550">
                  <c:v>Contemporary, Burger, European</c:v>
                </c:pt>
                <c:pt idx="551">
                  <c:v>Cafe, Chinese, Thai, North Indian, Continental</c:v>
                </c:pt>
                <c:pt idx="552">
                  <c:v>Cafe, Grill</c:v>
                </c:pt>
                <c:pt idx="553">
                  <c:v>Cafe, American, Italian</c:v>
                </c:pt>
                <c:pt idx="554">
                  <c:v>Cafe, Beverages, Desserts, Pizza</c:v>
                </c:pt>
                <c:pt idx="555">
                  <c:v>Cafe, North Indian</c:v>
                </c:pt>
                <c:pt idx="556">
                  <c:v>Cafe, Pizza, Burger</c:v>
                </c:pt>
                <c:pt idx="557">
                  <c:v>Breakfast, Mexican, Southwestern</c:v>
                </c:pt>
                <c:pt idx="558">
                  <c:v>Cafe, Continental, Italian, Mexican</c:v>
                </c:pt>
                <c:pt idx="559">
                  <c:v>Burger, Fast Food, Desserts, Beverages</c:v>
                </c:pt>
                <c:pt idx="560">
                  <c:v>Burger, Grill</c:v>
                </c:pt>
                <c:pt idx="561">
                  <c:v>Cafe, Bakery, Tea, Vegetarian</c:v>
                </c:pt>
                <c:pt idx="562">
                  <c:v>Cafe, Continental, Italian, Street Food</c:v>
                </c:pt>
                <c:pt idx="563">
                  <c:v>Cafe, Kiwi, Ice Cream, Desserts</c:v>
                </c:pt>
                <c:pt idx="564">
                  <c:v>Cafe, Continental, North Indian, Chinese, Mexican</c:v>
                </c:pt>
                <c:pt idx="565">
                  <c:v>Cafe, Chinese, Continental</c:v>
                </c:pt>
                <c:pt idx="566">
                  <c:v>Cafe, European</c:v>
                </c:pt>
                <c:pt idx="567">
                  <c:v>Cafe, Sri Lankan, Continental, American</c:v>
                </c:pt>
                <c:pt idx="568">
                  <c:v>British, Steak</c:v>
                </c:pt>
                <c:pt idx="569">
                  <c:v>Burger, Finger Food, Pizza</c:v>
                </c:pt>
                <c:pt idx="570">
                  <c:v>Burger, Seafood</c:v>
                </c:pt>
                <c:pt idx="571">
                  <c:v>American, Seafood, Sushi</c:v>
                </c:pt>
                <c:pt idx="572">
                  <c:v>American, Breakfast, Greek</c:v>
                </c:pt>
                <c:pt idx="573">
                  <c:v>American, British, Continental</c:v>
                </c:pt>
                <c:pt idx="574">
                  <c:v>Biryani, Andhra</c:v>
                </c:pt>
                <c:pt idx="575">
                  <c:v>Bakery, Desserts, Cafe</c:v>
                </c:pt>
                <c:pt idx="576">
                  <c:v>American, Mexican, Seafood</c:v>
                </c:pt>
                <c:pt idx="577">
                  <c:v>Bar Food, Sandwich, Seafood</c:v>
                </c:pt>
                <c:pt idx="578">
                  <c:v>American, Fast Food, Desserts</c:v>
                </c:pt>
                <c:pt idx="579">
                  <c:v>BBQ, Southern</c:v>
                </c:pt>
                <c:pt idx="580">
                  <c:v>American, Greek, Seafood</c:v>
                </c:pt>
                <c:pt idx="581">
                  <c:v>Bihari, Lucknowi, North Indian</c:v>
                </c:pt>
                <c:pt idx="582">
                  <c:v>American, Grill</c:v>
                </c:pt>
                <c:pt idx="583">
                  <c:v>Asian, Thai, Vegetarian</c:v>
                </c:pt>
                <c:pt idx="584">
                  <c:v>BBQ</c:v>
                </c:pt>
                <c:pt idx="585">
                  <c:v>Southern</c:v>
                </c:pt>
                <c:pt idx="586">
                  <c:v>Indian, Street Food</c:v>
                </c:pt>
                <c:pt idx="587">
                  <c:v>American, Italian, Pizza</c:v>
                </c:pt>
                <c:pt idx="588">
                  <c:v>Biryani, North Indian, Hyderabadi</c:v>
                </c:pt>
                <c:pt idx="589">
                  <c:v>Asian, Thai</c:v>
                </c:pt>
                <c:pt idx="590">
                  <c:v>North Indian, Thai, Continental</c:v>
                </c:pt>
                <c:pt idx="591">
                  <c:v>Seafood, Italian</c:v>
                </c:pt>
                <c:pt idx="592">
                  <c:v>Parsi</c:v>
                </c:pt>
                <c:pt idx="593">
                  <c:v>North Indian, Asian, European</c:v>
                </c:pt>
                <c:pt idx="594">
                  <c:v>Chinese, Thai, Sushi</c:v>
                </c:pt>
                <c:pt idx="595">
                  <c:v>Burger, Bar Food</c:v>
                </c:pt>
                <c:pt idx="596">
                  <c:v>Cafe, Fast Food, Street Food</c:v>
                </c:pt>
                <c:pt idx="597">
                  <c:v>American, BBQ, Southern</c:v>
                </c:pt>
                <c:pt idx="598">
                  <c:v>Asian, European</c:v>
                </c:pt>
                <c:pt idx="599">
                  <c:v>North Indian, Continental, Mexican, Italian</c:v>
                </c:pt>
                <c:pt idx="600">
                  <c:v>Cafe, Continental, Fast Food</c:v>
                </c:pt>
                <c:pt idx="601">
                  <c:v>Cafe, Fast Food, Italian, Chinese</c:v>
                </c:pt>
                <c:pt idx="602">
                  <c:v>Asian, North Indian</c:v>
                </c:pt>
                <c:pt idx="603">
                  <c:v>North Indian, Italian</c:v>
                </c:pt>
                <c:pt idx="604">
                  <c:v>Cafe, Italian, Desserts, Fast Food, Chinese, Tea</c:v>
                </c:pt>
                <c:pt idx="605">
                  <c:v>Continental, American</c:v>
                </c:pt>
                <c:pt idx="606">
                  <c:v>Sushi</c:v>
                </c:pt>
                <c:pt idx="607">
                  <c:v>Chinese, Italian, Continental, North Indian</c:v>
                </c:pt>
                <c:pt idx="608">
                  <c:v>Continental, European</c:v>
                </c:pt>
                <c:pt idx="609">
                  <c:v>Pakistani, Indian</c:v>
                </c:pt>
                <c:pt idx="610">
                  <c:v>Pizza, Italian, Cafe</c:v>
                </c:pt>
                <c:pt idx="611">
                  <c:v>South Indian, Chettinad, North Indian</c:v>
                </c:pt>
                <c:pt idx="612">
                  <c:v>Seafood, Southern</c:v>
                </c:pt>
                <c:pt idx="613">
                  <c:v>Seafood, North Indian</c:v>
                </c:pt>
                <c:pt idx="614">
                  <c:v>Thai, Chinese, North Indian</c:v>
                </c:pt>
                <c:pt idx="615">
                  <c:v>Street Food, North Indian, Chinese, Continental</c:v>
                </c:pt>
                <c:pt idx="616">
                  <c:v>Pakistani, Indian, Afghani, Curry</c:v>
                </c:pt>
                <c:pt idx="617">
                  <c:v>Seafood, Chinese, Japanese, Vietnamese, Asian, Thai</c:v>
                </c:pt>
                <c:pt idx="618">
                  <c:v>Street Food, Continental, South Indian, North Indian, Chinese</c:v>
                </c:pt>
                <c:pt idx="619">
                  <c:v>Street Food, Continental, Burger, Grill</c:v>
                </c:pt>
                <c:pt idx="620">
                  <c:v>North Indian, Spanish, Mediterranean</c:v>
                </c:pt>
                <c:pt idx="621">
                  <c:v>North Indian, Chinese, Thai, Mexican, Italian</c:v>
                </c:pt>
                <c:pt idx="622">
                  <c:v>North Indian, Mexican, Italian, Continental</c:v>
                </c:pt>
                <c:pt idx="623">
                  <c:v>North Indian, Chinese, South Indian, Italian</c:v>
                </c:pt>
                <c:pt idx="624">
                  <c:v>North Indian, Continental, Asian, Italian</c:v>
                </c:pt>
                <c:pt idx="625">
                  <c:v>North Indian, Continental, Chinese, Japanese, Italian, Thai</c:v>
                </c:pt>
                <c:pt idx="626">
                  <c:v>North Indian, Kashmiri, Chinese, Thai, Korean</c:v>
                </c:pt>
                <c:pt idx="627">
                  <c:v>North Indian, Mediterranean, Asian, Continental</c:v>
                </c:pt>
                <c:pt idx="628">
                  <c:v>North Indian, Italian, Finger Food</c:v>
                </c:pt>
                <c:pt idx="629">
                  <c:v>North Indian, Mexican, Chinese, Italian</c:v>
                </c:pt>
                <c:pt idx="630">
                  <c:v>North Indian, Lebanese, European, Mexican</c:v>
                </c:pt>
                <c:pt idx="631">
                  <c:v>North Indian, Mughlai, Asian, Continental</c:v>
                </c:pt>
                <c:pt idx="632">
                  <c:v>North Indian, European, Continental, Finger Food</c:v>
                </c:pt>
                <c:pt idx="633">
                  <c:v>North Indian, European, Continental</c:v>
                </c:pt>
                <c:pt idx="634">
                  <c:v>North Indian, Italian, Mexican, Chettinad, Chinese, Lebanese</c:v>
                </c:pt>
                <c:pt idx="635">
                  <c:v>North Indian, Chinese, Mediterranean, Asian, Continental</c:v>
                </c:pt>
                <c:pt idx="636">
                  <c:v>North Indian, Chinese, Fast Food, Cafe</c:v>
                </c:pt>
                <c:pt idx="637">
                  <c:v>Mexican, Tex-Mex</c:v>
                </c:pt>
                <c:pt idx="638">
                  <c:v>Mughlai, North Indian, South Indian</c:v>
                </c:pt>
                <c:pt idx="639">
                  <c:v>Modern Indian, Asian</c:v>
                </c:pt>
                <c:pt idx="640">
                  <c:v>Italian, Continental, Mexican, North Indian</c:v>
                </c:pt>
                <c:pt idx="641">
                  <c:v>Korean, Beverages, Desserts</c:v>
                </c:pt>
                <c:pt idx="642">
                  <c:v>Japanese, Steak</c:v>
                </c:pt>
                <c:pt idx="643">
                  <c:v>Italian, Continental, North Indian</c:v>
                </c:pt>
                <c:pt idx="644">
                  <c:v>Japanese, Thai, Sushi</c:v>
                </c:pt>
                <c:pt idx="645">
                  <c:v>Italian, Continental, Mexican, Japanese, American, British</c:v>
                </c:pt>
                <c:pt idx="646">
                  <c:v>Japanese, Sushi, Asian</c:v>
                </c:pt>
                <c:pt idx="647">
                  <c:v>Mediterranean, Italian, Thai, European</c:v>
                </c:pt>
                <c:pt idx="648">
                  <c:v>Mexican, Italian, American</c:v>
                </c:pt>
                <c:pt idx="649">
                  <c:v>Italian, Tex-Mex, Continental, North Indian</c:v>
                </c:pt>
                <c:pt idx="650">
                  <c:v>Fast Food, Cafe, Desserts, Bakery</c:v>
                </c:pt>
                <c:pt idx="651">
                  <c:v>Indian, North Indian, South Indian, Chinese</c:v>
                </c:pt>
                <c:pt idx="652">
                  <c:v>Desserts, Sandwich, Southern</c:v>
                </c:pt>
                <c:pt idx="653">
                  <c:v>Hyderabadi, Fast Food</c:v>
                </c:pt>
                <c:pt idx="654">
                  <c:v>Healthy Food, Fast Food</c:v>
                </c:pt>
                <c:pt idx="655">
                  <c:v>Desserts, North Indian, Chinese, South Indian, Fast Food, Street Food</c:v>
                </c:pt>
                <c:pt idx="656">
                  <c:v>German, Ice Cream</c:v>
                </c:pt>
                <c:pt idx="657">
                  <c:v>Healthy Food, Salad, Italian, Continental</c:v>
                </c:pt>
                <c:pt idx="658">
                  <c:v>European, Arabian, Japanese, Bakery, Desserts</c:v>
                </c:pt>
                <c:pt idx="659">
                  <c:v>Chinese, Seafood, Cantonese, Dim Sum</c:v>
                </c:pt>
                <c:pt idx="660">
                  <c:v>Coffee and Tea, Cuban, Latin American</c:v>
                </c:pt>
                <c:pt idx="661">
                  <c:v>Chinese, Thai, Continental, Fast Food, North Indian</c:v>
                </c:pt>
                <c:pt idx="662">
                  <c:v>Continental, Fast Food, Tea</c:v>
                </c:pt>
                <c:pt idx="663">
                  <c:v>Desserts, Middle Eastern, Turkish</c:v>
                </c:pt>
                <c:pt idx="664">
                  <c:v>Chinese, Thai, Asian, Japanese, Korean, Seafood</c:v>
                </c:pt>
                <c:pt idx="665">
                  <c:v>Continental, North Indian, South Indian, Italian</c:v>
                </c:pt>
                <c:pt idx="666">
                  <c:v>Continental, Mexican, American, Fast Food, Italian, Chinese</c:v>
                </c:pt>
                <c:pt idx="667">
                  <c:v>Chinese, Thai, Tibetan, Japanese</c:v>
                </c:pt>
                <c:pt idx="668">
                  <c:v>Continental, American, Fast Food</c:v>
                </c:pt>
                <c:pt idx="669">
                  <c:v>Continental, Burger, Pizza, North Indian, European, Finger Food</c:v>
                </c:pt>
                <c:pt idx="670">
                  <c:v>Continental, North Indian, Chinese, European, Asian</c:v>
                </c:pt>
                <c:pt idx="671">
                  <c:v>Continental, American, Italian, Bakery</c:v>
                </c:pt>
                <c:pt idx="672">
                  <c:v>Burger, Greek, Sandwich</c:v>
                </c:pt>
                <c:pt idx="673">
                  <c:v>Brazilian, Grill</c:v>
                </c:pt>
                <c:pt idx="674">
                  <c:v>Burger, Desserts</c:v>
                </c:pt>
                <c:pt idx="675">
                  <c:v>Breakfast</c:v>
                </c:pt>
                <c:pt idx="676">
                  <c:v>Chinese, Asian, Mediterranean, Continental</c:v>
                </c:pt>
                <c:pt idx="677">
                  <c:v>Chinese, Cafe, North Indian, Desserts</c:v>
                </c:pt>
                <c:pt idx="678">
                  <c:v>Cafe, Italian, Fast Food</c:v>
                </c:pt>
                <c:pt idx="679">
                  <c:v>Cafe, American, Continental, Armenian, Fast Food</c:v>
                </c:pt>
                <c:pt idx="680">
                  <c:v>Cafe, Belgian</c:v>
                </c:pt>
                <c:pt idx="681">
                  <c:v>Cafe, North Indian, Italian</c:v>
                </c:pt>
                <c:pt idx="682">
                  <c:v>Cafe, Fast Food, Italian, Mexican</c:v>
                </c:pt>
                <c:pt idx="683">
                  <c:v>Cafe, Continental, Desserts, Ice Cream, Italian, Beverages</c:v>
                </c:pt>
                <c:pt idx="684">
                  <c:v>Cafe, Italian, Mexican, Chinese</c:v>
                </c:pt>
                <c:pt idx="685">
                  <c:v>Cafe, Italian, Chinese, Continental</c:v>
                </c:pt>
                <c:pt idx="686">
                  <c:v>Cafe, Italian, Mexican, North Indian, Continental</c:v>
                </c:pt>
                <c:pt idx="687">
                  <c:v>Burger, Pizza</c:v>
                </c:pt>
                <c:pt idx="688">
                  <c:v>Cafe, Italian, Pizza, European, Bakery, Deli</c:v>
                </c:pt>
                <c:pt idx="689">
                  <c:v>Cafe, Italian, Continental, Desserts</c:v>
                </c:pt>
                <c:pt idx="690">
                  <c:v>Cafe, Burger, Tapas, South African, European, Grill</c:v>
                </c:pt>
                <c:pt idx="691">
                  <c:v>Bakery, Cafe</c:v>
                </c:pt>
                <c:pt idx="692">
                  <c:v>American, Mexican, Burger</c:v>
                </c:pt>
                <c:pt idx="693">
                  <c:v>Asian, Japanese, Chinese, Thai</c:v>
                </c:pt>
                <c:pt idx="694">
                  <c:v>American, Desserts, Diner</c:v>
                </c:pt>
                <c:pt idx="695">
                  <c:v>Bengali, South Indian, North Indian, Mughlai</c:v>
                </c:pt>
                <c:pt idx="696">
                  <c:v>Asian, Chinese, Vegetarian</c:v>
                </c:pt>
                <c:pt idx="697">
                  <c:v>Asian, Vietnamese</c:v>
                </c:pt>
                <c:pt idx="698">
                  <c:v>Lebanese, Mediterranean, Middle Eastern, Arabian</c:v>
                </c:pt>
                <c:pt idx="699">
                  <c:v>Mexican, Fast Food</c:v>
                </c:pt>
                <c:pt idx="700">
                  <c:v>Burmese, Chinese, Japanese, Malaysian, Thai</c:v>
                </c:pt>
                <c:pt idx="701">
                  <c:v>(blank)</c:v>
                </c:pt>
                <c:pt idx="702">
                  <c:v>Restaurant Cafe</c:v>
                </c:pt>
                <c:pt idx="703">
                  <c:v>Japanese, Asian</c:v>
                </c:pt>
                <c:pt idx="704">
                  <c:v>Continental, North Indian, Italian, Asian</c:v>
                </c:pt>
                <c:pt idx="705">
                  <c:v>Burger, American, Fast Food</c:v>
                </c:pt>
                <c:pt idx="706">
                  <c:v>American, Burger, Sandwich</c:v>
                </c:pt>
                <c:pt idx="707">
                  <c:v>American, BBQ, Burger</c:v>
                </c:pt>
                <c:pt idx="708">
                  <c:v>Continental, Chinese, Thai, Mughlai, North Indian</c:v>
                </c:pt>
                <c:pt idx="709">
                  <c:v>American, Italian, Seafood</c:v>
                </c:pt>
                <c:pt idx="710">
                  <c:v>American, Seafood, Steak</c:v>
                </c:pt>
                <c:pt idx="711">
                  <c:v>North Indian, Continental, Chinese, Italian</c:v>
                </c:pt>
                <c:pt idx="712">
                  <c:v>North Indian, Mediterranean, Asian</c:v>
                </c:pt>
                <c:pt idx="713">
                  <c:v>Gujarati</c:v>
                </c:pt>
                <c:pt idx="714">
                  <c:v>American, Steak</c:v>
                </c:pt>
                <c:pt idx="715">
                  <c:v>American, BBQ, Steak</c:v>
                </c:pt>
                <c:pt idx="716">
                  <c:v>American, Breakfast</c:v>
                </c:pt>
                <c:pt idx="717">
                  <c:v>Japanese, Sushi, Thai</c:v>
                </c:pt>
                <c:pt idx="718">
                  <c:v>Fast Food, Turkish</c:v>
                </c:pt>
                <c:pt idx="719">
                  <c:v>Continental, North Indian, Chinese, Mughlai, Asian</c:v>
                </c:pt>
                <c:pt idx="720">
                  <c:v>Cafe, Fast Food, North Indian</c:v>
                </c:pt>
                <c:pt idx="721">
                  <c:v>Seafood, Continental, Goan, Asian, Andhra</c:v>
                </c:pt>
                <c:pt idx="722">
                  <c:v>Seafood, Asian, Grill, Sushi</c:v>
                </c:pt>
                <c:pt idx="723">
                  <c:v>Thai, Chinese, Asian, Malaysian</c:v>
                </c:pt>
                <c:pt idx="724">
                  <c:v>Street Food, Fast Food, North Indian</c:v>
                </c:pt>
                <c:pt idx="725">
                  <c:v>Sushi, Japanese, Cantonese</c:v>
                </c:pt>
                <c:pt idx="726">
                  <c:v>North Indian, Street Food, Beverages</c:v>
                </c:pt>
                <c:pt idx="727">
                  <c:v>Pizza, Sandwich, Vegetarian</c:v>
                </c:pt>
                <c:pt idx="728">
                  <c:v>Thai, Chinese, Asian</c:v>
                </c:pt>
                <c:pt idx="729">
                  <c:v>Street Food, North Indian, South Indian, Chinese, Mithai</c:v>
                </c:pt>
                <c:pt idx="730">
                  <c:v>Steak, American</c:v>
                </c:pt>
                <c:pt idx="731">
                  <c:v>Seafood, African, Sushi</c:v>
                </c:pt>
                <c:pt idx="732">
                  <c:v>Seafood, Tapas, Bar Food</c:v>
                </c:pt>
                <c:pt idx="733">
                  <c:v>North Indian, Fast Food, Italian, Chinese, Cafe</c:v>
                </c:pt>
                <c:pt idx="734">
                  <c:v>North Indian, Fast Food, Chinese, Biryani, Mughlai</c:v>
                </c:pt>
                <c:pt idx="735">
                  <c:v>North Indian, European, Mediterranean, Asian</c:v>
                </c:pt>
                <c:pt idx="736">
                  <c:v>North Indian, Italian, Chinese, Fast Food</c:v>
                </c:pt>
                <c:pt idx="737">
                  <c:v>North Indian, Chinese, Mughlai, Italian</c:v>
                </c:pt>
                <c:pt idx="738">
                  <c:v>North Indian, Italian, Mexican, Asian</c:v>
                </c:pt>
                <c:pt idx="739">
                  <c:v>North Indian, Seafood, South Indian, Italian</c:v>
                </c:pt>
                <c:pt idx="740">
                  <c:v>North Indian, Continental, Italian, Finger Food</c:v>
                </c:pt>
                <c:pt idx="741">
                  <c:v>North Indian, Mediterranean, European, Asian, Chinese, Pizza</c:v>
                </c:pt>
                <c:pt idx="742">
                  <c:v>North Indian, Cafe, Italian, Mexican, Continental</c:v>
                </c:pt>
                <c:pt idx="743">
                  <c:v>North Indian, Chinese, Turkish</c:v>
                </c:pt>
                <c:pt idx="744">
                  <c:v>North Indian, Chinese, Continental, Desserts, Fast Food, Sandwich</c:v>
                </c:pt>
                <c:pt idx="745">
                  <c:v>North Indian, Mithai, Chinese, Street Food</c:v>
                </c:pt>
                <c:pt idx="746">
                  <c:v>North Indian, Mughlai, Lebanese</c:v>
                </c:pt>
                <c:pt idx="747">
                  <c:v>North Indian, Chinese, Continental, Goan, Seafood</c:v>
                </c:pt>
                <c:pt idx="748">
                  <c:v>North Indian, Finger Food, Italian, Chinese</c:v>
                </c:pt>
                <c:pt idx="749">
                  <c:v>North Indian, French, Continental</c:v>
                </c:pt>
                <c:pt idx="750">
                  <c:v>North Indian, Chinese, Mexican, Beverages</c:v>
                </c:pt>
                <c:pt idx="751">
                  <c:v>North Indian, Continental, Chinese, Italian, Thai, Mughlai</c:v>
                </c:pt>
                <c:pt idx="752">
                  <c:v>North Indian, Chinese, Arabian</c:v>
                </c:pt>
                <c:pt idx="753">
                  <c:v>Italian, Mediterranean</c:v>
                </c:pt>
                <c:pt idx="754">
                  <c:v>Mediterranean, European, American, North Indian</c:v>
                </c:pt>
                <c:pt idx="755">
                  <c:v>Italian, Mexican, Lebanese, Continental</c:v>
                </c:pt>
                <c:pt idx="756">
                  <c:v>Italian, Fusion, Cafe</c:v>
                </c:pt>
                <c:pt idx="757">
                  <c:v>Japanese, Tibetan, Vietnamese, Korean</c:v>
                </c:pt>
                <c:pt idx="758">
                  <c:v>Italian, Pizza, Cafe</c:v>
                </c:pt>
                <c:pt idx="759">
                  <c:v>Mughlai, Pakistani, North Indian</c:v>
                </c:pt>
                <c:pt idx="760">
                  <c:v>Mithai, Chinese, Street Food</c:v>
                </c:pt>
                <c:pt idx="761">
                  <c:v>Mithai, North Indian, South Indian, Fast Food, Street Food, Chinese</c:v>
                </c:pt>
                <c:pt idx="762">
                  <c:v>Italian, Mexican, Chinese</c:v>
                </c:pt>
                <c:pt idx="763">
                  <c:v>French, Mediterranean, European</c:v>
                </c:pt>
                <c:pt idx="764">
                  <c:v>Italian, Burger, Charcoal Grill</c:v>
                </c:pt>
                <c:pt idx="765">
                  <c:v>Healthy Food, Cafe, Desserts, Italian, Bakery</c:v>
                </c:pt>
                <c:pt idx="766">
                  <c:v>Indian, Cafe</c:v>
                </c:pt>
                <c:pt idx="767">
                  <c:v>Goan, American, Portuguese</c:v>
                </c:pt>
                <c:pt idx="768">
                  <c:v>International, Pizza</c:v>
                </c:pt>
                <c:pt idx="769">
                  <c:v>Greek, Italian</c:v>
                </c:pt>
                <c:pt idx="770">
                  <c:v>Indian, International, Vegetarian</c:v>
                </c:pt>
                <c:pt idx="771">
                  <c:v>Finger Food, Continental, North Indian</c:v>
                </c:pt>
                <c:pt idx="772">
                  <c:v>European, Chinese</c:v>
                </c:pt>
                <c:pt idx="773">
                  <c:v>French, Italian</c:v>
                </c:pt>
                <c:pt idx="774">
                  <c:v>Ice Cream, Desserts, North Indian, Street Food</c:v>
                </c:pt>
                <c:pt idx="775">
                  <c:v>Goan, North Indian, Chinese</c:v>
                </c:pt>
                <c:pt idx="776">
                  <c:v>Gujarati, Rajasthani, North Indian, Fast Food</c:v>
                </c:pt>
                <c:pt idx="777">
                  <c:v>Continental, Tex-Mex</c:v>
                </c:pt>
                <c:pt idx="778">
                  <c:v>Chinese, Thai, North Indian, Japanese</c:v>
                </c:pt>
                <c:pt idx="779">
                  <c:v>Continental, Italian, Mediterranean</c:v>
                </c:pt>
                <c:pt idx="780">
                  <c:v>Continental, Chinese, Thai, Malaysian, North Indian</c:v>
                </c:pt>
                <c:pt idx="781">
                  <c:v>Continental, South Indian</c:v>
                </c:pt>
                <c:pt idx="782">
                  <c:v>Continental, Fast Food, Asian, Italian</c:v>
                </c:pt>
                <c:pt idx="783">
                  <c:v>Chinese, Thai, Malaysian, Vietnamese, Korean, Indonesian, Asian</c:v>
                </c:pt>
                <c:pt idx="784">
                  <c:v>Chinese, North Indian, Italian, Mexican</c:v>
                </c:pt>
                <c:pt idx="785">
                  <c:v>Continental, American, Italian, Mediterranean</c:v>
                </c:pt>
                <c:pt idx="786">
                  <c:v>Continental, Finger Food, Chinese, North Indian</c:v>
                </c:pt>
                <c:pt idx="787">
                  <c:v>Continental, Fast Food, Desserts, Indian</c:v>
                </c:pt>
                <c:pt idx="788">
                  <c:v>Continental, Asian, Italian, Mediterranean, Burger</c:v>
                </c:pt>
                <c:pt idx="789">
                  <c:v>Continental, Chinese, Mexican, North Indian</c:v>
                </c:pt>
                <c:pt idx="790">
                  <c:v>Continental, Italian, North Indian, Chinese, Lebanese</c:v>
                </c:pt>
                <c:pt idx="791">
                  <c:v>Chinese, Thai, Seafood, Naga</c:v>
                </c:pt>
                <c:pt idx="792">
                  <c:v>Cafe, Lebanese, Italian</c:v>
                </c:pt>
                <c:pt idx="793">
                  <c:v>Cafe, American, Mexican, Italian, Thai</c:v>
                </c:pt>
                <c:pt idx="794">
                  <c:v>Cafe, Pizza, Italian</c:v>
                </c:pt>
                <c:pt idx="795">
                  <c:v>Breakfast, French</c:v>
                </c:pt>
                <c:pt idx="796">
                  <c:v>Caribbean, Mexican, Cajun</c:v>
                </c:pt>
                <c:pt idx="797">
                  <c:v>Cafe, Mexican, Italian, Fast Food</c:v>
                </c:pt>
                <c:pt idx="798">
                  <c:v>Cafe, Continental, North Indian, Italian, Chinese, Bakery, Desserts, Finger Food</c:v>
                </c:pt>
                <c:pt idx="799">
                  <c:v>Cafe, Mexican, Italian, North Indian, Chinese</c:v>
                </c:pt>
                <c:pt idx="800">
                  <c:v>Burger, Bar Food, Southern</c:v>
                </c:pt>
                <c:pt idx="801">
                  <c:v>Cafe, Chinese, Fast Food, Seafood</c:v>
                </c:pt>
                <c:pt idx="802">
                  <c:v>Burger, Bar Food, Vegetarian</c:v>
                </c:pt>
                <c:pt idx="803">
                  <c:v>British, Chinese, Italian</c:v>
                </c:pt>
                <c:pt idx="804">
                  <c:v>British, Cafe</c:v>
                </c:pt>
                <c:pt idx="805">
                  <c:v>Cafe, Fast Food, American</c:v>
                </c:pt>
                <c:pt idx="806">
                  <c:v>Burger, American, Beverages</c:v>
                </c:pt>
                <c:pt idx="807">
                  <c:v>Cafe, Fast Food, Beverages</c:v>
                </c:pt>
                <c:pt idx="808">
                  <c:v>Cafe, Coffee and Tea, Modern Australian</c:v>
                </c:pt>
                <c:pt idx="809">
                  <c:v>Cafe, Healthy Food, Continental</c:v>
                </c:pt>
                <c:pt idx="810">
                  <c:v>American, Continental, Italian</c:v>
                </c:pt>
                <c:pt idx="811">
                  <c:v>American, North Indian, Thai, Continental</c:v>
                </c:pt>
                <c:pt idx="812">
                  <c:v>Asian, Chinese, North Indian</c:v>
                </c:pt>
                <c:pt idx="813">
                  <c:v>American, Burger, Cajun</c:v>
                </c:pt>
                <c:pt idx="814">
                  <c:v>Asian, Vegetarian, Vietnamese</c:v>
                </c:pt>
                <c:pt idx="815">
                  <c:v>American, Tex-Mex</c:v>
                </c:pt>
                <c:pt idx="816">
                  <c:v>American, Italian, Bakery, Deli, Burger, Sandwich, Pizza</c:v>
                </c:pt>
                <c:pt idx="817">
                  <c:v>Asian, Continental, Seafood</c:v>
                </c:pt>
                <c:pt idx="818">
                  <c:v>Awadhi, North Indian, Mughlai</c:v>
                </c:pt>
                <c:pt idx="819">
                  <c:v>American, BBQ</c:v>
                </c:pt>
                <c:pt idx="820">
                  <c:v>Asian, Chinese, Thai, Malaysian, Indonesian, Burmese</c:v>
                </c:pt>
                <c:pt idx="821">
                  <c:v>American, Bakery, European, Burger, Fusion</c:v>
                </c:pt>
                <c:pt idx="822">
                  <c:v>American, International, Sushi</c:v>
                </c:pt>
                <c:pt idx="823">
                  <c:v>Bar Food, Modern Australian</c:v>
                </c:pt>
                <c:pt idx="824">
                  <c:v>North Indian, Mughlai, Chinese, Continental</c:v>
                </c:pt>
                <c:pt idx="825">
                  <c:v>Continental, American, Italian</c:v>
                </c:pt>
                <c:pt idx="826">
                  <c:v>Lebanese, Arabian</c:v>
                </c:pt>
                <c:pt idx="827">
                  <c:v>North Indian, Mughlai, Chinese, South Indian</c:v>
                </c:pt>
                <c:pt idx="828">
                  <c:v>Chinese, Asian, Thai</c:v>
                </c:pt>
                <c:pt idx="829">
                  <c:v>North Indian, Continental, Finger Food</c:v>
                </c:pt>
                <c:pt idx="830">
                  <c:v>North Indian, European, Asian, Mediterranean</c:v>
                </c:pt>
                <c:pt idx="831">
                  <c:v>Italian, North Indian, Chinese, Mughlai</c:v>
                </c:pt>
                <c:pt idx="832">
                  <c:v>Kerala, Biryani</c:v>
                </c:pt>
                <c:pt idx="833">
                  <c:v>Fast Food, American</c:v>
                </c:pt>
                <c:pt idx="834">
                  <c:v>European, Italian</c:v>
                </c:pt>
                <c:pt idx="835">
                  <c:v>Chinese, Thai, Continental, North Indian</c:v>
                </c:pt>
                <c:pt idx="836">
                  <c:v>Continental, Healthy Food</c:v>
                </c:pt>
                <c:pt idx="837">
                  <c:v>North Indian, Continental, Asian</c:v>
                </c:pt>
                <c:pt idx="838">
                  <c:v>Japanese, Steak, Sushi</c:v>
                </c:pt>
                <c:pt idx="839">
                  <c:v>Italian, Chinese, Continental, Thai, Mediterranean, Lebanese</c:v>
                </c:pt>
                <c:pt idx="840">
                  <c:v>Korean</c:v>
                </c:pt>
                <c:pt idx="841">
                  <c:v>Chinese, Continental</c:v>
                </c:pt>
                <c:pt idx="842">
                  <c:v>Street Food, Fast Food, Chinese, South Indian, North Indian</c:v>
                </c:pt>
                <c:pt idx="843">
                  <c:v>Pizza, Bar Food, Sandwich</c:v>
                </c:pt>
                <c:pt idx="844">
                  <c:v>Pizza, Chinese</c:v>
                </c:pt>
                <c:pt idx="845">
                  <c:v>North Indian, Tibetan</c:v>
                </c:pt>
                <c:pt idx="846">
                  <c:v>Seafood, Chinese, Japanese, Sushi, Thai</c:v>
                </c:pt>
                <c:pt idx="847">
                  <c:v>Seafood, Continental, European</c:v>
                </c:pt>
                <c:pt idx="848">
                  <c:v>Thai, Chinese, Japanese</c:v>
                </c:pt>
                <c:pt idx="849">
                  <c:v>Pizza, Grill</c:v>
                </c:pt>
                <c:pt idx="850">
                  <c:v>South Indian, Desserts, Beverages</c:v>
                </c:pt>
                <c:pt idx="851">
                  <c:v>Raw Meats, North Indian, Chinese, Fast Food</c:v>
                </c:pt>
                <c:pt idx="852">
                  <c:v>Seafood, Mediterranean</c:v>
                </c:pt>
                <c:pt idx="853">
                  <c:v>Seafood, Western</c:v>
                </c:pt>
                <c:pt idx="854">
                  <c:v>North Indian, Fast Food, Street Food</c:v>
                </c:pt>
                <c:pt idx="855">
                  <c:v>North Indian, European, Asian</c:v>
                </c:pt>
                <c:pt idx="856">
                  <c:v>North Indian, Mughlai, Chinese, Mangalorean</c:v>
                </c:pt>
                <c:pt idx="857">
                  <c:v>North Indian, Chinese, Continental, Mediterranean, Asian</c:v>
                </c:pt>
                <c:pt idx="858">
                  <c:v>North Indian, Mughlai, Continental, Chinese</c:v>
                </c:pt>
                <c:pt idx="859">
                  <c:v>North Indian, Continental, Chinese, Italian, Lebanese</c:v>
                </c:pt>
                <c:pt idx="860">
                  <c:v>North Indian, Chinese, South Indian, Chinese</c:v>
                </c:pt>
                <c:pt idx="861">
                  <c:v>North Indian, Chinese, Continental, Pizza</c:v>
                </c:pt>
                <c:pt idx="862">
                  <c:v>North Indian, Continental, Chinese, South Indian</c:v>
                </c:pt>
                <c:pt idx="863">
                  <c:v>North Indian, Andhra, Mughlai</c:v>
                </c:pt>
                <c:pt idx="864">
                  <c:v>North Indian, Maharashtrian</c:v>
                </c:pt>
                <c:pt idx="865">
                  <c:v>North Indian, Mughlai, Chinese, Bakery</c:v>
                </c:pt>
                <c:pt idx="866">
                  <c:v>Mediterranean, Continental, Italian</c:v>
                </c:pt>
                <c:pt idx="867">
                  <c:v>Kerala, Fast Food</c:v>
                </c:pt>
                <c:pt idx="868">
                  <c:v>Italian, French, European, Cafe</c:v>
                </c:pt>
                <c:pt idx="869">
                  <c:v>Italian, Pizza, Seafood</c:v>
                </c:pt>
                <c:pt idx="870">
                  <c:v>Italian, North Indian, South Indian</c:v>
                </c:pt>
                <c:pt idx="871">
                  <c:v>Mexican, North Indian</c:v>
                </c:pt>
                <c:pt idx="872">
                  <c:v>Japanese, Chinese, Thai</c:v>
                </c:pt>
                <c:pt idx="873">
                  <c:v>Italian, Pizza, Vegetarian</c:v>
                </c:pt>
                <c:pt idx="874">
                  <c:v>Mithai, North Indian, South Indian</c:v>
                </c:pt>
                <c:pt idx="875">
                  <c:v>Italian, Continental, Goan</c:v>
                </c:pt>
                <c:pt idx="876">
                  <c:v>Italian, World Cuisine</c:v>
                </c:pt>
                <c:pt idx="877">
                  <c:v>Japanese, Chinese, Asian, Thai</c:v>
                </c:pt>
                <c:pt idx="878">
                  <c:v>Goan, Seafood</c:v>
                </c:pt>
                <c:pt idx="879">
                  <c:v>Healthy Food, Italian, Juices, Beverages</c:v>
                </c:pt>
                <c:pt idx="880">
                  <c:v>Finger Food, Continental, North Indian, Italian, Chinese</c:v>
                </c:pt>
                <c:pt idx="881">
                  <c:v>Healthy Food, North Indian, Beverages</c:v>
                </c:pt>
                <c:pt idx="882">
                  <c:v>Fast Food, Healthy Food</c:v>
                </c:pt>
                <c:pt idx="883">
                  <c:v>Finger Food, North Indian, Continental, Italian</c:v>
                </c:pt>
                <c:pt idx="884">
                  <c:v>Healthy Food, North Indian, Chinese, Continental</c:v>
                </c:pt>
                <c:pt idx="885">
                  <c:v>Italian, Chinese, Fast Food, North Indian</c:v>
                </c:pt>
                <c:pt idx="886">
                  <c:v>Finger Food, Italian, Middle Eastern</c:v>
                </c:pt>
                <c:pt idx="887">
                  <c:v>European, North Indian, Continental, Italian</c:v>
                </c:pt>
                <c:pt idx="888">
                  <c:v>Desserts, Thai</c:v>
                </c:pt>
                <c:pt idx="889">
                  <c:v>Healthy Food, Salad</c:v>
                </c:pt>
                <c:pt idx="890">
                  <c:v>Indian, South Indian</c:v>
                </c:pt>
                <c:pt idx="891">
                  <c:v>Finger Food, North Indian</c:v>
                </c:pt>
                <c:pt idx="892">
                  <c:v>Gujarati, South Indian, North Indian</c:v>
                </c:pt>
                <c:pt idx="893">
                  <c:v>Italian, Cafe, Desserts</c:v>
                </c:pt>
                <c:pt idx="894">
                  <c:v>Indonesian</c:v>
                </c:pt>
                <c:pt idx="895">
                  <c:v>Healthy Food, Juices, Salad</c:v>
                </c:pt>
                <c:pt idx="896">
                  <c:v>Finger Food, Continental, Italian</c:v>
                </c:pt>
                <c:pt idx="897">
                  <c:v>Indian, Grill</c:v>
                </c:pt>
                <c:pt idx="898">
                  <c:v>Fast Food, Seafood</c:v>
                </c:pt>
                <c:pt idx="899">
                  <c:v>Continental, Mexican, North Indian, Chinese</c:v>
                </c:pt>
                <c:pt idx="900">
                  <c:v>Desserts, Beverages, Juices</c:v>
                </c:pt>
                <c:pt idx="901">
                  <c:v>Continental, North Indian, European</c:v>
                </c:pt>
                <c:pt idx="902">
                  <c:v>Chinese, North Indian, Cafe</c:v>
                </c:pt>
                <c:pt idx="903">
                  <c:v>Chinese, Naga</c:v>
                </c:pt>
                <c:pt idx="904">
                  <c:v>Chinese, Thai, North Indian, South Indian</c:v>
                </c:pt>
                <c:pt idx="905">
                  <c:v>Chinese, Mangalorean</c:v>
                </c:pt>
                <c:pt idx="906">
                  <c:v>Chinese, Thai, North Indian</c:v>
                </c:pt>
                <c:pt idx="907">
                  <c:v>Coffee and Tea, Desserts, Beverages</c:v>
                </c:pt>
                <c:pt idx="908">
                  <c:v>Continental, Mexican, American, Italian, North Indian</c:v>
                </c:pt>
                <c:pt idx="909">
                  <c:v>Continental, Cafe</c:v>
                </c:pt>
                <c:pt idx="910">
                  <c:v>Cafe, Continental, Mexican, Italian, North Indian, Chinese</c:v>
                </c:pt>
                <c:pt idx="911">
                  <c:v>Cafe, Desserts, Beverages</c:v>
                </c:pt>
                <c:pt idx="912">
                  <c:v>Cafe, American, Desserts, Italian, Bakery</c:v>
                </c:pt>
                <c:pt idx="913">
                  <c:v>Cafe, North Indian, Continental, Italian</c:v>
                </c:pt>
                <c:pt idx="914">
                  <c:v>Cafe, Chinese, Fast Food, Italian</c:v>
                </c:pt>
                <c:pt idx="915">
                  <c:v>Breakfast, Burger, Sandwich</c:v>
                </c:pt>
                <c:pt idx="916">
                  <c:v>Cafe, Healthy Food, Continental, Italian, Asian</c:v>
                </c:pt>
                <c:pt idx="917">
                  <c:v>Cafe, Continental, Italian, Fast Food</c:v>
                </c:pt>
                <c:pt idx="918">
                  <c:v>Cafe, American, Italian, North Indian, Chinese</c:v>
                </c:pt>
                <c:pt idx="919">
                  <c:v>Cafe, North Indian, Continental, Chinese</c:v>
                </c:pt>
                <c:pt idx="920">
                  <c:v>Breakfast, Diner, Southern</c:v>
                </c:pt>
                <c:pt idx="921">
                  <c:v>Burger, Coffee and Tea, Modern Australian</c:v>
                </c:pt>
                <c:pt idx="922">
                  <c:v>Cafe, Australian</c:v>
                </c:pt>
                <c:pt idx="923">
                  <c:v>Cafe, Desserts, Healthy Food, Juices</c:v>
                </c:pt>
                <c:pt idx="924">
                  <c:v>Breakfast, Coffee and Tea</c:v>
                </c:pt>
                <c:pt idx="925">
                  <c:v>Cafe, Fast Food, Chinese</c:v>
                </c:pt>
                <c:pt idx="926">
                  <c:v>Cafe, British</c:v>
                </c:pt>
                <c:pt idx="927">
                  <c:v>Cafe, Italian, Pizza</c:v>
                </c:pt>
                <c:pt idx="928">
                  <c:v>Chinese, Continental, North Indian, Mughlai</c:v>
                </c:pt>
                <c:pt idx="929">
                  <c:v>Breakfast, Coffee and Tea, Modern Australian</c:v>
                </c:pt>
                <c:pt idx="930">
                  <c:v>American, Continental, Italian, North Indian, Asian</c:v>
                </c:pt>
                <c:pt idx="931">
                  <c:v>American, Bar Food, Sandwich</c:v>
                </c:pt>
                <c:pt idx="932">
                  <c:v>American, Mediterranean, Seafood</c:v>
                </c:pt>
                <c:pt idx="933">
                  <c:v>American, Burger, Pizza, Cafe</c:v>
                </c:pt>
                <c:pt idx="934">
                  <c:v>American, Continental, Italian, Bakery</c:v>
                </c:pt>
                <c:pt idx="935">
                  <c:v>American, French</c:v>
                </c:pt>
                <c:pt idx="936">
                  <c:v>American, Continental, North Indian, Chinese</c:v>
                </c:pt>
                <c:pt idx="937">
                  <c:v>American, Greek</c:v>
                </c:pt>
                <c:pt idx="938">
                  <c:v>American, Chinese, Sushi</c:v>
                </c:pt>
                <c:pt idx="939">
                  <c:v>American, North Indian, European, Asian</c:v>
                </c:pt>
                <c:pt idx="940">
                  <c:v>Bengali, North Indian, Chinese</c:v>
                </c:pt>
                <c:pt idx="941">
                  <c:v>American, Italian, Chinese, North Indian, Cafe</c:v>
                </c:pt>
                <c:pt idx="942">
                  <c:v>Biryani, Mughlai, Bengali, North Indian</c:v>
                </c:pt>
                <c:pt idx="943">
                  <c:v>Arabian</c:v>
                </c:pt>
                <c:pt idx="944">
                  <c:v>American, Pizza</c:v>
                </c:pt>
                <c:pt idx="945">
                  <c:v>Hyderabadi, North Indian, Biryani</c:v>
                </c:pt>
                <c:pt idx="946">
                  <c:v>BBQ, Burger, Seafood</c:v>
                </c:pt>
                <c:pt idx="947">
                  <c:v>Italian, Continental</c:v>
                </c:pt>
                <c:pt idx="948">
                  <c:v>Pizza, Italian</c:v>
                </c:pt>
                <c:pt idx="949">
                  <c:v>American</c:v>
                </c:pt>
                <c:pt idx="950">
                  <c:v>Continental, North Indian, Italian</c:v>
                </c:pt>
                <c:pt idx="951">
                  <c:v>Breakfast, Burger</c:v>
                </c:pt>
                <c:pt idx="952">
                  <c:v>North Indian, Biryani, Chinese, Fast Food</c:v>
                </c:pt>
                <c:pt idx="953">
                  <c:v>European, Continental</c:v>
                </c:pt>
                <c:pt idx="954">
                  <c:v>Italian</c:v>
                </c:pt>
                <c:pt idx="955">
                  <c:v>Tibetan, Nepalese</c:v>
                </c:pt>
                <c:pt idx="956">
                  <c:v>Mediterranean, American, Asian</c:v>
                </c:pt>
                <c:pt idx="957">
                  <c:v>Fast Food, American, Italian</c:v>
                </c:pt>
                <c:pt idx="958">
                  <c:v>Continental, American, North Indian, Chinese</c:v>
                </c:pt>
                <c:pt idx="959">
                  <c:v>Chinese, Italian, North Indian</c:v>
                </c:pt>
                <c:pt idx="960">
                  <c:v>North Indian, Chinese, South Indian, Seafood, Chettinad</c:v>
                </c:pt>
                <c:pt idx="961">
                  <c:v>Japanese, Thai, Italian, Asian</c:v>
                </c:pt>
                <c:pt idx="962">
                  <c:v>Continental, Chinese</c:v>
                </c:pt>
                <c:pt idx="963">
                  <c:v>Cafe, Italian, Chinese, North Indian</c:v>
                </c:pt>
                <c:pt idx="964">
                  <c:v>Cafe, Desserts, Bakery</c:v>
                </c:pt>
                <c:pt idx="965">
                  <c:v>Cafe, North Indian, Chinese</c:v>
                </c:pt>
                <c:pt idx="966">
                  <c:v>Italian, Pizza</c:v>
                </c:pt>
                <c:pt idx="967">
                  <c:v>Mexican</c:v>
                </c:pt>
                <c:pt idx="968">
                  <c:v>Sushi, Asian</c:v>
                </c:pt>
                <c:pt idx="969">
                  <c:v>North Indian, Chinese, Cafe</c:v>
                </c:pt>
                <c:pt idx="970">
                  <c:v>Bakery, Desserts, Beverages</c:v>
                </c:pt>
                <c:pt idx="971">
                  <c:v>Chinese, Asian</c:v>
                </c:pt>
                <c:pt idx="972">
                  <c:v>Bengali</c:v>
                </c:pt>
                <c:pt idx="973">
                  <c:v>North Indian, European</c:v>
                </c:pt>
                <c:pt idx="974">
                  <c:v>Continental, Italian, North Indian</c:v>
                </c:pt>
                <c:pt idx="975">
                  <c:v>North Indian, Chinese, Continental, Italian</c:v>
                </c:pt>
                <c:pt idx="976">
                  <c:v>Seafood, American</c:v>
                </c:pt>
                <c:pt idx="977">
                  <c:v>Peruvian, Latin American</c:v>
                </c:pt>
                <c:pt idx="978">
                  <c:v>Southern, Cajun, Soul Food</c:v>
                </c:pt>
                <c:pt idx="979">
                  <c:v>Sandwich, Sushi, Tapas</c:v>
                </c:pt>
                <c:pt idx="980">
                  <c:v>Thai, Japanese</c:v>
                </c:pt>
                <c:pt idx="981">
                  <c:v>Pizza, Italian, Fast Food</c:v>
                </c:pt>
                <c:pt idx="982">
                  <c:v>Rajasthani, Gujarati, Mughlai</c:v>
                </c:pt>
                <c:pt idx="983">
                  <c:v>North Indian, Street Food, Chinese, South Indian, Mithai</c:v>
                </c:pt>
                <c:pt idx="984">
                  <c:v>North Indian, Chinese, Thai, Continental</c:v>
                </c:pt>
                <c:pt idx="985">
                  <c:v>North Indian, Mughlai, South Indian, Rajasthani, Street Food</c:v>
                </c:pt>
                <c:pt idx="986">
                  <c:v>North Indian, Continental, Salad</c:v>
                </c:pt>
                <c:pt idx="987">
                  <c:v>North Indian, Mediterranean, Chinese</c:v>
                </c:pt>
                <c:pt idx="988">
                  <c:v>North Indian, Chinese, Italian, Mediterranean</c:v>
                </c:pt>
                <c:pt idx="989">
                  <c:v>North Indian, Continental, Asian, Chinese, Thai</c:v>
                </c:pt>
                <c:pt idx="990">
                  <c:v>North Indian, European, South Indian</c:v>
                </c:pt>
                <c:pt idx="991">
                  <c:v>North Indian, South Indian, Asian, Continental</c:v>
                </c:pt>
                <c:pt idx="992">
                  <c:v>Italian, Lebanese, Mexican</c:v>
                </c:pt>
                <c:pt idx="993">
                  <c:v>New American</c:v>
                </c:pt>
                <c:pt idx="994">
                  <c:v>Malaysian, Thai</c:v>
                </c:pt>
                <c:pt idx="995">
                  <c:v>Mughlai, Chinese, Cafe, BBQ, Cajun</c:v>
                </c:pt>
                <c:pt idx="996">
                  <c:v>Korean, Japanese, Chinese, Asian</c:v>
                </c:pt>
                <c:pt idx="997">
                  <c:v>Mexican, Italian, North Indian, Chinese</c:v>
                </c:pt>
                <c:pt idx="998">
                  <c:v>Italian, Lebanese, Fast Food, Bakery</c:v>
                </c:pt>
                <c:pt idx="999">
                  <c:v>Italian, Mexican, Cafe</c:v>
                </c:pt>
                <c:pt idx="1000">
                  <c:v>Naga</c:v>
                </c:pt>
                <c:pt idx="1001">
                  <c:v>Fast Food, Pizza, Burger</c:v>
                </c:pt>
                <c:pt idx="1002">
                  <c:v>Finger Food, Continental, Italian, Chinese</c:v>
                </c:pt>
                <c:pt idx="1003">
                  <c:v>Indian, Seafood</c:v>
                </c:pt>
                <c:pt idx="1004">
                  <c:v>Fast Food, Mexican, Tex-Mex</c:v>
                </c:pt>
                <c:pt idx="1005">
                  <c:v>Healthy Food, European, Continental, Salad</c:v>
                </c:pt>
                <c:pt idx="1006">
                  <c:v>Greek, Mediterranean</c:v>
                </c:pt>
                <c:pt idx="1007">
                  <c:v>Indian, Chinese, Continental</c:v>
                </c:pt>
                <c:pt idx="1008">
                  <c:v>Healthy Food, North Indian</c:v>
                </c:pt>
                <c:pt idx="1009">
                  <c:v>Desserts, Bakery, Pizza, Burger, Continental</c:v>
                </c:pt>
                <c:pt idx="1010">
                  <c:v>Continental, American, Italian, North Indian, Chinese</c:v>
                </c:pt>
                <c:pt idx="1011">
                  <c:v>Chinese, Seafood, Vegetarian</c:v>
                </c:pt>
                <c:pt idx="1012">
                  <c:v>Chinese, Japanese, Thai, Malaysian, Vietnamese, Asian</c:v>
                </c:pt>
                <c:pt idx="1013">
                  <c:v>Continental, Seafood, Chinese, North Indian, Biryani</c:v>
                </c:pt>
                <c:pt idx="1014">
                  <c:v>Continental, Fast Food, North Indian, Asian</c:v>
                </c:pt>
                <c:pt idx="1015">
                  <c:v>Coffee and Tea, Tapas, Australian</c:v>
                </c:pt>
                <c:pt idx="1016">
                  <c:v>Coffee and Tea, Tea, Modern Australian</c:v>
                </c:pt>
                <c:pt idx="1017">
                  <c:v>Chinese, North Indian, Italian, Fast Food</c:v>
                </c:pt>
                <c:pt idx="1018">
                  <c:v>Continental, North Indian, Chinese, Italian, Finger Food</c:v>
                </c:pt>
                <c:pt idx="1019">
                  <c:v>Chinese, North Indian, Continental</c:v>
                </c:pt>
                <c:pt idx="1020">
                  <c:v>Continental, American, North Indian</c:v>
                </c:pt>
                <c:pt idx="1021">
                  <c:v>Continental, Kashmiri, Italian, North Indian, Moroccan</c:v>
                </c:pt>
                <c:pt idx="1022">
                  <c:v>Continental, Seafood, North Indian, Asian</c:v>
                </c:pt>
                <c:pt idx="1023">
                  <c:v>Chinese, Tibetan, Japanese</c:v>
                </c:pt>
                <c:pt idx="1024">
                  <c:v>Continental, Chinese, Biryani, North Indian</c:v>
                </c:pt>
                <c:pt idx="1025">
                  <c:v>Continental, Mexican, Italian</c:v>
                </c:pt>
                <c:pt idx="1026">
                  <c:v>Cafe, Continental, Chinese, North Indian, Italian</c:v>
                </c:pt>
                <c:pt idx="1027">
                  <c:v>Burger, Desserts, Sandwich</c:v>
                </c:pt>
                <c:pt idx="1028">
                  <c:v>Burger, Fast Food, Grill</c:v>
                </c:pt>
                <c:pt idx="1029">
                  <c:v>Cafe, American, Italian, Filipino</c:v>
                </c:pt>
                <c:pt idx="1030">
                  <c:v>Cafe, Korean</c:v>
                </c:pt>
                <c:pt idx="1031">
                  <c:v>Cafe, Continental, North Indian</c:v>
                </c:pt>
                <c:pt idx="1032">
                  <c:v>Breakfast, Diner</c:v>
                </c:pt>
                <c:pt idx="1033">
                  <c:v>Cafe, American, Continental, Nepalese</c:v>
                </c:pt>
                <c:pt idx="1034">
                  <c:v>Cafe, Tea, Desserts</c:v>
                </c:pt>
                <c:pt idx="1035">
                  <c:v>Cafe, Italian, North Indian</c:v>
                </c:pt>
                <c:pt idx="1036">
                  <c:v>Burger, Juices, Finger Food</c:v>
                </c:pt>
                <c:pt idx="1037">
                  <c:v>Cafe, Continental, European, Beverages</c:v>
                </c:pt>
                <c:pt idx="1038">
                  <c:v>Cafe, Continental, Italian, Chinese</c:v>
                </c:pt>
                <c:pt idx="1039">
                  <c:v>Cafe, North Indian, Italian, Japanese, Fast Food</c:v>
                </c:pt>
                <c:pt idx="1040">
                  <c:v>Cafe, Italian, Continental, Mexican, Mediterranean</c:v>
                </c:pt>
                <c:pt idx="1041">
                  <c:v>Bakery, Beverages, Fast Food</c:v>
                </c:pt>
                <c:pt idx="1042">
                  <c:v>Bakery, Desserts, Fast Food, Pizza, Burger, Continental</c:v>
                </c:pt>
                <c:pt idx="1043">
                  <c:v>American, Italian, Cafe</c:v>
                </c:pt>
                <c:pt idx="1044">
                  <c:v>American, International, Southwestern</c:v>
                </c:pt>
                <c:pt idx="1045">
                  <c:v>Asian, Sushi, Vegetarian</c:v>
                </c:pt>
                <c:pt idx="1046">
                  <c:v>American, Italian, North Indian, Chinese, Lebanese</c:v>
                </c:pt>
                <c:pt idx="1047">
                  <c:v>Andhra, North Indian, Chinese, Seafood, Biryani</c:v>
                </c:pt>
                <c:pt idx="1048">
                  <c:v>South Indian, Kerala</c:v>
                </c:pt>
                <c:pt idx="1049">
                  <c:v>Ice Cream, Fast Food, Beverages</c:v>
                </c:pt>
                <c:pt idx="1050">
                  <c:v>Coffee and Tea, Sandwich</c:v>
                </c:pt>
                <c:pt idx="1051">
                  <c:v>Cafe, Fast Food, Desserts</c:v>
                </c:pt>
                <c:pt idx="1052">
                  <c:v>Cafe, Italian</c:v>
                </c:pt>
                <c:pt idx="1053">
                  <c:v>North Indian, Chinese, Thai</c:v>
                </c:pt>
                <c:pt idx="1054">
                  <c:v>North Indian, Chinese, Continental, Fast Food</c:v>
                </c:pt>
                <c:pt idx="1055">
                  <c:v>North Indian, Mughlai, Biryani</c:v>
                </c:pt>
                <c:pt idx="1056">
                  <c:v>Continental</c:v>
                </c:pt>
                <c:pt idx="1057">
                  <c:v>Cafe, Continental</c:v>
                </c:pt>
                <c:pt idx="1058">
                  <c:v>North Indian, Mughlai, Chinese, Italian</c:v>
                </c:pt>
                <c:pt idx="1059">
                  <c:v>Mediterranean, Italian, Continental, Spanish, North Indian</c:v>
                </c:pt>
                <c:pt idx="1060">
                  <c:v>European, North Indian</c:v>
                </c:pt>
                <c:pt idx="1061">
                  <c:v>European, Continental, North Indian</c:v>
                </c:pt>
                <c:pt idx="1062">
                  <c:v>Healthy Food, Continental, Juices, Salad</c:v>
                </c:pt>
                <c:pt idx="1063">
                  <c:v>Burger, Pizza, Sandwich</c:v>
                </c:pt>
                <c:pt idx="1064">
                  <c:v>Chinese, Thai, Asian</c:v>
                </c:pt>
                <c:pt idx="1065">
                  <c:v>Continental, North Indian, Chinese</c:v>
                </c:pt>
                <c:pt idx="1066">
                  <c:v>Continental, North Indian, Asian</c:v>
                </c:pt>
                <c:pt idx="1067">
                  <c:v>Continental, Italian</c:v>
                </c:pt>
                <c:pt idx="1068">
                  <c:v>Japanese</c:v>
                </c:pt>
                <c:pt idx="1069">
                  <c:v>Cafe, Italian, Chinese</c:v>
                </c:pt>
                <c:pt idx="1070">
                  <c:v>Burger, Seafood, Steak</c:v>
                </c:pt>
                <c:pt idx="1071">
                  <c:v>Maharashtrian</c:v>
                </c:pt>
                <c:pt idx="1072">
                  <c:v>Bakery, Chinese, Fast Food</c:v>
                </c:pt>
                <c:pt idx="1073">
                  <c:v>North Indian, South Indian, Chinese, Street Food, Fast Food, Mithai, Desserts</c:v>
                </c:pt>
                <c:pt idx="1074">
                  <c:v>Biryani, Hyderabadi</c:v>
                </c:pt>
                <c:pt idx="1075">
                  <c:v>Fast Food, Italian, Pizza</c:v>
                </c:pt>
                <c:pt idx="1076">
                  <c:v>Lebanese</c:v>
                </c:pt>
                <c:pt idx="1077">
                  <c:v>North Indian, Chinese, Italian, Continental</c:v>
                </c:pt>
                <c:pt idx="1078">
                  <c:v>South Indian, Chettinad</c:v>
                </c:pt>
                <c:pt idx="1079">
                  <c:v>South Indian, North Indian, Chinese, Fast Food, Street Food, Mithai</c:v>
                </c:pt>
                <c:pt idx="1080">
                  <c:v>Pizza, North Indian</c:v>
                </c:pt>
                <c:pt idx="1081">
                  <c:v>North Indian, Thai, Italian, Chinese, Mexican</c:v>
                </c:pt>
                <c:pt idx="1082">
                  <c:v>Tea, Modern Australian</c:v>
                </c:pt>
                <c:pt idx="1083">
                  <c:v>Street Food, Beverages</c:v>
                </c:pt>
                <c:pt idx="1084">
                  <c:v>South Indian, North Indian, Street Food, Chinese, Mithai</c:v>
                </c:pt>
                <c:pt idx="1085">
                  <c:v>South Indian, North Indian, Chinese, Continental</c:v>
                </c:pt>
                <c:pt idx="1086">
                  <c:v>South American</c:v>
                </c:pt>
                <c:pt idx="1087">
                  <c:v>North Indian, Street Food, Mughlai</c:v>
                </c:pt>
                <c:pt idx="1088">
                  <c:v>Steak, Tapas, Bar Food</c:v>
                </c:pt>
                <c:pt idx="1089">
                  <c:v>North Indian, Continental, Lebanese</c:v>
                </c:pt>
                <c:pt idx="1090">
                  <c:v>North Indian, Chinese, Seafood, Chettinad</c:v>
                </c:pt>
                <c:pt idx="1091">
                  <c:v>North Indian, Continental, Thai, Chinese</c:v>
                </c:pt>
                <c:pt idx="1092">
                  <c:v>North Indian, Chinese, Continental, Italian, Mexican, Lebanese</c:v>
                </c:pt>
                <c:pt idx="1093">
                  <c:v>North Indian, Mughlai, Biryani, Bengali</c:v>
                </c:pt>
                <c:pt idx="1094">
                  <c:v>North Indian, Chinese, Mughlai, Continental</c:v>
                </c:pt>
                <c:pt idx="1095">
                  <c:v>North Indian, Mughlai, Kashmiri</c:v>
                </c:pt>
                <c:pt idx="1096">
                  <c:v>North Indian, Mughlai, Italian, Chinese</c:v>
                </c:pt>
                <c:pt idx="1097">
                  <c:v>North Indian, Continental, European</c:v>
                </c:pt>
                <c:pt idx="1098">
                  <c:v>North Indian, Chinese, Thai, Italian, Middle Eastern</c:v>
                </c:pt>
                <c:pt idx="1099">
                  <c:v>Malaysian, North Indian, Sri Lankan</c:v>
                </c:pt>
                <c:pt idx="1100">
                  <c:v>Juices, Beverages</c:v>
                </c:pt>
                <c:pt idx="1101">
                  <c:v>Mediterranean, Mughlai, Thai, North Indian, Chinese</c:v>
                </c:pt>
                <c:pt idx="1102">
                  <c:v>Japanese, American, North Indian, Fast Food</c:v>
                </c:pt>
                <c:pt idx="1103">
                  <c:v>Lebanese, Mediterranean, Arabian</c:v>
                </c:pt>
                <c:pt idx="1104">
                  <c:v>Italian, Lebanese, North Indian</c:v>
                </c:pt>
                <c:pt idx="1105">
                  <c:v>Italian, Mexican</c:v>
                </c:pt>
                <c:pt idx="1106">
                  <c:v>North Eastern, Continental, South Indian, Fast Food</c:v>
                </c:pt>
                <c:pt idx="1107">
                  <c:v>Mediterranean, Continental, North Indian, Italian</c:v>
                </c:pt>
                <c:pt idx="1108">
                  <c:v>Kerala, South Indian, Chinese, Biryani</c:v>
                </c:pt>
                <c:pt idx="1109">
                  <c:v>Malwani, North Indian, Chinese, Seafood</c:v>
                </c:pt>
                <c:pt idx="1110">
                  <c:v>Goan, Mangalorean, Continental, French</c:v>
                </c:pt>
                <c:pt idx="1111">
                  <c:v>Finger Food, European, North Indian</c:v>
                </c:pt>
                <c:pt idx="1112">
                  <c:v>Finger Food, Italian</c:v>
                </c:pt>
                <c:pt idx="1113">
                  <c:v>Desserts, Pizza, Ice Cream</c:v>
                </c:pt>
                <c:pt idx="1114">
                  <c:v>Healthy Food, Continental, North Indian, Salad</c:v>
                </c:pt>
                <c:pt idx="1115">
                  <c:v>Fast Food, Italian, Beverages</c:v>
                </c:pt>
                <c:pt idx="1116">
                  <c:v>French, Continental, North Indian</c:v>
                </c:pt>
                <c:pt idx="1117">
                  <c:v>Indian, Middle Eastern</c:v>
                </c:pt>
                <c:pt idx="1118">
                  <c:v>Chinese, Seafood, Thai</c:v>
                </c:pt>
                <c:pt idx="1119">
                  <c:v>Chinese, Japanese, Thai</c:v>
                </c:pt>
                <c:pt idx="1120">
                  <c:v>Continental, Italian, North Indian, American</c:v>
                </c:pt>
                <c:pt idx="1121">
                  <c:v>Continental, North Indian, Italian, Seafood, Goan</c:v>
                </c:pt>
                <c:pt idx="1122">
                  <c:v>Continental, Mexican, Fast Food, Chinese</c:v>
                </c:pt>
                <c:pt idx="1123">
                  <c:v>Chinese, Japanese, Thai, Asian</c:v>
                </c:pt>
                <c:pt idx="1124">
                  <c:v>Continental, American, Tex-Mex, North Indian</c:v>
                </c:pt>
                <c:pt idx="1125">
                  <c:v>Chinese, North Indian, Thai</c:v>
                </c:pt>
                <c:pt idx="1126">
                  <c:v>Continental, Asian, North Indian, Italian</c:v>
                </c:pt>
                <c:pt idx="1127">
                  <c:v>Continental, Burger, American</c:v>
                </c:pt>
                <c:pt idx="1128">
                  <c:v>Chinese, Japanese, Italian, Seafood</c:v>
                </c:pt>
                <c:pt idx="1129">
                  <c:v>Continental, North Indian, Chinese, Cafe</c:v>
                </c:pt>
                <c:pt idx="1130">
                  <c:v>Desserts, Ice Cream, North Indian</c:v>
                </c:pt>
                <c:pt idx="1131">
                  <c:v>Breakfast, Pizza</c:v>
                </c:pt>
                <c:pt idx="1132">
                  <c:v>Caribbean, Seafood, Steak</c:v>
                </c:pt>
                <c:pt idx="1133">
                  <c:v>Cafe, South Indian, North Indian, Bakery</c:v>
                </c:pt>
                <c:pt idx="1134">
                  <c:v>Cafe, North Indian, Lebanese, Continental</c:v>
                </c:pt>
                <c:pt idx="1135">
                  <c:v>Cafe, Pizza</c:v>
                </c:pt>
                <c:pt idx="1136">
                  <c:v>Cafe, Italian, Continental, Chinese</c:v>
                </c:pt>
                <c:pt idx="1137">
                  <c:v>Asian, North Indian, Continental</c:v>
                </c:pt>
                <c:pt idx="1138">
                  <c:v>American, Italian, Mughlai, North Indian</c:v>
                </c:pt>
                <c:pt idx="1139">
                  <c:v>American, Seafood, Italian, Japanese, Thai</c:v>
                </c:pt>
                <c:pt idx="1140">
                  <c:v>Bakery, Desserts, Fast Food, North Indian</c:v>
                </c:pt>
                <c:pt idx="1141">
                  <c:v>Andhra, North Indian, Chinese</c:v>
                </c:pt>
                <c:pt idx="1142">
                  <c:v>Bar Food, Steak</c:v>
                </c:pt>
                <c:pt idx="1143">
                  <c:v>American, European, North Indian</c:v>
                </c:pt>
                <c:pt idx="1144">
                  <c:v>Arabian, Mexican</c:v>
                </c:pt>
                <c:pt idx="1145">
                  <c:v>Bakery, Desserts, North Indian, Bengali, South Indian</c:v>
                </c:pt>
                <c:pt idx="1146">
                  <c:v>Asian Fusion, Pub Food, Fusion, Asian, Filipino, Malaysian, Thai</c:v>
                </c:pt>
                <c:pt idx="1147">
                  <c:v>American, Chinese, North Indian, Italian</c:v>
                </c:pt>
                <c:pt idx="1148">
                  <c:v>Asian, Continental</c:v>
                </c:pt>
                <c:pt idx="1149">
                  <c:v>North Indian, Asian, Continental</c:v>
                </c:pt>
                <c:pt idx="1150">
                  <c:v>Healthy Food, Continental</c:v>
                </c:pt>
                <c:pt idx="1151">
                  <c:v>Street Food, North Indian, South Indian, Mithai</c:v>
                </c:pt>
                <c:pt idx="1152">
                  <c:v>Thai, Chinese</c:v>
                </c:pt>
                <c:pt idx="1153">
                  <c:v>Street Food, South Indian</c:v>
                </c:pt>
                <c:pt idx="1154">
                  <c:v>American, Mexican</c:v>
                </c:pt>
                <c:pt idx="1155">
                  <c:v>Cafe, Fast Food</c:v>
                </c:pt>
                <c:pt idx="1156">
                  <c:v>Italian, Chinese, North Indian</c:v>
                </c:pt>
                <c:pt idx="1157">
                  <c:v>Cafe, Continental, Italian, North Indian</c:v>
                </c:pt>
                <c:pt idx="1158">
                  <c:v>Biryani, North Indian, Mughlai</c:v>
                </c:pt>
                <c:pt idx="1159">
                  <c:v>Finger Food, North Indian, Italian</c:v>
                </c:pt>
                <c:pt idx="1160">
                  <c:v>Italian, North Indian, Continental</c:v>
                </c:pt>
                <c:pt idx="1161">
                  <c:v>Cafe, Italian, Lebanese</c:v>
                </c:pt>
                <c:pt idx="1162">
                  <c:v>Bihari</c:v>
                </c:pt>
                <c:pt idx="1163">
                  <c:v>Cafe, Desserts</c:v>
                </c:pt>
                <c:pt idx="1164">
                  <c:v>Continental, North Indian</c:v>
                </c:pt>
                <c:pt idx="1165">
                  <c:v>North Indian, Continental, Italian</c:v>
                </c:pt>
                <c:pt idx="1166">
                  <c:v>Fast Food, Burger</c:v>
                </c:pt>
                <c:pt idx="1167">
                  <c:v>North Indian, Mediterranean, Continental</c:v>
                </c:pt>
                <c:pt idx="1168">
                  <c:v>Middle Eastern, Mediterranean, North Indian</c:v>
                </c:pt>
                <c:pt idx="1169">
                  <c:v>Bakery, Desserts, Chinese, Fast Food</c:v>
                </c:pt>
                <c:pt idx="1170">
                  <c:v>North Indian, South Indian, Gujarati, Rajasthani</c:v>
                </c:pt>
                <c:pt idx="1171">
                  <c:v>Pizza, North Indian, Continental</c:v>
                </c:pt>
                <c:pt idx="1172">
                  <c:v>Pizza, Fast Food, Chinese</c:v>
                </c:pt>
                <c:pt idx="1173">
                  <c:v>Street Food, Chinese, North Indian, Mithai</c:v>
                </c:pt>
                <c:pt idx="1174">
                  <c:v>Turkish</c:v>
                </c:pt>
                <c:pt idx="1175">
                  <c:v>Pizza, Salad, Finger Food</c:v>
                </c:pt>
                <c:pt idx="1176">
                  <c:v>Patisserie, Coffee and Tea</c:v>
                </c:pt>
                <c:pt idx="1177">
                  <c:v>North Indian, South Indian, Fast Food, Street Food, Chinese, Mithai</c:v>
                </c:pt>
                <c:pt idx="1178">
                  <c:v>South Indian, Chettinad, North Indian, Chinese</c:v>
                </c:pt>
                <c:pt idx="1179">
                  <c:v>Rajasthani, North Indian</c:v>
                </c:pt>
                <c:pt idx="1180">
                  <c:v>North Indian, Chinese, Italian, Finger Food</c:v>
                </c:pt>
                <c:pt idx="1181">
                  <c:v>North Indian, Chinese, Continental, Seafood</c:v>
                </c:pt>
                <c:pt idx="1182">
                  <c:v>North Indian, Fast Food, Continental</c:v>
                </c:pt>
                <c:pt idx="1183">
                  <c:v>North Indian, Chinese, Continental, Italian, Burger</c:v>
                </c:pt>
                <c:pt idx="1184">
                  <c:v>North Indian, Seafood, Continental</c:v>
                </c:pt>
                <c:pt idx="1185">
                  <c:v>North Indian, Chinese, Continental, Italian, Mexican</c:v>
                </c:pt>
                <c:pt idx="1186">
                  <c:v>North Indian, Cafe</c:v>
                </c:pt>
                <c:pt idx="1187">
                  <c:v>North Indian, Continental, Italian, Thai, Chinese</c:v>
                </c:pt>
                <c:pt idx="1188">
                  <c:v>North Indian, European, Chinese</c:v>
                </c:pt>
                <c:pt idx="1189">
                  <c:v>North Indian, Chinese, Street Food, Mithai</c:v>
                </c:pt>
                <c:pt idx="1190">
                  <c:v>North Indian, Chinese, Continental, Thai</c:v>
                </c:pt>
                <c:pt idx="1191">
                  <c:v>North Indian, Italian, Chinese, Thai</c:v>
                </c:pt>
                <c:pt idx="1192">
                  <c:v>North Indian, Chinese, Seafood</c:v>
                </c:pt>
                <c:pt idx="1193">
                  <c:v>North Indian, Chinese, South Indian, Street Food, Fast Food, Mithai</c:v>
                </c:pt>
                <c:pt idx="1194">
                  <c:v>Naga, Tibetan</c:v>
                </c:pt>
                <c:pt idx="1195">
                  <c:v>Italian, Continental, Fast Food, Chinese</c:v>
                </c:pt>
                <c:pt idx="1196">
                  <c:v>Mexican, Italian, Fast Food</c:v>
                </c:pt>
                <c:pt idx="1197">
                  <c:v>Lebanese, North Indian</c:v>
                </c:pt>
                <c:pt idx="1198">
                  <c:v>Japanese, Chinese</c:v>
                </c:pt>
                <c:pt idx="1199">
                  <c:v>Italian, North Indian, Chinese</c:v>
                </c:pt>
                <c:pt idx="1200">
                  <c:v>Mexican, North Indian, European, Chinese, Italian</c:v>
                </c:pt>
                <c:pt idx="1201">
                  <c:v>Mithai, Beverages</c:v>
                </c:pt>
                <c:pt idx="1202">
                  <c:v>Fast Food, Chinese, North Indian</c:v>
                </c:pt>
                <c:pt idx="1203">
                  <c:v>Fast Food, American, Salad, Healthy Food</c:v>
                </c:pt>
                <c:pt idx="1204">
                  <c:v>Healthy Food, North Indian, Italian, Salad</c:v>
                </c:pt>
                <c:pt idx="1205">
                  <c:v>Healthy Food, American, Burger, Salad</c:v>
                </c:pt>
                <c:pt idx="1206">
                  <c:v>Chinese, Seafood</c:v>
                </c:pt>
                <c:pt idx="1207">
                  <c:v>Chinese, Japanese</c:v>
                </c:pt>
                <c:pt idx="1208">
                  <c:v>Continental, Italian, Mexican</c:v>
                </c:pt>
                <c:pt idx="1209">
                  <c:v>Continental, Cafe, Italian, Pizza, North Indian, Chinese, Bakery, Mughlai</c:v>
                </c:pt>
                <c:pt idx="1210">
                  <c:v>Continental, Finger Food</c:v>
                </c:pt>
                <c:pt idx="1211">
                  <c:v>Chinese, Fast Food, North Indian, South Indian</c:v>
                </c:pt>
                <c:pt idx="1212">
                  <c:v>Chinese, Thai, Seafood</c:v>
                </c:pt>
                <c:pt idx="1213">
                  <c:v>Continental, North Indian, Finger Food</c:v>
                </c:pt>
                <c:pt idx="1214">
                  <c:v>Chinese, North Indian, Continental, Italian</c:v>
                </c:pt>
                <c:pt idx="1215">
                  <c:v>Continental, Asian, North Indian</c:v>
                </c:pt>
                <c:pt idx="1216">
                  <c:v>Contemporary, Sushi, Grill, Italian, Steak</c:v>
                </c:pt>
                <c:pt idx="1217">
                  <c:v>Continental, Chinese, Italian, Cafe</c:v>
                </c:pt>
                <c:pt idx="1218">
                  <c:v>Continental, Chinese, Thai, Mediterranean</c:v>
                </c:pt>
                <c:pt idx="1219">
                  <c:v>Chinese, Continental, Singaporean</c:v>
                </c:pt>
                <c:pt idx="1220">
                  <c:v>Cafe, Italian, Mexican, Salad, Desserts</c:v>
                </c:pt>
                <c:pt idx="1221">
                  <c:v>Burmese, Chinese, Thai</c:v>
                </c:pt>
                <c:pt idx="1222">
                  <c:v>Cafe, Fast Food, Pizza</c:v>
                </c:pt>
                <c:pt idx="1223">
                  <c:v>Cafe, Coffee and Tea, Sandwich</c:v>
                </c:pt>
                <c:pt idx="1224">
                  <c:v>Bakery, Desserts, Fast Food, Pizza, Burger, Finger Food</c:v>
                </c:pt>
                <c:pt idx="1225">
                  <c:v>Bakery, Desserts, Fast Food, Street Food, Chinese, Beverages</c:v>
                </c:pt>
                <c:pt idx="1226">
                  <c:v>Andhra</c:v>
                </c:pt>
                <c:pt idx="1227">
                  <c:v>Biryani, Lucknowi, North Indian</c:v>
                </c:pt>
                <c:pt idx="1228">
                  <c:v>American, Breakfast, Diner</c:v>
                </c:pt>
                <c:pt idx="1229">
                  <c:v>Bakery, Beverages</c:v>
                </c:pt>
                <c:pt idx="1230">
                  <c:v>Bakery, Desserts, Ice Cream</c:v>
                </c:pt>
                <c:pt idx="1231">
                  <c:v>Bakery, Fast Food, Beverages</c:v>
                </c:pt>
                <c:pt idx="1232">
                  <c:v>Asian, Chinese</c:v>
                </c:pt>
                <c:pt idx="1233">
                  <c:v>Cafe, Tea</c:v>
                </c:pt>
                <c:pt idx="1234">
                  <c:v>Bakery, Desserts, Fast Food</c:v>
                </c:pt>
                <c:pt idx="1235">
                  <c:v>American, Fast Food</c:v>
                </c:pt>
                <c:pt idx="1236">
                  <c:v>North Indian, Italian, Fast Food</c:v>
                </c:pt>
                <c:pt idx="1237">
                  <c:v>Mughlai, Chinese, North Indian</c:v>
                </c:pt>
                <c:pt idx="1238">
                  <c:v>Chinese, North Indian, Street Food</c:v>
                </c:pt>
                <c:pt idx="1239">
                  <c:v>Cafe, North Indian, Chinese, Continental</c:v>
                </c:pt>
                <c:pt idx="1240">
                  <c:v>Chinese, Beverages</c:v>
                </c:pt>
                <c:pt idx="1241">
                  <c:v>South Indian, North Indian, Chinese, Fast Food</c:v>
                </c:pt>
                <c:pt idx="1242">
                  <c:v>Chinese, Thai, Japanese, Tibetan</c:v>
                </c:pt>
                <c:pt idx="1243">
                  <c:v>North Indian, Fast Food, Mughlai</c:v>
                </c:pt>
                <c:pt idx="1244">
                  <c:v>Desserts, Bakery, Fast Food</c:v>
                </c:pt>
                <c:pt idx="1245">
                  <c:v>European</c:v>
                </c:pt>
                <c:pt idx="1246">
                  <c:v>Chinese, Thai</c:v>
                </c:pt>
                <c:pt idx="1247">
                  <c:v>Fast Food, Chinese, Bakery</c:v>
                </c:pt>
                <c:pt idx="1248">
                  <c:v>Chinese, Mughlai</c:v>
                </c:pt>
                <c:pt idx="1249">
                  <c:v>North Indian, South Indian, Italian, Continental, Mediterranean, Lebanese, Desserts</c:v>
                </c:pt>
                <c:pt idx="1250">
                  <c:v>Pizza, Continental, Beverages</c:v>
                </c:pt>
                <c:pt idx="1251">
                  <c:v>Street Food, North Indian, Mithai</c:v>
                </c:pt>
                <c:pt idx="1252">
                  <c:v>Street Food, Mughlai</c:v>
                </c:pt>
                <c:pt idx="1253">
                  <c:v>South Indian, Chinese, Street Food, Mithai</c:v>
                </c:pt>
                <c:pt idx="1254">
                  <c:v>Street Food, Chinese, Mithai</c:v>
                </c:pt>
                <c:pt idx="1255">
                  <c:v>North Indian, Street Food, South Indian, Mithai</c:v>
                </c:pt>
                <c:pt idx="1256">
                  <c:v>North Indian, Mughlai, Fast Food, South Indian</c:v>
                </c:pt>
                <c:pt idx="1257">
                  <c:v>North Indian, Seafood, Bengali</c:v>
                </c:pt>
                <c:pt idx="1258">
                  <c:v>North Indian, Italian, Continental, Chinese</c:v>
                </c:pt>
                <c:pt idx="1259">
                  <c:v>North Indian, Mughlai, Hyderabadi</c:v>
                </c:pt>
                <c:pt idx="1260">
                  <c:v>North Indian, Chinese, Finger Food</c:v>
                </c:pt>
                <c:pt idx="1261">
                  <c:v>North Indian, Hyderabadi</c:v>
                </c:pt>
                <c:pt idx="1262">
                  <c:v>North Indian, Biryani, Mughlai</c:v>
                </c:pt>
                <c:pt idx="1263">
                  <c:v>Italian, Continental, Finger Food</c:v>
                </c:pt>
                <c:pt idx="1264">
                  <c:v>Italian, Continental, Chinese, North Indian</c:v>
                </c:pt>
                <c:pt idx="1265">
                  <c:v>Kashmiri, Chinese, Mughlai</c:v>
                </c:pt>
                <c:pt idx="1266">
                  <c:v>Mithai, North Indian, South Indian, Street Food, Chinese</c:v>
                </c:pt>
                <c:pt idx="1267">
                  <c:v>Mithai, North Indian, South Indian, Chinese, Bakery</c:v>
                </c:pt>
                <c:pt idx="1268">
                  <c:v>Mithai, South Indian</c:v>
                </c:pt>
                <c:pt idx="1269">
                  <c:v>Mughlai, Italian, Finger Food, Middle Eastern</c:v>
                </c:pt>
                <c:pt idx="1270">
                  <c:v>Italian, Fast Food, North Indian, Chinese</c:v>
                </c:pt>
                <c:pt idx="1271">
                  <c:v>Italian, Pizza, Lebanese</c:v>
                </c:pt>
                <c:pt idx="1272">
                  <c:v>Japanese, Chinese, Malaysian, Thai, Vietnamese</c:v>
                </c:pt>
                <c:pt idx="1273">
                  <c:v>Mexican, Italian, North Indian, Continental, Asian</c:v>
                </c:pt>
                <c:pt idx="1274">
                  <c:v>Fast Food, North Indian, South Indian, Chinese, Street Food, Mithai</c:v>
                </c:pt>
                <c:pt idx="1275">
                  <c:v>Fast Food, Mithai, Bakery</c:v>
                </c:pt>
                <c:pt idx="1276">
                  <c:v>Fast Food, Italian, Desserts, Beverages</c:v>
                </c:pt>
                <c:pt idx="1277">
                  <c:v>Fast Food, Chinese, Bengali</c:v>
                </c:pt>
                <c:pt idx="1278">
                  <c:v>Hyderabadi, North Indian</c:v>
                </c:pt>
                <c:pt idx="1279">
                  <c:v>Fast Food, Italian, North Indian, Chinese</c:v>
                </c:pt>
                <c:pt idx="1280">
                  <c:v>Chinese, Tibetan, Fast Food</c:v>
                </c:pt>
                <c:pt idx="1281">
                  <c:v>Chinese, Thai, Malaysian, Indonesian</c:v>
                </c:pt>
                <c:pt idx="1282">
                  <c:v>Continental, Seafood, North Indian</c:v>
                </c:pt>
                <c:pt idx="1283">
                  <c:v>Continental, Italian, American, North Indian</c:v>
                </c:pt>
                <c:pt idx="1284">
                  <c:v>Chinese, Assamese</c:v>
                </c:pt>
                <c:pt idx="1285">
                  <c:v>Cafe, Italian, Mexican, Chinese, North Indian</c:v>
                </c:pt>
                <c:pt idx="1286">
                  <c:v>Chinese, Fast Food, Ice Cream</c:v>
                </c:pt>
                <c:pt idx="1287">
                  <c:v>Cafe, Chinese, North Indian</c:v>
                </c:pt>
                <c:pt idx="1288">
                  <c:v>American, BBQ, Seafood</c:v>
                </c:pt>
                <c:pt idx="1289">
                  <c:v>American, Finger Food</c:v>
                </c:pt>
                <c:pt idx="1290">
                  <c:v>American, Fast Food, Desserts, Steak</c:v>
                </c:pt>
                <c:pt idx="1291">
                  <c:v>American, Asian, North Indian, Mexican, South Indian</c:v>
                </c:pt>
                <c:pt idx="1292">
                  <c:v>Cafe, Chinese, Fast Food</c:v>
                </c:pt>
                <c:pt idx="1293">
                  <c:v>Brazilian</c:v>
                </c:pt>
                <c:pt idx="1294">
                  <c:v>Desserts, Ice Cream</c:v>
                </c:pt>
                <c:pt idx="1295">
                  <c:v>Desserts, Bakery</c:v>
                </c:pt>
                <c:pt idx="1296">
                  <c:v>Chinese, North Indian, Mughlai, Continental</c:v>
                </c:pt>
                <c:pt idx="1297">
                  <c:v>Continental, Fast Food</c:v>
                </c:pt>
                <c:pt idx="1298">
                  <c:v>Cafe, Chinese</c:v>
                </c:pt>
                <c:pt idx="1299">
                  <c:v>North Indian, Continental</c:v>
                </c:pt>
                <c:pt idx="1300">
                  <c:v>Asian</c:v>
                </c:pt>
                <c:pt idx="1301">
                  <c:v>Oriya</c:v>
                </c:pt>
                <c:pt idx="1302">
                  <c:v>Gujarati, Rajasthani</c:v>
                </c:pt>
                <c:pt idx="1303">
                  <c:v>Goan</c:v>
                </c:pt>
                <c:pt idx="1304">
                  <c:v>Desserts, Fast Food</c:v>
                </c:pt>
                <c:pt idx="1305">
                  <c:v>North Indian, Street Food, Chinese</c:v>
                </c:pt>
                <c:pt idx="1306">
                  <c:v>North Indian, South Indian, Fast Food, Street Food, Chinese, Beverages, Mithai</c:v>
                </c:pt>
                <c:pt idx="1307">
                  <c:v>Western, Fusion, Fast Food</c:v>
                </c:pt>
                <c:pt idx="1308">
                  <c:v>North Indian, Kashmiri</c:v>
                </c:pt>
                <c:pt idx="1309">
                  <c:v>North Indian, Greek, Mughlai</c:v>
                </c:pt>
                <c:pt idx="1310">
                  <c:v>North Indian, Fast Food, Chinese, South Indian</c:v>
                </c:pt>
                <c:pt idx="1311">
                  <c:v>North Indian, Chinese, Tibetan, Italian, Fast Food</c:v>
                </c:pt>
                <c:pt idx="1312">
                  <c:v>Mithai, Street Food, North Indian, South Indian, Chinese, Fast Food, Beverages</c:v>
                </c:pt>
                <c:pt idx="1313">
                  <c:v>Latin American, Mexican</c:v>
                </c:pt>
                <c:pt idx="1314">
                  <c:v>Italian, French, Bakery, Cafe</c:v>
                </c:pt>
                <c:pt idx="1315">
                  <c:v>Mithai, North Indian, South Indian, Chinese</c:v>
                </c:pt>
                <c:pt idx="1316">
                  <c:v>Lebanese, Chinese</c:v>
                </c:pt>
                <c:pt idx="1317">
                  <c:v>Fast Food, South Indian, Chinese</c:v>
                </c:pt>
                <c:pt idx="1318">
                  <c:v>Fast Food, North Indian, South Indian, Chinese, Bakery</c:v>
                </c:pt>
                <c:pt idx="1319">
                  <c:v>Finger Food, European</c:v>
                </c:pt>
                <c:pt idx="1320">
                  <c:v>Fast Food, Continental, Italian, Bakery</c:v>
                </c:pt>
                <c:pt idx="1321">
                  <c:v>Healthy Food, Fast Food, Salad</c:v>
                </c:pt>
                <c:pt idx="1322">
                  <c:v>Fast Food, Cafe, Italian, North Indian, Chinese</c:v>
                </c:pt>
                <c:pt idx="1323">
                  <c:v>European, Italian, Thai, Chinese, North Indian</c:v>
                </c:pt>
                <c:pt idx="1324">
                  <c:v>Fast Food, Cafe</c:v>
                </c:pt>
                <c:pt idx="1325">
                  <c:v>Continental, North Indian, Mughlai, Chinese</c:v>
                </c:pt>
                <c:pt idx="1326">
                  <c:v>Continental, Chinese, North Indian, Healthy Food</c:v>
                </c:pt>
                <c:pt idx="1327">
                  <c:v>Chinese, North Indian, Italian, Continental</c:v>
                </c:pt>
                <c:pt idx="1328">
                  <c:v>Desserts, Fast Food, Chinese</c:v>
                </c:pt>
                <c:pt idx="1329">
                  <c:v>Continental, North Indian, Mexican</c:v>
                </c:pt>
                <c:pt idx="1330">
                  <c:v>Chinese, North Indian, Italian, Continental, Fast Food</c:v>
                </c:pt>
                <c:pt idx="1331">
                  <c:v>Chinese, Tibetan</c:v>
                </c:pt>
                <c:pt idx="1332">
                  <c:v>Continental, Thai, Chinese, North Indian</c:v>
                </c:pt>
                <c:pt idx="1333">
                  <c:v>Cafe, Spanish, Turkish, Greek</c:v>
                </c:pt>
                <c:pt idx="1334">
                  <c:v>Cafe, North Indian, Chinese, South Indian</c:v>
                </c:pt>
                <c:pt idx="1335">
                  <c:v>Cafe, Fast Food, Continental</c:v>
                </c:pt>
                <c:pt idx="1336">
                  <c:v>Cafe, Chinese, Continental, Italian, Desserts, Beverages</c:v>
                </c:pt>
                <c:pt idx="1337">
                  <c:v>Chinese, Continental, Thai</c:v>
                </c:pt>
                <c:pt idx="1338">
                  <c:v>Chinese, Cafe, Fast Food</c:v>
                </c:pt>
                <c:pt idx="1339">
                  <c:v>Cafe, Street Food</c:v>
                </c:pt>
                <c:pt idx="1340">
                  <c:v>Cafe, Mughlai, North Indian</c:v>
                </c:pt>
                <c:pt idx="1341">
                  <c:v>Bakery, Street Food</c:v>
                </c:pt>
                <c:pt idx="1342">
                  <c:v>Beverages, Street Food</c:v>
                </c:pt>
                <c:pt idx="1343">
                  <c:v>Biryani, Kerala</c:v>
                </c:pt>
                <c:pt idx="1344">
                  <c:v>American, Japanese, Singaporean</c:v>
                </c:pt>
                <c:pt idx="1345">
                  <c:v>Bengali, Fast Food</c:v>
                </c:pt>
                <c:pt idx="1346">
                  <c:v>North Indian, Mughlai, Chinese, Seafood</c:v>
                </c:pt>
                <c:pt idx="1347">
                  <c:v>North Indian, South Indian, Street Food, Mithai</c:v>
                </c:pt>
                <c:pt idx="1348">
                  <c:v>Burger, Fast Food</c:v>
                </c:pt>
                <c:pt idx="1349">
                  <c:v>North Indian, Continental, Fast Food</c:v>
                </c:pt>
                <c:pt idx="1350">
                  <c:v>North Indian, Chinese, Fast Food, Street Food</c:v>
                </c:pt>
                <c:pt idx="1351">
                  <c:v>Italian, European</c:v>
                </c:pt>
                <c:pt idx="1352">
                  <c:v>Japanese, Chinese, Asian, Malaysian, Thai, Vietnamese</c:v>
                </c:pt>
                <c:pt idx="1353">
                  <c:v>Assamese, Chinese</c:v>
                </c:pt>
                <c:pt idx="1354">
                  <c:v>Burger, Desserts, Fast Food</c:v>
                </c:pt>
                <c:pt idx="1355">
                  <c:v>North Indian, Chinese, Italian</c:v>
                </c:pt>
                <c:pt idx="1356">
                  <c:v>North Indian, South Indian, Fast Food, Street Food, Chinese, Beverages, Desserts, Mithai</c:v>
                </c:pt>
                <c:pt idx="1357">
                  <c:v>Street Food, Fast Food, Beverages</c:v>
                </c:pt>
                <c:pt idx="1358">
                  <c:v>Rajasthani</c:v>
                </c:pt>
                <c:pt idx="1359">
                  <c:v>Singaporean, Australian, German</c:v>
                </c:pt>
                <c:pt idx="1360">
                  <c:v>South Indian, Fast Food, Street Food</c:v>
                </c:pt>
                <c:pt idx="1361">
                  <c:v>South Indian, North Indian, Chinese, Mughlai</c:v>
                </c:pt>
                <c:pt idx="1362">
                  <c:v>Street Food, North Indian, South Indian, Chinese</c:v>
                </c:pt>
                <c:pt idx="1363">
                  <c:v>Pizza, Desserts</c:v>
                </c:pt>
                <c:pt idx="1364">
                  <c:v>Salad, Healthy Food, Burger, Italian, Continental, Chinese, North Indian, Beverages</c:v>
                </c:pt>
                <c:pt idx="1365">
                  <c:v>Thai, Chinese, Seafood</c:v>
                </c:pt>
                <c:pt idx="1366">
                  <c:v>North Indian, Healthy Food, Rajasthani</c:v>
                </c:pt>
                <c:pt idx="1367">
                  <c:v>North Indian, Mughlai, South Indian, Chinese</c:v>
                </c:pt>
                <c:pt idx="1368">
                  <c:v>North Indian, South Indian, Chinese, Mithai, Fast Food</c:v>
                </c:pt>
                <c:pt idx="1369">
                  <c:v>North Indian, Fast Food, Bihari</c:v>
                </c:pt>
                <c:pt idx="1370">
                  <c:v>North Indian, Chinese, Mughlai, South Indian</c:v>
                </c:pt>
                <c:pt idx="1371">
                  <c:v>Japanese, French</c:v>
                </c:pt>
                <c:pt idx="1372">
                  <c:v>Kashmiri, Chinese</c:v>
                </c:pt>
                <c:pt idx="1373">
                  <c:v>Mughlai, Lucknowi, Awadhi</c:v>
                </c:pt>
                <c:pt idx="1374">
                  <c:v>Mediterranean, European</c:v>
                </c:pt>
                <c:pt idx="1375">
                  <c:v>Naga, Chinese</c:v>
                </c:pt>
                <c:pt idx="1376">
                  <c:v>Mexican, Lebanese, Italian, Continental, Thai</c:v>
                </c:pt>
                <c:pt idx="1377">
                  <c:v>Mughlai, Continental, Chinese</c:v>
                </c:pt>
                <c:pt idx="1378">
                  <c:v>Lucknowi, Biryani</c:v>
                </c:pt>
                <c:pt idx="1379">
                  <c:v>Fast Food, North Indian, Bakery</c:v>
                </c:pt>
                <c:pt idx="1380">
                  <c:v>Ice Cream, Desserts, Cafe</c:v>
                </c:pt>
                <c:pt idx="1381">
                  <c:v>Fast Food, Chinese, Italian</c:v>
                </c:pt>
                <c:pt idx="1382">
                  <c:v>Finger Food, Continental, North Indian, Chinese</c:v>
                </c:pt>
                <c:pt idx="1383">
                  <c:v>Continental, Chinese, North Indian, Mughlai</c:v>
                </c:pt>
                <c:pt idx="1384">
                  <c:v>Continental, Mexican, Fast Food, North Indian, Chinese</c:v>
                </c:pt>
                <c:pt idx="1385">
                  <c:v>Chinese, Italian, Continental</c:v>
                </c:pt>
                <c:pt idx="1386">
                  <c:v>Chinese, North Indian, South Indian, Healthy Food</c:v>
                </c:pt>
                <c:pt idx="1387">
                  <c:v>Cafe, American, Tea</c:v>
                </c:pt>
                <c:pt idx="1388">
                  <c:v>Chinese, Continental, Italian, North Indian</c:v>
                </c:pt>
                <c:pt idx="1389">
                  <c:v>Asian, Thai, Chinese, North Indian</c:v>
                </c:pt>
                <c:pt idx="1390">
                  <c:v>Bakery, Fast Food, Pizza</c:v>
                </c:pt>
                <c:pt idx="1391">
                  <c:v>Beverages, Juices</c:v>
                </c:pt>
                <c:pt idx="1392">
                  <c:v>Bakery, Desserts, Bakery</c:v>
                </c:pt>
                <c:pt idx="1393">
                  <c:v>Asian, Japanese</c:v>
                </c:pt>
                <c:pt idx="1394">
                  <c:v>Arabian, Lebanese</c:v>
                </c:pt>
                <c:pt idx="1395">
                  <c:v>Beverages, Ice Cream</c:v>
                </c:pt>
                <c:pt idx="1396">
                  <c:v>North Indian, South Indian, Chinese, Street Food, Mithai</c:v>
                </c:pt>
                <c:pt idx="1397">
                  <c:v>North Indian, South Indian, Chinese, Fast Food, Mithai</c:v>
                </c:pt>
                <c:pt idx="1398">
                  <c:v>Chinese, Italian, Fast Food</c:v>
                </c:pt>
                <c:pt idx="1399">
                  <c:v>North Indian, South Indian, Chinese, Street Food</c:v>
                </c:pt>
                <c:pt idx="1400">
                  <c:v>North Indian, Chinese, Raw Meats</c:v>
                </c:pt>
                <c:pt idx="1401">
                  <c:v>Cafe, North Indian, Fast Food</c:v>
                </c:pt>
                <c:pt idx="1402">
                  <c:v>Continental, Chinese, North Indian</c:v>
                </c:pt>
                <c:pt idx="1403">
                  <c:v>North Indian, Chinese, South Indian, Mithai</c:v>
                </c:pt>
                <c:pt idx="1404">
                  <c:v>North Indian, Chinese, Continental</c:v>
                </c:pt>
                <c:pt idx="1405">
                  <c:v>Mediterranean</c:v>
                </c:pt>
                <c:pt idx="1406">
                  <c:v>Cafe, Bakery</c:v>
                </c:pt>
                <c:pt idx="1407">
                  <c:v>North Indian, South Indian, Continental, Fast Food</c:v>
                </c:pt>
                <c:pt idx="1408">
                  <c:v>South Indian, North Indian, Street Food</c:v>
                </c:pt>
                <c:pt idx="1409">
                  <c:v>Singaporean, Chinese, Seafood, Malay, Indian</c:v>
                </c:pt>
                <c:pt idx="1410">
                  <c:v>South Indian, Street Food, Desserts</c:v>
                </c:pt>
                <c:pt idx="1411">
                  <c:v>North Indian, Street Food, Fast Food, Chinese, South Indian, Mithai</c:v>
                </c:pt>
                <c:pt idx="1412">
                  <c:v>North Indian, Fast Food, Afghani</c:v>
                </c:pt>
                <c:pt idx="1413">
                  <c:v>North Indian, Biryani, Chinese</c:v>
                </c:pt>
                <c:pt idx="1414">
                  <c:v>North Indian, Continental, Mughlai</c:v>
                </c:pt>
                <c:pt idx="1415">
                  <c:v>Juices, Beverages, Fast Food</c:v>
                </c:pt>
                <c:pt idx="1416">
                  <c:v>Mithai, Bakery, Street Food, Chinese, South Indian</c:v>
                </c:pt>
                <c:pt idx="1417">
                  <c:v>Italian, Continental, North Indian, Chinese</c:v>
                </c:pt>
                <c:pt idx="1418">
                  <c:v>North Eastern, North Indian</c:v>
                </c:pt>
                <c:pt idx="1419">
                  <c:v>Japanese, Thai, Chinese</c:v>
                </c:pt>
                <c:pt idx="1420">
                  <c:v>Naga, Tibetan, Chinese, Bakery</c:v>
                </c:pt>
                <c:pt idx="1421">
                  <c:v>Mithai, North Indian, South Indian, Chinese, Street Food</c:v>
                </c:pt>
                <c:pt idx="1422">
                  <c:v>Korean, Chinese</c:v>
                </c:pt>
                <c:pt idx="1423">
                  <c:v>Finger Food, North Indian, Continental, Chinese, Italian</c:v>
                </c:pt>
                <c:pt idx="1424">
                  <c:v>Ice Cream, Desserts, Fast Food</c:v>
                </c:pt>
                <c:pt idx="1425">
                  <c:v>European, Sushi, Italian</c:v>
                </c:pt>
                <c:pt idx="1426">
                  <c:v>Fast Food, French</c:v>
                </c:pt>
                <c:pt idx="1427">
                  <c:v>Chinese, Mexican, Italian</c:v>
                </c:pt>
                <c:pt idx="1428">
                  <c:v>Continental, Mexican, Mediterranean</c:v>
                </c:pt>
                <c:pt idx="1429">
                  <c:v>Chinese, North Indian, Italian, Mughlai</c:v>
                </c:pt>
                <c:pt idx="1430">
                  <c:v>Chinese, Thai, Seafood, North Indian, Italian</c:v>
                </c:pt>
                <c:pt idx="1431">
                  <c:v>Continental, Chinese, Japanese, North Indian, Thai</c:v>
                </c:pt>
                <c:pt idx="1432">
                  <c:v>Chinese, Mexican, Fast Food, Continental</c:v>
                </c:pt>
                <c:pt idx="1433">
                  <c:v>Chinese, Biryani, North Indian</c:v>
                </c:pt>
                <c:pt idx="1434">
                  <c:v>Cafe, Healthy Food, North Indian</c:v>
                </c:pt>
                <c:pt idx="1435">
                  <c:v>Chinese, Canadian</c:v>
                </c:pt>
                <c:pt idx="1436">
                  <c:v>Burger, Fast Food, Chinese, Bakery</c:v>
                </c:pt>
                <c:pt idx="1437">
                  <c:v>Asian, Continental, Italian, North Indian</c:v>
                </c:pt>
                <c:pt idx="1438">
                  <c:v>South Indian, North Indian</c:v>
                </c:pt>
                <c:pt idx="1439">
                  <c:v>North Indian, Chinese, Street Food</c:v>
                </c:pt>
                <c:pt idx="1440">
                  <c:v>Mughlai, North Indian, Chinese</c:v>
                </c:pt>
                <c:pt idx="1441">
                  <c:v>Mithai, Street Food, Chinese</c:v>
                </c:pt>
                <c:pt idx="1442">
                  <c:v>South Indian, Fast Food</c:v>
                </c:pt>
                <c:pt idx="1443">
                  <c:v>North Indian, Chinese, Italian, Fast Food</c:v>
                </c:pt>
                <c:pt idx="1444">
                  <c:v>Modern Australian</c:v>
                </c:pt>
                <c:pt idx="1445">
                  <c:v>American, Fast Food, Salad, Healthy Food</c:v>
                </c:pt>
                <c:pt idx="1446">
                  <c:v>Street Food, Bakery</c:v>
                </c:pt>
                <c:pt idx="1447">
                  <c:v>Street Food, North Indian, South Indian</c:v>
                </c:pt>
                <c:pt idx="1448">
                  <c:v>North Indian, Chinese, Fast Food, Desserts</c:v>
                </c:pt>
                <c:pt idx="1449">
                  <c:v>North Indian, Chinese, South Indian, Bakery</c:v>
                </c:pt>
                <c:pt idx="1450">
                  <c:v>North Indian, Mughlai, Fast Food</c:v>
                </c:pt>
                <c:pt idx="1451">
                  <c:v>North Indian, Fast Food, Biryani</c:v>
                </c:pt>
                <c:pt idx="1452">
                  <c:v>North Indian, Fast Food, Chinese, Continental</c:v>
                </c:pt>
                <c:pt idx="1453">
                  <c:v>North Indian, Chinese, Fast Food, South Indian</c:v>
                </c:pt>
                <c:pt idx="1454">
                  <c:v>North Indian, Chinese, Fast Food, Mithai</c:v>
                </c:pt>
                <c:pt idx="1455">
                  <c:v>North Indian, Fast Food, Chinese, Japanese, Asian, Italian</c:v>
                </c:pt>
                <c:pt idx="1456">
                  <c:v>North Indian, Mughlai, Chinese, Raw Meats</c:v>
                </c:pt>
                <c:pt idx="1457">
                  <c:v>Mithai, North Indian, Street Food, Chinese, South Indian, Indian</c:v>
                </c:pt>
                <c:pt idx="1458">
                  <c:v>Mithai, North Indian, Chinese</c:v>
                </c:pt>
                <c:pt idx="1459">
                  <c:v>Mithai, South Indian, Chinese, Street Food, North Indian</c:v>
                </c:pt>
                <c:pt idx="1460">
                  <c:v>Kerala</c:v>
                </c:pt>
                <c:pt idx="1461">
                  <c:v>Kashmiri, North Indian</c:v>
                </c:pt>
                <c:pt idx="1462">
                  <c:v>Fast Food, South Indian, Chinese, Mithai</c:v>
                </c:pt>
                <c:pt idx="1463">
                  <c:v>Ice Cream, Street Food</c:v>
                </c:pt>
                <c:pt idx="1464">
                  <c:v>Fast Food, Street Food, Chinese</c:v>
                </c:pt>
                <c:pt idx="1465">
                  <c:v>Fast Food, Chinese, Mithai, Street Food</c:v>
                </c:pt>
                <c:pt idx="1466">
                  <c:v>Desserts, Mithai</c:v>
                </c:pt>
                <c:pt idx="1467">
                  <c:v>Arabian, North Indian</c:v>
                </c:pt>
                <c:pt idx="1468">
                  <c:v>Bakery, Fast Food, Street Food</c:v>
                </c:pt>
                <c:pt idx="1469">
                  <c:v>Asian, North Indian, Japanese</c:v>
                </c:pt>
                <c:pt idx="1470">
                  <c:v>Bakery, Mithai, Fast Food</c:v>
                </c:pt>
                <c:pt idx="1471">
                  <c:v>Bakery, Italian, Fast Food, Chinese, Continental</c:v>
                </c:pt>
                <c:pt idx="1472">
                  <c:v>Cafe</c:v>
                </c:pt>
                <c:pt idx="1473">
                  <c:v>North Indian, Mughlai</c:v>
                </c:pt>
                <c:pt idx="1474">
                  <c:v>Finger Food</c:v>
                </c:pt>
                <c:pt idx="1475">
                  <c:v>Portuguese, African</c:v>
                </c:pt>
                <c:pt idx="1476">
                  <c:v>Italian, Pizza, Fast Food</c:v>
                </c:pt>
                <c:pt idx="1477">
                  <c:v>Street Food, Desserts</c:v>
                </c:pt>
                <c:pt idx="1478">
                  <c:v>Mithai, North Indian, South Indian, Street Food</c:v>
                </c:pt>
                <c:pt idx="1479">
                  <c:v>North Indian, Italian, Chinese</c:v>
                </c:pt>
                <c:pt idx="1480">
                  <c:v>South Indian, North Indian, Chinese</c:v>
                </c:pt>
                <c:pt idx="1481">
                  <c:v>Desserts, Beverages</c:v>
                </c:pt>
                <c:pt idx="1482">
                  <c:v>North Indian, South Indian, Fast Food, Street Food, Mithai</c:v>
                </c:pt>
                <c:pt idx="1483">
                  <c:v>Hyderabadi</c:v>
                </c:pt>
                <c:pt idx="1484">
                  <c:v>Chinese, Continental, North Indian</c:v>
                </c:pt>
                <c:pt idx="1485">
                  <c:v>Ice Cream, Desserts, Beverages</c:v>
                </c:pt>
                <c:pt idx="1486">
                  <c:v>Chinese, Seafood, Japanese</c:v>
                </c:pt>
                <c:pt idx="1487">
                  <c:v>American, Italian</c:v>
                </c:pt>
                <c:pt idx="1488">
                  <c:v>South Indian, North Indian, Fast Food</c:v>
                </c:pt>
                <c:pt idx="1489">
                  <c:v>North Indian, Street Food, South Indian, Fast Food, Chinese</c:v>
                </c:pt>
                <c:pt idx="1490">
                  <c:v>North Indian, South Indian, Fast Food, Street Food, Chinese, Desserts, Mithai</c:v>
                </c:pt>
                <c:pt idx="1491">
                  <c:v>South Indian, North Indian, Chinese, Street Food, Fast Food</c:v>
                </c:pt>
                <c:pt idx="1492">
                  <c:v>South Indian, Chinese, Fast Food, Mithai</c:v>
                </c:pt>
                <c:pt idx="1493">
                  <c:v>North Indian, American, Italian</c:v>
                </c:pt>
                <c:pt idx="1494">
                  <c:v>North Indian, Mughlai, Chinese, Continental, Fast Food</c:v>
                </c:pt>
                <c:pt idx="1495">
                  <c:v>Mithai, Bakery, Street Food</c:v>
                </c:pt>
                <c:pt idx="1496">
                  <c:v>Mughlai, Afghani</c:v>
                </c:pt>
                <c:pt idx="1497">
                  <c:v>Fast Food, Tea</c:v>
                </c:pt>
                <c:pt idx="1498">
                  <c:v>Fast Food, North Indian, Chinese, Desserts</c:v>
                </c:pt>
                <c:pt idx="1499">
                  <c:v>Chinese, North Indian, Seafood</c:v>
                </c:pt>
                <c:pt idx="1500">
                  <c:v>Continental, Italian, North Indian, Lebanese</c:v>
                </c:pt>
                <c:pt idx="1501">
                  <c:v>Chinese, Thai, Fast Food</c:v>
                </c:pt>
                <c:pt idx="1502">
                  <c:v>Chinese, Healthy Food</c:v>
                </c:pt>
                <c:pt idx="1503">
                  <c:v>Cafe, Fast Food, Asian, Italian</c:v>
                </c:pt>
                <c:pt idx="1504">
                  <c:v>Chinese, Continental, Mexican</c:v>
                </c:pt>
                <c:pt idx="1505">
                  <c:v>Chinese, Cafe</c:v>
                </c:pt>
                <c:pt idx="1506">
                  <c:v>Cafe, North Indian, Italian, Chinese</c:v>
                </c:pt>
                <c:pt idx="1507">
                  <c:v>Biryani, Chinese, North Indian</c:v>
                </c:pt>
                <c:pt idx="1508">
                  <c:v>Asian, Bakery</c:v>
                </c:pt>
                <c:pt idx="1509">
                  <c:v>North Indian, Fast Food, Chinese</c:v>
                </c:pt>
                <c:pt idx="1510">
                  <c:v>Ice Cream, Desserts</c:v>
                </c:pt>
                <c:pt idx="1511">
                  <c:v>North Indian, South Indian, Fast Food</c:v>
                </c:pt>
                <c:pt idx="1512">
                  <c:v>Fast Food, North Indian, Chinese</c:v>
                </c:pt>
                <c:pt idx="1513">
                  <c:v>Mithai, North Indian, Chinese, Street Food</c:v>
                </c:pt>
                <c:pt idx="1514">
                  <c:v>Fast Food, North Indian, Desserts, Ice Cream</c:v>
                </c:pt>
                <c:pt idx="1515">
                  <c:v>North Indian, Chinese, Mughlai</c:v>
                </c:pt>
                <c:pt idx="1516">
                  <c:v>Raw Meats, North Indian, Fast Food</c:v>
                </c:pt>
                <c:pt idx="1517">
                  <c:v>Cafe, Continental, Chinese</c:v>
                </c:pt>
                <c:pt idx="1518">
                  <c:v>North Indian, Continental, Chinese</c:v>
                </c:pt>
                <c:pt idx="1519">
                  <c:v>North Indian, Chinese, Fast Food</c:v>
                </c:pt>
                <c:pt idx="1520">
                  <c:v>Desserts</c:v>
                </c:pt>
                <c:pt idx="1521">
                  <c:v>Healthy Food</c:v>
                </c:pt>
                <c:pt idx="1522">
                  <c:v>Street Food, North Indian</c:v>
                </c:pt>
                <c:pt idx="1523">
                  <c:v>North Indian, South Indian, Chinese, Mithai</c:v>
                </c:pt>
                <c:pt idx="1524">
                  <c:v>Street Food, South Indian, Chinese</c:v>
                </c:pt>
                <c:pt idx="1525">
                  <c:v>North Indian, Mithai, South Indian, Street Food, Fast Food</c:v>
                </c:pt>
                <c:pt idx="1526">
                  <c:v>North Indian, Continental, Chinese, Fast Food</c:v>
                </c:pt>
                <c:pt idx="1527">
                  <c:v>North Indian, Chinese, Biryani</c:v>
                </c:pt>
                <c:pt idx="1528">
                  <c:v>North Indian, Fast Food, Chinese, Mithai</c:v>
                </c:pt>
                <c:pt idx="1529">
                  <c:v>North Indian, Italian, Mexican</c:v>
                </c:pt>
                <c:pt idx="1530">
                  <c:v>North Indian, Biryani, Fast Food, Chinese</c:v>
                </c:pt>
                <c:pt idx="1531">
                  <c:v>North Indian, Beverages</c:v>
                </c:pt>
                <c:pt idx="1532">
                  <c:v>Mithai, Street Food, North Indian, South Indian, Chinese</c:v>
                </c:pt>
                <c:pt idx="1533">
                  <c:v>Mithai, Street Food, South Indian, Chinese, North Indian</c:v>
                </c:pt>
                <c:pt idx="1534">
                  <c:v>Mughlai, North Indian, Bengali, Continental</c:v>
                </c:pt>
                <c:pt idx="1535">
                  <c:v>Mithai, North Indian, South Indian, Chinese, Fast Food</c:v>
                </c:pt>
                <c:pt idx="1536">
                  <c:v>Fast Food, Maharashtrian, North Indian</c:v>
                </c:pt>
                <c:pt idx="1537">
                  <c:v>Fast Food, North Indian, South Indian, Chinese</c:v>
                </c:pt>
                <c:pt idx="1538">
                  <c:v>Fast Food, North Indian, Chinese, South Indian, Ice Cream</c:v>
                </c:pt>
                <c:pt idx="1539">
                  <c:v>Chinese, North Indian, Continental, Mexican</c:v>
                </c:pt>
                <c:pt idx="1540">
                  <c:v>Biryani, North Indian, Fast Food</c:v>
                </c:pt>
                <c:pt idx="1541">
                  <c:v>North Indian, Street Food</c:v>
                </c:pt>
                <c:pt idx="1542">
                  <c:v>North Indian, Chinese, South Indian, Fast Food</c:v>
                </c:pt>
                <c:pt idx="1543">
                  <c:v>Italian, Pizza, Bakery</c:v>
                </c:pt>
                <c:pt idx="1544">
                  <c:v>Healthy Food, Beverages</c:v>
                </c:pt>
                <c:pt idx="1545">
                  <c:v>Cafe, Chinese, Italian</c:v>
                </c:pt>
                <c:pt idx="1546">
                  <c:v>Pizza, Fast Food</c:v>
                </c:pt>
                <c:pt idx="1547">
                  <c:v>Tibetan, Fast Food</c:v>
                </c:pt>
                <c:pt idx="1548">
                  <c:v>North Indian, South Indian, Chinese, Street Food, Fast Food</c:v>
                </c:pt>
                <c:pt idx="1549">
                  <c:v>North Indian, South Indian, Mughlai</c:v>
                </c:pt>
                <c:pt idx="1550">
                  <c:v>North Indian, Afghani</c:v>
                </c:pt>
                <c:pt idx="1551">
                  <c:v>North Indian, Mithai, Street Food</c:v>
                </c:pt>
                <c:pt idx="1552">
                  <c:v>North Indian, Continental, Chinese, Mexican, Italian, Desserts</c:v>
                </c:pt>
                <c:pt idx="1553">
                  <c:v>North Indian, Biryani, Fast Food</c:v>
                </c:pt>
                <c:pt idx="1554">
                  <c:v>North Indian, Kashmiri, Mughlai</c:v>
                </c:pt>
                <c:pt idx="1555">
                  <c:v>Fast Food, Desserts, Ice Cream, Beverages</c:v>
                </c:pt>
                <c:pt idx="1556">
                  <c:v>Continental, European, North Indian</c:v>
                </c:pt>
                <c:pt idx="1557">
                  <c:v>Chinese, North Indian, Mithai, Street Food</c:v>
                </c:pt>
                <c:pt idx="1558">
                  <c:v>Cafe, Italian, Salad</c:v>
                </c:pt>
                <c:pt idx="1559">
                  <c:v>North Indian, Rajasthani</c:v>
                </c:pt>
                <c:pt idx="1560">
                  <c:v>American, Tex-Mex, Italian, Mexican, North Indian</c:v>
                </c:pt>
                <c:pt idx="1561">
                  <c:v>North Indian, Mughlai, Chinese, Fast Food</c:v>
                </c:pt>
                <c:pt idx="1562">
                  <c:v>North Indian, Italian, Continental</c:v>
                </c:pt>
                <c:pt idx="1563">
                  <c:v>North Indian, Mughlai, Chinese</c:v>
                </c:pt>
                <c:pt idx="1564">
                  <c:v>Fast Food, Bakery</c:v>
                </c:pt>
                <c:pt idx="1565">
                  <c:v>Chinese, North Indian, Mughlai</c:v>
                </c:pt>
                <c:pt idx="1566">
                  <c:v>North Indian, Chinese, Mughlai, Fast Food</c:v>
                </c:pt>
                <c:pt idx="1567">
                  <c:v>Biryani, North Indian</c:v>
                </c:pt>
                <c:pt idx="1568">
                  <c:v>North Indian, South Indian, Chinese, Fast Food</c:v>
                </c:pt>
                <c:pt idx="1569">
                  <c:v>Mughlai, Biryani</c:v>
                </c:pt>
                <c:pt idx="1570">
                  <c:v>Bakery, Italian, Chinese, Mexican</c:v>
                </c:pt>
                <c:pt idx="1571">
                  <c:v>North Indian, South Indian, Street Food, Fast Food, Mithai</c:v>
                </c:pt>
                <c:pt idx="1572">
                  <c:v>North Indian, South Indian, Street Food</c:v>
                </c:pt>
                <c:pt idx="1573">
                  <c:v>Street Food, Mithai, South Indian, North Indian, Chinese</c:v>
                </c:pt>
                <c:pt idx="1574">
                  <c:v>North Indian, Street Food, Chinese, South Indian</c:v>
                </c:pt>
                <c:pt idx="1575">
                  <c:v>North Indian, Chinese, Street Food, Fast Food</c:v>
                </c:pt>
                <c:pt idx="1576">
                  <c:v>North Indian, Chinese, Mexican, Lebanese, Italian, Fast Food</c:v>
                </c:pt>
                <c:pt idx="1577">
                  <c:v>Italian, Fast Food</c:v>
                </c:pt>
                <c:pt idx="1578">
                  <c:v>Kashmiri</c:v>
                </c:pt>
                <c:pt idx="1579">
                  <c:v>Fast Food, North Indian, Chinese, Desserts, Ice Cream</c:v>
                </c:pt>
                <c:pt idx="1580">
                  <c:v>Cafe, Beverages</c:v>
                </c:pt>
                <c:pt idx="1581">
                  <c:v>American, Chinese, North Indian</c:v>
                </c:pt>
                <c:pt idx="1582">
                  <c:v>Bakery, Fast Food, Chinese</c:v>
                </c:pt>
                <c:pt idx="1583">
                  <c:v>Beverages</c:v>
                </c:pt>
                <c:pt idx="1584">
                  <c:v>Chinese, North Indian, Italian</c:v>
                </c:pt>
                <c:pt idx="1585">
                  <c:v>Ice Cream, Beverages</c:v>
                </c:pt>
                <c:pt idx="1586">
                  <c:v>Street Food, South Indian, Mithai</c:v>
                </c:pt>
                <c:pt idx="1587">
                  <c:v>South Indian, Chinese</c:v>
                </c:pt>
                <c:pt idx="1588">
                  <c:v>South Indian, Chinese, North Indian</c:v>
                </c:pt>
                <c:pt idx="1589">
                  <c:v>North Indian, Chinese</c:v>
                </c:pt>
                <c:pt idx="1590">
                  <c:v>North Indian, Fast Food</c:v>
                </c:pt>
                <c:pt idx="1591">
                  <c:v>North Indian, South Indian, Chinese, Mughlai</c:v>
                </c:pt>
                <c:pt idx="1592">
                  <c:v>North Indian, South Indian, Chinese, Street Food, Fast Food, Mithai</c:v>
                </c:pt>
                <c:pt idx="1593">
                  <c:v>North Indian, Chinese, Sri Lankan</c:v>
                </c:pt>
                <c:pt idx="1594">
                  <c:v>North Indian, Mithai, South Indian, Street Food, Chinese</c:v>
                </c:pt>
                <c:pt idx="1595">
                  <c:v>North Indian, Chinese, South Indian, Street Food, Mithai</c:v>
                </c:pt>
                <c:pt idx="1596">
                  <c:v>Mughlai, Fast Food, North Indian</c:v>
                </c:pt>
                <c:pt idx="1597">
                  <c:v>Lucknowi</c:v>
                </c:pt>
                <c:pt idx="1598">
                  <c:v>Lebanese, Chinese, Fast Food</c:v>
                </c:pt>
                <c:pt idx="1599">
                  <c:v>Coffee and Tea, Modern Australian</c:v>
                </c:pt>
                <c:pt idx="1600">
                  <c:v>Chinese, Fast Food, North Indian, South Indian, Street Food, Mithai</c:v>
                </c:pt>
                <c:pt idx="1601">
                  <c:v>Fast Food, Italian</c:v>
                </c:pt>
                <c:pt idx="1602">
                  <c:v>Beverages, Fast Food</c:v>
                </c:pt>
                <c:pt idx="1603">
                  <c:v>Bakery, Fast Food</c:v>
                </c:pt>
                <c:pt idx="1604">
                  <c:v>Fast Food, North Indian</c:v>
                </c:pt>
                <c:pt idx="1605">
                  <c:v>South Indian</c:v>
                </c:pt>
                <c:pt idx="1606">
                  <c:v>Bakery, Fast Food, Desserts</c:v>
                </c:pt>
                <c:pt idx="1607">
                  <c:v>Fast Food, Desserts</c:v>
                </c:pt>
                <c:pt idx="1608">
                  <c:v>North Indian, Fast Food, South Indian</c:v>
                </c:pt>
                <c:pt idx="1609">
                  <c:v>Fast Food, Beverages</c:v>
                </c:pt>
                <c:pt idx="1610">
                  <c:v>Bakery, Desserts</c:v>
                </c:pt>
                <c:pt idx="1611">
                  <c:v>Chinese, North Indian, South Indian, Street Food</c:v>
                </c:pt>
                <c:pt idx="1612">
                  <c:v>North Indian, Bengali</c:v>
                </c:pt>
                <c:pt idx="1613">
                  <c:v>Kerala, South Indian</c:v>
                </c:pt>
                <c:pt idx="1614">
                  <c:v>Fast Food, Street Food</c:v>
                </c:pt>
                <c:pt idx="1615">
                  <c:v>North Indian, Biryani</c:v>
                </c:pt>
                <c:pt idx="1616">
                  <c:v>Pizza</c:v>
                </c:pt>
                <c:pt idx="1617">
                  <c:v>North Indian, Chinese, Bakery</c:v>
                </c:pt>
                <c:pt idx="1618">
                  <c:v>Lucknowi, Mughlai</c:v>
                </c:pt>
                <c:pt idx="1619">
                  <c:v>European, North Indian, Chinese</c:v>
                </c:pt>
                <c:pt idx="1620">
                  <c:v>Burger, German, Sandwich</c:v>
                </c:pt>
                <c:pt idx="1621">
                  <c:v>Bengali, North Indian</c:v>
                </c:pt>
                <c:pt idx="1622">
                  <c:v>Desserts, Street Food</c:v>
                </c:pt>
                <c:pt idx="1623">
                  <c:v>Chinese, North Indian, Fast Food</c:v>
                </c:pt>
                <c:pt idx="1624">
                  <c:v>Street Food</c:v>
                </c:pt>
                <c:pt idx="1625">
                  <c:v>Tibetan, Chinese</c:v>
                </c:pt>
                <c:pt idx="1626">
                  <c:v>Burger, Fast Food, Chinese</c:v>
                </c:pt>
                <c:pt idx="1627">
                  <c:v>Fast Food</c:v>
                </c:pt>
                <c:pt idx="1628">
                  <c:v>American, Fast Food, Burger</c:v>
                </c:pt>
                <c:pt idx="1629">
                  <c:v>Fast Food, Chinese</c:v>
                </c:pt>
                <c:pt idx="1630">
                  <c:v>North Indian, South Indian, Street Food, Chinese, Fast Food, Mithai</c:v>
                </c:pt>
                <c:pt idx="1631">
                  <c:v>North Indian, Street Food, Fast Food</c:v>
                </c:pt>
                <c:pt idx="1632">
                  <c:v>Fast Food, South Indian</c:v>
                </c:pt>
                <c:pt idx="1633">
                  <c:v>Fast Food, Beverages, Desserts</c:v>
                </c:pt>
                <c:pt idx="1634">
                  <c:v>Continental, Fast Food, Italian</c:v>
                </c:pt>
                <c:pt idx="1635">
                  <c:v>Cafe, Mexican</c:v>
                </c:pt>
                <c:pt idx="1636">
                  <c:v>Mughlai, North Indian</c:v>
                </c:pt>
                <c:pt idx="1637">
                  <c:v>Chinese, Mughlai, North Indian</c:v>
                </c:pt>
                <c:pt idx="1638">
                  <c:v>Ice Cream</c:v>
                </c:pt>
                <c:pt idx="1639">
                  <c:v>Chinese, South Indian, North Indian</c:v>
                </c:pt>
                <c:pt idx="1640">
                  <c:v>Finger Food, North Indian, Chinese</c:v>
                </c:pt>
                <c:pt idx="1641">
                  <c:v>Chinese, Fast Food</c:v>
                </c:pt>
                <c:pt idx="1642">
                  <c:v>North Indian, Mughlai, Seafood</c:v>
                </c:pt>
                <c:pt idx="1643">
                  <c:v>Chinese</c:v>
                </c:pt>
                <c:pt idx="1644">
                  <c:v>Fast Food, Pizza</c:v>
                </c:pt>
                <c:pt idx="1645">
                  <c:v>Mithai, North Indian</c:v>
                </c:pt>
                <c:pt idx="1646">
                  <c:v>Biryani, Mughlai</c:v>
                </c:pt>
                <c:pt idx="1647">
                  <c:v>Chinese, North Indian, South Indian, Fast Food</c:v>
                </c:pt>
                <c:pt idx="1648">
                  <c:v>Cafe, North Indian, Continental</c:v>
                </c:pt>
                <c:pt idx="1649">
                  <c:v>Street Food, Mithai</c:v>
                </c:pt>
                <c:pt idx="1650">
                  <c:v>North Indian, South Indian, Chinese</c:v>
                </c:pt>
                <c:pt idx="1651">
                  <c:v>North Indian, Chinese, South Indian</c:v>
                </c:pt>
                <c:pt idx="1652">
                  <c:v>Raw Meats, Fast Food, North Indian</c:v>
                </c:pt>
                <c:pt idx="1653">
                  <c:v>Bakery</c:v>
                </c:pt>
                <c:pt idx="1654">
                  <c:v>Chinese, North Indian</c:v>
                </c:pt>
                <c:pt idx="1655">
                  <c:v>Tea, Fast Food</c:v>
                </c:pt>
                <c:pt idx="1656">
                  <c:v>Fast Food, North Indian, Beverages</c:v>
                </c:pt>
                <c:pt idx="1657">
                  <c:v>Continental, North Indian, South Indian</c:v>
                </c:pt>
                <c:pt idx="1658">
                  <c:v>Mithai, Street Food</c:v>
                </c:pt>
                <c:pt idx="1659">
                  <c:v>North Eastern</c:v>
                </c:pt>
                <c:pt idx="1660">
                  <c:v>European, American, Street Food</c:v>
                </c:pt>
                <c:pt idx="1661">
                  <c:v>Cafe, Continental, Fast Food, Italian</c:v>
                </c:pt>
                <c:pt idx="1662">
                  <c:v>Raw Meats, Fast Food</c:v>
                </c:pt>
                <c:pt idx="1663">
                  <c:v>Street Food, Chinese, North Indian</c:v>
                </c:pt>
                <c:pt idx="1664">
                  <c:v>Beverages, Desserts</c:v>
                </c:pt>
                <c:pt idx="1665">
                  <c:v>Bar Food, Brazilian</c:v>
                </c:pt>
                <c:pt idx="1666">
                  <c:v>North Indian, Street Food, Mithai</c:v>
                </c:pt>
                <c:pt idx="1667">
                  <c:v>South Indian, Street Food, Mithai</c:v>
                </c:pt>
                <c:pt idx="1668">
                  <c:v>Drinks Only</c:v>
                </c:pt>
                <c:pt idx="1669">
                  <c:v>North Indian, Chinese, Continental, Mughlai</c:v>
                </c:pt>
                <c:pt idx="1670">
                  <c:v>Italian, North Indian</c:v>
                </c:pt>
                <c:pt idx="1671">
                  <c:v>Cafe, Bakery, Fast Food</c:v>
                </c:pt>
                <c:pt idx="1672">
                  <c:v>North Indian</c:v>
                </c:pt>
                <c:pt idx="1673">
                  <c:v>North Indian, Mughlai, South Indian</c:v>
                </c:pt>
                <c:pt idx="1674">
                  <c:v>Fast Food, Street Food, Beverages</c:v>
                </c:pt>
                <c:pt idx="1675">
                  <c:v>Healthy Food, Juices</c:v>
                </c:pt>
                <c:pt idx="1676">
                  <c:v>Chinese, Bakery</c:v>
                </c:pt>
                <c:pt idx="1677">
                  <c:v>Mithai</c:v>
                </c:pt>
                <c:pt idx="1678">
                  <c:v>North Indian, Mughlai, Continental</c:v>
                </c:pt>
                <c:pt idx="1679">
                  <c:v>North Indian, Mughlai, Awadhi</c:v>
                </c:pt>
                <c:pt idx="1680">
                  <c:v>Chinese, South Indian</c:v>
                </c:pt>
                <c:pt idx="1681">
                  <c:v>Mughlai</c:v>
                </c:pt>
                <c:pt idx="1682">
                  <c:v>North Indian, South Indian</c:v>
                </c:pt>
                <c:pt idx="1683">
                  <c:v>Mexican, Italian</c:v>
                </c:pt>
                <c:pt idx="1684">
                  <c:v>North Indian, Mithai</c:v>
                </c:pt>
                <c:pt idx="1685">
                  <c:v>Mughlai, Chinese</c:v>
                </c:pt>
                <c:pt idx="1686">
                  <c:v>Chinese, Fast Food, North Indian</c:v>
                </c:pt>
                <c:pt idx="1687">
                  <c:v>South Indian, Biryani</c:v>
                </c:pt>
                <c:pt idx="1688">
                  <c:v>North Indian, Finger Food</c:v>
                </c:pt>
                <c:pt idx="1689">
                  <c:v>Lebanese, Arabian, Moroccan</c:v>
                </c:pt>
                <c:pt idx="1690">
                  <c:v>Chinese, South Indian, Fast Food</c:v>
                </c:pt>
                <c:pt idx="1691">
                  <c:v>Mithai, Street Food, North Indian</c:v>
                </c:pt>
                <c:pt idx="1692">
                  <c:v>South Indian, Fast Food, Chinese</c:v>
                </c:pt>
                <c:pt idx="1693">
                  <c:v>Chinese, Fast Food, Bakery</c:v>
                </c:pt>
                <c:pt idx="1694">
                  <c:v>Bakery, Chinese</c:v>
                </c:pt>
                <c:pt idx="1695">
                  <c:v>Mithai, Street Food, Fast Food</c:v>
                </c:pt>
                <c:pt idx="1696">
                  <c:v>Chinese, Street Food</c:v>
                </c:pt>
                <c:pt idx="1697">
                  <c:v>Biryani</c:v>
                </c:pt>
                <c:pt idx="1698">
                  <c:v>Mughlai, Fast Food</c:v>
                </c:pt>
                <c:pt idx="1699">
                  <c:v>Nepalese</c:v>
                </c:pt>
                <c:pt idx="1700">
                  <c:v>Street Food, Fast Food</c:v>
                </c:pt>
                <c:pt idx="1701">
                  <c:v>Mithai, South Indian, Street Food</c:v>
                </c:pt>
                <c:pt idx="1702">
                  <c:v>Mithai, Bakery</c:v>
                </c:pt>
                <c:pt idx="1703">
                  <c:v>Ice Cream, Beverages, Fast Food</c:v>
                </c:pt>
                <c:pt idx="1704">
                  <c:v>Chinese, North Indian, South Indian</c:v>
                </c:pt>
                <c:pt idx="1705">
                  <c:v>Desserts, Ice Cream, Fast Food</c:v>
                </c:pt>
                <c:pt idx="1706">
                  <c:v>Bakery, Mithai</c:v>
                </c:pt>
                <c:pt idx="1707">
                  <c:v>South Indian, Chinese, Fast Food</c:v>
                </c:pt>
                <c:pt idx="1708">
                  <c:v>Mithai, Chinese</c:v>
                </c:pt>
                <c:pt idx="1709">
                  <c:v>Mithai, Fast Food</c:v>
                </c:pt>
                <c:pt idx="1710">
                  <c:v>Raw Meats, North Indian</c:v>
                </c:pt>
                <c:pt idx="1711">
                  <c:v>Juices</c:v>
                </c:pt>
                <c:pt idx="1712">
                  <c:v>Fast Food, North Indian, South Indian</c:v>
                </c:pt>
                <c:pt idx="1713">
                  <c:v>Afghani</c:v>
                </c:pt>
                <c:pt idx="1714">
                  <c:v>Tea</c:v>
                </c:pt>
                <c:pt idx="1715">
                  <c:v>Street Food, Chinese</c:v>
                </c:pt>
                <c:pt idx="1716">
                  <c:v>Pizza, Ice Cream</c:v>
                </c:pt>
                <c:pt idx="1717">
                  <c:v>Pizza, Burger, Fast Food</c:v>
                </c:pt>
                <c:pt idx="1718">
                  <c:v>South Indian, Pizza, Chinese</c:v>
                </c:pt>
                <c:pt idx="1719">
                  <c:v>Raw Meats</c:v>
                </c:pt>
                <c:pt idx="1720">
                  <c:v>North Indian, South Indian, Italian, Chinese</c:v>
                </c:pt>
                <c:pt idx="1721">
                  <c:v>South Indian, Chinese, Mughlai</c:v>
                </c:pt>
                <c:pt idx="1722">
                  <c:v>North Indian, South Indian, Mithai</c:v>
                </c:pt>
                <c:pt idx="1723">
                  <c:v>South Indian, Fast Food, North Indian, Chinese</c:v>
                </c:pt>
                <c:pt idx="1724">
                  <c:v>South Indian, Street Food</c:v>
                </c:pt>
                <c:pt idx="1725">
                  <c:v>Tibetan</c:v>
                </c:pt>
                <c:pt idx="1726">
                  <c:v>Pizza, Fast Food, Bakery</c:v>
                </c:pt>
                <c:pt idx="1727">
                  <c:v>Tea, Beverages, Fast Food</c:v>
                </c:pt>
                <c:pt idx="1728">
                  <c:v>Turkish, Arabian, Moroccan, Lebanese</c:v>
                </c:pt>
                <c:pt idx="1729">
                  <c:v>Tibetan, Chinese, North Indian</c:v>
                </c:pt>
                <c:pt idx="1730">
                  <c:v>Raw Meats, Street Food</c:v>
                </c:pt>
                <c:pt idx="1731">
                  <c:v>South Indian, Chinese, Continental</c:v>
                </c:pt>
                <c:pt idx="1732">
                  <c:v>Street Food, Mithai, North Indian, South Indian, Chinese</c:v>
                </c:pt>
                <c:pt idx="1733">
                  <c:v>Seafood, Mughlai, North Indian</c:v>
                </c:pt>
                <c:pt idx="1734">
                  <c:v>South Indian, Chinese, Mithai</c:v>
                </c:pt>
                <c:pt idx="1735">
                  <c:v>Tibetan, South Indian, North Indian</c:v>
                </c:pt>
                <c:pt idx="1736">
                  <c:v>Raw Meats, North Indian, Chinese</c:v>
                </c:pt>
                <c:pt idx="1737">
                  <c:v>Tibetan, Street Food</c:v>
                </c:pt>
                <c:pt idx="1738">
                  <c:v>South Indian, Street Food, Chinese</c:v>
                </c:pt>
                <c:pt idx="1739">
                  <c:v>South Indian, Nepalese</c:v>
                </c:pt>
                <c:pt idx="1740">
                  <c:v>North Indian, Mughlai, Mughlai</c:v>
                </c:pt>
                <c:pt idx="1741">
                  <c:v>North Indian, Lucknowi</c:v>
                </c:pt>
                <c:pt idx="1742">
                  <c:v>North Indian, South Indian, Bakery, Beverages</c:v>
                </c:pt>
                <c:pt idx="1743">
                  <c:v>North Indian, Mughlai, Nepalese, Tibetan, Korean</c:v>
                </c:pt>
                <c:pt idx="1744">
                  <c:v>North Indian, South Indian, Chinese, Healthy Food, Bakery</c:v>
                </c:pt>
                <c:pt idx="1745">
                  <c:v>North Indian, Rajasthani, Gujarati</c:v>
                </c:pt>
                <c:pt idx="1746">
                  <c:v>North Eastern, North Indian, Chinese</c:v>
                </c:pt>
                <c:pt idx="1747">
                  <c:v>North Indian, Seafood</c:v>
                </c:pt>
                <c:pt idx="1748">
                  <c:v>North Indian, South Indian, Bakery, Italian</c:v>
                </c:pt>
                <c:pt idx="1749">
                  <c:v>North Indian, Mughlai, Armenian</c:v>
                </c:pt>
                <c:pt idx="1750">
                  <c:v>North Indian, Chinese, Kashmiri</c:v>
                </c:pt>
                <c:pt idx="1751">
                  <c:v>North Indian, Mithai, Chinese</c:v>
                </c:pt>
                <c:pt idx="1752">
                  <c:v>North Indian, South Indian, Chinese, Fast Food, Bakery, Mithai</c:v>
                </c:pt>
                <c:pt idx="1753">
                  <c:v>North Indian, Chinese, Tibetan</c:v>
                </c:pt>
                <c:pt idx="1754">
                  <c:v>North Indian, Indian</c:v>
                </c:pt>
                <c:pt idx="1755">
                  <c:v>North Indian, Fast Food, Mithai</c:v>
                </c:pt>
                <c:pt idx="1756">
                  <c:v>North Indian, Chinese, Italian, Thai</c:v>
                </c:pt>
                <c:pt idx="1757">
                  <c:v>North Indian, Awadhi</c:v>
                </c:pt>
                <c:pt idx="1758">
                  <c:v>North Indian, Continental, South Indian, Chinese</c:v>
                </c:pt>
                <c:pt idx="1759">
                  <c:v>Mithai, South Indian, Chinese, Street Food</c:v>
                </c:pt>
                <c:pt idx="1760">
                  <c:v>Italian, Continental, American</c:v>
                </c:pt>
                <c:pt idx="1761">
                  <c:v>Lebanese, North Indian, Fast Food</c:v>
                </c:pt>
                <c:pt idx="1762">
                  <c:v>Italian, Continental, Fast Food, North Indian</c:v>
                </c:pt>
                <c:pt idx="1763">
                  <c:v>Nepalese, Tibetan</c:v>
                </c:pt>
                <c:pt idx="1764">
                  <c:v>Mithai, North Indian, Street Food</c:v>
                </c:pt>
                <c:pt idx="1765">
                  <c:v>Italian, Fast Food, South Indian</c:v>
                </c:pt>
                <c:pt idx="1766">
                  <c:v>Lucknowi, Mughlai, North Indian</c:v>
                </c:pt>
                <c:pt idx="1767">
                  <c:v>Mithai, North Indian, South Indian, Chinese, Street Food, Bakery</c:v>
                </c:pt>
                <c:pt idx="1768">
                  <c:v>Mithai, Bakery, North Indian</c:v>
                </c:pt>
                <c:pt idx="1769">
                  <c:v>Juices, Fast Food</c:v>
                </c:pt>
                <c:pt idx="1770">
                  <c:v>Mithai, Street Food, North Indian, South Indian</c:v>
                </c:pt>
                <c:pt idx="1771">
                  <c:v>Greek, Mediterranean, Middle Eastern</c:v>
                </c:pt>
                <c:pt idx="1772">
                  <c:v>Fast Food, Desserts, Beverages</c:v>
                </c:pt>
                <c:pt idx="1773">
                  <c:v>Fast Food, Mughlai, Armenian</c:v>
                </c:pt>
                <c:pt idx="1774">
                  <c:v>Ice Cream, Bakery</c:v>
                </c:pt>
                <c:pt idx="1775">
                  <c:v>Italian, Chinese</c:v>
                </c:pt>
                <c:pt idx="1776">
                  <c:v>Fast Food, Raw Meats</c:v>
                </c:pt>
                <c:pt idx="1777">
                  <c:v>Fast Food, Chinese, Burger</c:v>
                </c:pt>
                <c:pt idx="1778">
                  <c:v>Fast Food, South Indian, Mithai</c:v>
                </c:pt>
                <c:pt idx="1779">
                  <c:v>Indian, Persian</c:v>
                </c:pt>
                <c:pt idx="1780">
                  <c:v>Hyderabadi, Biryani</c:v>
                </c:pt>
                <c:pt idx="1781">
                  <c:v>Fast Food, Mughlai</c:v>
                </c:pt>
                <c:pt idx="1782">
                  <c:v>Continental, Chinese, Fast Food</c:v>
                </c:pt>
                <c:pt idx="1783">
                  <c:v>Continental, North Indian, Fast Food, Street Food, South Indian</c:v>
                </c:pt>
                <c:pt idx="1784">
                  <c:v>Desserts, North Indian</c:v>
                </c:pt>
                <c:pt idx="1785">
                  <c:v>Continental, Lebanese, Mexican</c:v>
                </c:pt>
                <c:pt idx="1786">
                  <c:v>Chinese, North Indian, Fast Food, Street Food</c:v>
                </c:pt>
                <c:pt idx="1787">
                  <c:v>Continental, Italian, Fast Food</c:v>
                </c:pt>
                <c:pt idx="1788">
                  <c:v>Cuisine Varies</c:v>
                </c:pt>
                <c:pt idx="1789">
                  <c:v>Desserts, Ice Cream, Pizza</c:v>
                </c:pt>
                <c:pt idx="1790">
                  <c:v>Chinese, North Eastern</c:v>
                </c:pt>
                <c:pt idx="1791">
                  <c:v>Chinese, Italian</c:v>
                </c:pt>
                <c:pt idx="1792">
                  <c:v>Chinese, North Indian, Mughlai, Pizza</c:v>
                </c:pt>
                <c:pt idx="1793">
                  <c:v>Chinese, Indian</c:v>
                </c:pt>
                <c:pt idx="1794">
                  <c:v>Chinese, Mithai</c:v>
                </c:pt>
                <c:pt idx="1795">
                  <c:v>Continental, Chinese, North Indian, Indian</c:v>
                </c:pt>
                <c:pt idx="1796">
                  <c:v>Chinese, Lucknowi</c:v>
                </c:pt>
                <c:pt idx="1797">
                  <c:v>Chinese, Fast Food, Pizza</c:v>
                </c:pt>
                <c:pt idx="1798">
                  <c:v>Cafe, Fast Food, Bakery</c:v>
                </c:pt>
                <c:pt idx="1799">
                  <c:v>Cafe, French</c:v>
                </c:pt>
                <c:pt idx="1800">
                  <c:v>Cafe, Tibetan</c:v>
                </c:pt>
                <c:pt idx="1801">
                  <c:v>Burger, Pizza, Fast Food</c:v>
                </c:pt>
                <c:pt idx="1802">
                  <c:v>Cafe, North Eastern</c:v>
                </c:pt>
                <c:pt idx="1803">
                  <c:v>Brazilian, Mineira</c:v>
                </c:pt>
                <c:pt idx="1804">
                  <c:v>Cafe, Mexican, Continental</c:v>
                </c:pt>
                <c:pt idx="1805">
                  <c:v>Awadhi, North Indian</c:v>
                </c:pt>
                <c:pt idx="1806">
                  <c:v>Bengali, Chinese</c:v>
                </c:pt>
                <c:pt idx="1807">
                  <c:v>American, Italian, North Indian, Chinese</c:v>
                </c:pt>
                <c:pt idx="1808">
                  <c:v>American, Bar Food, BBQ</c:v>
                </c:pt>
                <c:pt idx="1809">
                  <c:v>Bakery, Desserts, Fast Food, Mithai</c:v>
                </c:pt>
                <c:pt idx="1810">
                  <c:v>Biryani, Pizza, Fast Food, Healthy Food</c:v>
                </c:pt>
                <c:pt idx="1811">
                  <c:v>Afghani, North Indian</c:v>
                </c:pt>
                <c:pt idx="1812">
                  <c:v>Awadhi, Mughlai, North Indian</c:v>
                </c:pt>
                <c:pt idx="1813">
                  <c:v>Afghani, North Indian, Pakistani, Arabian</c:v>
                </c:pt>
                <c:pt idx="1814">
                  <c:v>Asian, North Indian, Mughlai</c:v>
                </c:pt>
                <c:pt idx="1815">
                  <c:v>Awadhi</c:v>
                </c:pt>
                <c:pt idx="1816">
                  <c:v>Bakery, North Indian</c:v>
                </c:pt>
                <c:pt idx="1817">
                  <c:v>Assamese</c:v>
                </c:pt>
                <c:pt idx="1818">
                  <c:v>Bakery, Healthy Food</c:v>
                </c:pt>
                <c:pt idx="1819">
                  <c:v>Bakery, Chinese, North Indian</c:v>
                </c:pt>
                <c:pt idx="1820">
                  <c:v>Awadhi, Mughlai</c:v>
                </c:pt>
                <c:pt idx="1821">
                  <c:v>Bakery, Desserts, Healthy Food</c:v>
                </c:pt>
                <c:pt idx="1822">
                  <c:v>Afghani, Mughlai, Chinese</c:v>
                </c:pt>
                <c:pt idx="1823">
                  <c:v>Brazilian, Cafe</c:v>
                </c:pt>
                <c:pt idx="1824">
                  <c:v>Bakery, Pizza</c:v>
                </c:pt>
                <c:pt idx="1825">
                  <c:v>Beverages, Healthy Food</c:v>
                </c:pt>
              </c:strCache>
            </c:strRef>
          </c:cat>
          <c:val>
            <c:numRef>
              <c:f>'pivot table'!$B$4:$B$1830</c:f>
              <c:numCache>
                <c:formatCode>General</c:formatCode>
                <c:ptCount val="1826"/>
                <c:pt idx="0">
                  <c:v>4.9000000000000004</c:v>
                </c:pt>
                <c:pt idx="1">
                  <c:v>4.9000000000000004</c:v>
                </c:pt>
                <c:pt idx="2">
                  <c:v>4.9000000000000004</c:v>
                </c:pt>
                <c:pt idx="3">
                  <c:v>4.9000000000000004</c:v>
                </c:pt>
                <c:pt idx="4">
                  <c:v>4.9000000000000004</c:v>
                </c:pt>
                <c:pt idx="5">
                  <c:v>4.9000000000000004</c:v>
                </c:pt>
                <c:pt idx="6">
                  <c:v>4.9000000000000004</c:v>
                </c:pt>
                <c:pt idx="7">
                  <c:v>4.9000000000000004</c:v>
                </c:pt>
                <c:pt idx="8">
                  <c:v>4.9000000000000004</c:v>
                </c:pt>
                <c:pt idx="9">
                  <c:v>4.9000000000000004</c:v>
                </c:pt>
                <c:pt idx="10">
                  <c:v>4.9000000000000004</c:v>
                </c:pt>
                <c:pt idx="11">
                  <c:v>4.9000000000000004</c:v>
                </c:pt>
                <c:pt idx="12">
                  <c:v>4.9000000000000004</c:v>
                </c:pt>
                <c:pt idx="13">
                  <c:v>4.9000000000000004</c:v>
                </c:pt>
                <c:pt idx="14">
                  <c:v>4.9000000000000004</c:v>
                </c:pt>
                <c:pt idx="15">
                  <c:v>4.9000000000000004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4.8499999999999996</c:v>
                </c:pt>
                <c:pt idx="19">
                  <c:v>4.8</c:v>
                </c:pt>
                <c:pt idx="20">
                  <c:v>4.8</c:v>
                </c:pt>
                <c:pt idx="21">
                  <c:v>4.8</c:v>
                </c:pt>
                <c:pt idx="22">
                  <c:v>4.8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4.75</c:v>
                </c:pt>
                <c:pt idx="28">
                  <c:v>4.7333333333333334</c:v>
                </c:pt>
                <c:pt idx="29">
                  <c:v>4.7</c:v>
                </c:pt>
                <c:pt idx="30">
                  <c:v>4.7</c:v>
                </c:pt>
                <c:pt idx="31">
                  <c:v>4.7</c:v>
                </c:pt>
                <c:pt idx="32">
                  <c:v>4.7</c:v>
                </c:pt>
                <c:pt idx="33">
                  <c:v>4.7</c:v>
                </c:pt>
                <c:pt idx="34">
                  <c:v>4.7</c:v>
                </c:pt>
                <c:pt idx="35">
                  <c:v>4.7</c:v>
                </c:pt>
                <c:pt idx="36">
                  <c:v>4.7</c:v>
                </c:pt>
                <c:pt idx="37">
                  <c:v>4.7</c:v>
                </c:pt>
                <c:pt idx="38">
                  <c:v>4.7</c:v>
                </c:pt>
                <c:pt idx="39">
                  <c:v>4.7</c:v>
                </c:pt>
                <c:pt idx="40">
                  <c:v>4.7</c:v>
                </c:pt>
                <c:pt idx="41">
                  <c:v>4.7</c:v>
                </c:pt>
                <c:pt idx="42">
                  <c:v>4.7</c:v>
                </c:pt>
                <c:pt idx="43">
                  <c:v>4.7</c:v>
                </c:pt>
                <c:pt idx="44">
                  <c:v>4.7</c:v>
                </c:pt>
                <c:pt idx="45">
                  <c:v>4.7</c:v>
                </c:pt>
                <c:pt idx="46">
                  <c:v>4.7</c:v>
                </c:pt>
                <c:pt idx="47">
                  <c:v>4.7</c:v>
                </c:pt>
                <c:pt idx="48">
                  <c:v>4.7</c:v>
                </c:pt>
                <c:pt idx="49">
                  <c:v>4.6749999999999998</c:v>
                </c:pt>
                <c:pt idx="50">
                  <c:v>4.6500000000000004</c:v>
                </c:pt>
                <c:pt idx="51">
                  <c:v>4.6500000000000004</c:v>
                </c:pt>
                <c:pt idx="52">
                  <c:v>4.6500000000000004</c:v>
                </c:pt>
                <c:pt idx="53">
                  <c:v>4.5999999999999996</c:v>
                </c:pt>
                <c:pt idx="54">
                  <c:v>4.5999999999999996</c:v>
                </c:pt>
                <c:pt idx="55">
                  <c:v>4.5999999999999996</c:v>
                </c:pt>
                <c:pt idx="56">
                  <c:v>4.5999999999999996</c:v>
                </c:pt>
                <c:pt idx="57">
                  <c:v>4.5999999999999996</c:v>
                </c:pt>
                <c:pt idx="58">
                  <c:v>4.5999999999999996</c:v>
                </c:pt>
                <c:pt idx="59">
                  <c:v>4.5999999999999996</c:v>
                </c:pt>
                <c:pt idx="60">
                  <c:v>4.5999999999999996</c:v>
                </c:pt>
                <c:pt idx="61">
                  <c:v>4.5999999999999996</c:v>
                </c:pt>
                <c:pt idx="62">
                  <c:v>4.5999999999999996</c:v>
                </c:pt>
                <c:pt idx="63">
                  <c:v>4.5999999999999996</c:v>
                </c:pt>
                <c:pt idx="64">
                  <c:v>4.5999999999999996</c:v>
                </c:pt>
                <c:pt idx="65">
                  <c:v>4.5999999999999996</c:v>
                </c:pt>
                <c:pt idx="66">
                  <c:v>4.5999999999999996</c:v>
                </c:pt>
                <c:pt idx="67">
                  <c:v>4.5999999999999996</c:v>
                </c:pt>
                <c:pt idx="68">
                  <c:v>4.5999999999999996</c:v>
                </c:pt>
                <c:pt idx="69">
                  <c:v>4.5999999999999996</c:v>
                </c:pt>
                <c:pt idx="70">
                  <c:v>4.5999999999999996</c:v>
                </c:pt>
                <c:pt idx="71">
                  <c:v>4.5999999999999996</c:v>
                </c:pt>
                <c:pt idx="72">
                  <c:v>4.5999999999999996</c:v>
                </c:pt>
                <c:pt idx="73">
                  <c:v>4.5999999999999996</c:v>
                </c:pt>
                <c:pt idx="74">
                  <c:v>4.5999999999999996</c:v>
                </c:pt>
                <c:pt idx="75">
                  <c:v>4.5999999999999996</c:v>
                </c:pt>
                <c:pt idx="76">
                  <c:v>4.5999999999999996</c:v>
                </c:pt>
                <c:pt idx="77">
                  <c:v>4.5999999999999996</c:v>
                </c:pt>
                <c:pt idx="78">
                  <c:v>4.5999999999999996</c:v>
                </c:pt>
                <c:pt idx="79">
                  <c:v>4.5999999999999996</c:v>
                </c:pt>
                <c:pt idx="80">
                  <c:v>4.5999999999999996</c:v>
                </c:pt>
                <c:pt idx="81">
                  <c:v>4.5999999999999996</c:v>
                </c:pt>
                <c:pt idx="82">
                  <c:v>4.5999999999999996</c:v>
                </c:pt>
                <c:pt idx="83">
                  <c:v>4.5999999999999996</c:v>
                </c:pt>
                <c:pt idx="84">
                  <c:v>4.5999999999999996</c:v>
                </c:pt>
                <c:pt idx="85">
                  <c:v>4.55</c:v>
                </c:pt>
                <c:pt idx="86">
                  <c:v>4.55</c:v>
                </c:pt>
                <c:pt idx="87">
                  <c:v>4.5</c:v>
                </c:pt>
                <c:pt idx="88">
                  <c:v>4.5</c:v>
                </c:pt>
                <c:pt idx="89">
                  <c:v>4.5</c:v>
                </c:pt>
                <c:pt idx="90">
                  <c:v>4.5</c:v>
                </c:pt>
                <c:pt idx="91">
                  <c:v>4.5</c:v>
                </c:pt>
                <c:pt idx="92">
                  <c:v>4.5</c:v>
                </c:pt>
                <c:pt idx="93">
                  <c:v>4.5</c:v>
                </c:pt>
                <c:pt idx="94">
                  <c:v>4.5</c:v>
                </c:pt>
                <c:pt idx="95">
                  <c:v>4.5</c:v>
                </c:pt>
                <c:pt idx="96">
                  <c:v>4.5</c:v>
                </c:pt>
                <c:pt idx="97">
                  <c:v>4.5</c:v>
                </c:pt>
                <c:pt idx="98">
                  <c:v>4.5</c:v>
                </c:pt>
                <c:pt idx="99">
                  <c:v>4.5</c:v>
                </c:pt>
                <c:pt idx="100">
                  <c:v>4.5</c:v>
                </c:pt>
                <c:pt idx="101">
                  <c:v>4.5</c:v>
                </c:pt>
                <c:pt idx="102">
                  <c:v>4.5</c:v>
                </c:pt>
                <c:pt idx="103">
                  <c:v>4.5</c:v>
                </c:pt>
                <c:pt idx="104">
                  <c:v>4.5</c:v>
                </c:pt>
                <c:pt idx="105">
                  <c:v>4.5</c:v>
                </c:pt>
                <c:pt idx="106">
                  <c:v>4.5</c:v>
                </c:pt>
                <c:pt idx="107">
                  <c:v>4.5</c:v>
                </c:pt>
                <c:pt idx="108">
                  <c:v>4.5</c:v>
                </c:pt>
                <c:pt idx="109">
                  <c:v>4.5</c:v>
                </c:pt>
                <c:pt idx="110">
                  <c:v>4.5</c:v>
                </c:pt>
                <c:pt idx="111">
                  <c:v>4.5</c:v>
                </c:pt>
                <c:pt idx="112">
                  <c:v>4.5</c:v>
                </c:pt>
                <c:pt idx="113">
                  <c:v>4.5</c:v>
                </c:pt>
                <c:pt idx="114">
                  <c:v>4.5</c:v>
                </c:pt>
                <c:pt idx="115">
                  <c:v>4.5</c:v>
                </c:pt>
                <c:pt idx="116">
                  <c:v>4.5</c:v>
                </c:pt>
                <c:pt idx="117">
                  <c:v>4.5</c:v>
                </c:pt>
                <c:pt idx="118">
                  <c:v>4.5</c:v>
                </c:pt>
                <c:pt idx="119">
                  <c:v>4.5</c:v>
                </c:pt>
                <c:pt idx="120">
                  <c:v>4.5</c:v>
                </c:pt>
                <c:pt idx="121">
                  <c:v>4.5</c:v>
                </c:pt>
                <c:pt idx="122">
                  <c:v>4.5</c:v>
                </c:pt>
                <c:pt idx="123">
                  <c:v>4.5</c:v>
                </c:pt>
                <c:pt idx="124">
                  <c:v>4.5</c:v>
                </c:pt>
                <c:pt idx="125">
                  <c:v>4.5</c:v>
                </c:pt>
                <c:pt idx="126">
                  <c:v>4.5</c:v>
                </c:pt>
                <c:pt idx="127">
                  <c:v>4.5</c:v>
                </c:pt>
                <c:pt idx="128">
                  <c:v>4.5</c:v>
                </c:pt>
                <c:pt idx="129">
                  <c:v>4.4999999999999991</c:v>
                </c:pt>
                <c:pt idx="130">
                  <c:v>4.4749999999999996</c:v>
                </c:pt>
                <c:pt idx="131">
                  <c:v>4.4599999999999991</c:v>
                </c:pt>
                <c:pt idx="132">
                  <c:v>4.4499999999999993</c:v>
                </c:pt>
                <c:pt idx="133">
                  <c:v>4.4499999999999993</c:v>
                </c:pt>
                <c:pt idx="134">
                  <c:v>4.4000000000000004</c:v>
                </c:pt>
                <c:pt idx="135">
                  <c:v>4.4000000000000004</c:v>
                </c:pt>
                <c:pt idx="136">
                  <c:v>4.4000000000000004</c:v>
                </c:pt>
                <c:pt idx="137">
                  <c:v>4.4000000000000004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4.4000000000000004</c:v>
                </c:pt>
                <c:pt idx="143">
                  <c:v>4.4000000000000004</c:v>
                </c:pt>
                <c:pt idx="144">
                  <c:v>4.4000000000000004</c:v>
                </c:pt>
                <c:pt idx="145">
                  <c:v>4.4000000000000004</c:v>
                </c:pt>
                <c:pt idx="146">
                  <c:v>4.4000000000000004</c:v>
                </c:pt>
                <c:pt idx="147">
                  <c:v>4.4000000000000004</c:v>
                </c:pt>
                <c:pt idx="148">
                  <c:v>4.4000000000000004</c:v>
                </c:pt>
                <c:pt idx="149">
                  <c:v>4.4000000000000004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4.4000000000000004</c:v>
                </c:pt>
                <c:pt idx="153">
                  <c:v>4.4000000000000004</c:v>
                </c:pt>
                <c:pt idx="154">
                  <c:v>4.4000000000000004</c:v>
                </c:pt>
                <c:pt idx="155">
                  <c:v>4.4000000000000004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4.4000000000000004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4.4000000000000004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4.4000000000000004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4.4000000000000004</c:v>
                </c:pt>
                <c:pt idx="190">
                  <c:v>4.4000000000000004</c:v>
                </c:pt>
                <c:pt idx="191">
                  <c:v>4.4000000000000004</c:v>
                </c:pt>
                <c:pt idx="192">
                  <c:v>4.3666666666666671</c:v>
                </c:pt>
                <c:pt idx="193">
                  <c:v>4.3499999999999996</c:v>
                </c:pt>
                <c:pt idx="194">
                  <c:v>4.3499999999999996</c:v>
                </c:pt>
                <c:pt idx="195">
                  <c:v>4.3454545454545448</c:v>
                </c:pt>
                <c:pt idx="196">
                  <c:v>4.333333333333333</c:v>
                </c:pt>
                <c:pt idx="197">
                  <c:v>4.333333333333333</c:v>
                </c:pt>
                <c:pt idx="198">
                  <c:v>4.3250000000000002</c:v>
                </c:pt>
                <c:pt idx="199">
                  <c:v>4.3000000000000007</c:v>
                </c:pt>
                <c:pt idx="200">
                  <c:v>4.3</c:v>
                </c:pt>
                <c:pt idx="201">
                  <c:v>4.3</c:v>
                </c:pt>
                <c:pt idx="202">
                  <c:v>4.3</c:v>
                </c:pt>
                <c:pt idx="203">
                  <c:v>4.3</c:v>
                </c:pt>
                <c:pt idx="204">
                  <c:v>4.3</c:v>
                </c:pt>
                <c:pt idx="205">
                  <c:v>4.3</c:v>
                </c:pt>
                <c:pt idx="206">
                  <c:v>4.3</c:v>
                </c:pt>
                <c:pt idx="207">
                  <c:v>4.3</c:v>
                </c:pt>
                <c:pt idx="208">
                  <c:v>4.3</c:v>
                </c:pt>
                <c:pt idx="209">
                  <c:v>4.3</c:v>
                </c:pt>
                <c:pt idx="210">
                  <c:v>4.3</c:v>
                </c:pt>
                <c:pt idx="211">
                  <c:v>4.3</c:v>
                </c:pt>
                <c:pt idx="212">
                  <c:v>4.3</c:v>
                </c:pt>
                <c:pt idx="213">
                  <c:v>4.3</c:v>
                </c:pt>
                <c:pt idx="214">
                  <c:v>4.3</c:v>
                </c:pt>
                <c:pt idx="215">
                  <c:v>4.3</c:v>
                </c:pt>
                <c:pt idx="216">
                  <c:v>4.3</c:v>
                </c:pt>
                <c:pt idx="217">
                  <c:v>4.3</c:v>
                </c:pt>
                <c:pt idx="218">
                  <c:v>4.3</c:v>
                </c:pt>
                <c:pt idx="219">
                  <c:v>4.3</c:v>
                </c:pt>
                <c:pt idx="220">
                  <c:v>4.3</c:v>
                </c:pt>
                <c:pt idx="221">
                  <c:v>4.3</c:v>
                </c:pt>
                <c:pt idx="222">
                  <c:v>4.3</c:v>
                </c:pt>
                <c:pt idx="223">
                  <c:v>4.3</c:v>
                </c:pt>
                <c:pt idx="224">
                  <c:v>4.3</c:v>
                </c:pt>
                <c:pt idx="225">
                  <c:v>4.3</c:v>
                </c:pt>
                <c:pt idx="226">
                  <c:v>4.3</c:v>
                </c:pt>
                <c:pt idx="227">
                  <c:v>4.3</c:v>
                </c:pt>
                <c:pt idx="228">
                  <c:v>4.3</c:v>
                </c:pt>
                <c:pt idx="229">
                  <c:v>4.3</c:v>
                </c:pt>
                <c:pt idx="230">
                  <c:v>4.3</c:v>
                </c:pt>
                <c:pt idx="231">
                  <c:v>4.3</c:v>
                </c:pt>
                <c:pt idx="232">
                  <c:v>4.3</c:v>
                </c:pt>
                <c:pt idx="233">
                  <c:v>4.3</c:v>
                </c:pt>
                <c:pt idx="234">
                  <c:v>4.3</c:v>
                </c:pt>
                <c:pt idx="235">
                  <c:v>4.3</c:v>
                </c:pt>
                <c:pt idx="236">
                  <c:v>4.3</c:v>
                </c:pt>
                <c:pt idx="237">
                  <c:v>4.3</c:v>
                </c:pt>
                <c:pt idx="238">
                  <c:v>4.3</c:v>
                </c:pt>
                <c:pt idx="239">
                  <c:v>4.3</c:v>
                </c:pt>
                <c:pt idx="240">
                  <c:v>4.3</c:v>
                </c:pt>
                <c:pt idx="241">
                  <c:v>4.3</c:v>
                </c:pt>
                <c:pt idx="242">
                  <c:v>4.3</c:v>
                </c:pt>
                <c:pt idx="243">
                  <c:v>4.3</c:v>
                </c:pt>
                <c:pt idx="244">
                  <c:v>4.3</c:v>
                </c:pt>
                <c:pt idx="245">
                  <c:v>4.3</c:v>
                </c:pt>
                <c:pt idx="246">
                  <c:v>4.3</c:v>
                </c:pt>
                <c:pt idx="247">
                  <c:v>4.3</c:v>
                </c:pt>
                <c:pt idx="248">
                  <c:v>4.3</c:v>
                </c:pt>
                <c:pt idx="249">
                  <c:v>4.3</c:v>
                </c:pt>
                <c:pt idx="250">
                  <c:v>4.3</c:v>
                </c:pt>
                <c:pt idx="251">
                  <c:v>4.3</c:v>
                </c:pt>
                <c:pt idx="252">
                  <c:v>4.3</c:v>
                </c:pt>
                <c:pt idx="253">
                  <c:v>4.3</c:v>
                </c:pt>
                <c:pt idx="254">
                  <c:v>4.3</c:v>
                </c:pt>
                <c:pt idx="255">
                  <c:v>4.3</c:v>
                </c:pt>
                <c:pt idx="256">
                  <c:v>4.3</c:v>
                </c:pt>
                <c:pt idx="257">
                  <c:v>4.3</c:v>
                </c:pt>
                <c:pt idx="258">
                  <c:v>4.3</c:v>
                </c:pt>
                <c:pt idx="259">
                  <c:v>4.3</c:v>
                </c:pt>
                <c:pt idx="260">
                  <c:v>4.3</c:v>
                </c:pt>
                <c:pt idx="261">
                  <c:v>4.3</c:v>
                </c:pt>
                <c:pt idx="262">
                  <c:v>4.3</c:v>
                </c:pt>
                <c:pt idx="263">
                  <c:v>4.3</c:v>
                </c:pt>
                <c:pt idx="264">
                  <c:v>4.3</c:v>
                </c:pt>
                <c:pt idx="265">
                  <c:v>4.2666666666666666</c:v>
                </c:pt>
                <c:pt idx="266">
                  <c:v>4.2500000000000009</c:v>
                </c:pt>
                <c:pt idx="267">
                  <c:v>4.25</c:v>
                </c:pt>
                <c:pt idx="268">
                  <c:v>4.25</c:v>
                </c:pt>
                <c:pt idx="269">
                  <c:v>4.25</c:v>
                </c:pt>
                <c:pt idx="270">
                  <c:v>4.25</c:v>
                </c:pt>
                <c:pt idx="271">
                  <c:v>4.2333333333333334</c:v>
                </c:pt>
                <c:pt idx="272">
                  <c:v>4.2333333333333334</c:v>
                </c:pt>
                <c:pt idx="273">
                  <c:v>4.2250000000000005</c:v>
                </c:pt>
                <c:pt idx="274">
                  <c:v>4.2249999999999996</c:v>
                </c:pt>
                <c:pt idx="275">
                  <c:v>4.22</c:v>
                </c:pt>
                <c:pt idx="276">
                  <c:v>4.2</c:v>
                </c:pt>
                <c:pt idx="277">
                  <c:v>4.2</c:v>
                </c:pt>
                <c:pt idx="278">
                  <c:v>4.2</c:v>
                </c:pt>
                <c:pt idx="279">
                  <c:v>4.2</c:v>
                </c:pt>
                <c:pt idx="280">
                  <c:v>4.2</c:v>
                </c:pt>
                <c:pt idx="281">
                  <c:v>4.2</c:v>
                </c:pt>
                <c:pt idx="282">
                  <c:v>4.2</c:v>
                </c:pt>
                <c:pt idx="283">
                  <c:v>4.2</c:v>
                </c:pt>
                <c:pt idx="284">
                  <c:v>4.2</c:v>
                </c:pt>
                <c:pt idx="285">
                  <c:v>4.2</c:v>
                </c:pt>
                <c:pt idx="286">
                  <c:v>4.2</c:v>
                </c:pt>
                <c:pt idx="287">
                  <c:v>4.2</c:v>
                </c:pt>
                <c:pt idx="288">
                  <c:v>4.2</c:v>
                </c:pt>
                <c:pt idx="289">
                  <c:v>4.2</c:v>
                </c:pt>
                <c:pt idx="290">
                  <c:v>4.2</c:v>
                </c:pt>
                <c:pt idx="291">
                  <c:v>4.2</c:v>
                </c:pt>
                <c:pt idx="292">
                  <c:v>4.2</c:v>
                </c:pt>
                <c:pt idx="293">
                  <c:v>4.2</c:v>
                </c:pt>
                <c:pt idx="294">
                  <c:v>4.2</c:v>
                </c:pt>
                <c:pt idx="295">
                  <c:v>4.2</c:v>
                </c:pt>
                <c:pt idx="296">
                  <c:v>4.2</c:v>
                </c:pt>
                <c:pt idx="297">
                  <c:v>4.2</c:v>
                </c:pt>
                <c:pt idx="298">
                  <c:v>4.2</c:v>
                </c:pt>
                <c:pt idx="299">
                  <c:v>4.2</c:v>
                </c:pt>
                <c:pt idx="300">
                  <c:v>4.2</c:v>
                </c:pt>
                <c:pt idx="301">
                  <c:v>4.2</c:v>
                </c:pt>
                <c:pt idx="302">
                  <c:v>4.2</c:v>
                </c:pt>
                <c:pt idx="303">
                  <c:v>4.2</c:v>
                </c:pt>
                <c:pt idx="304">
                  <c:v>4.2</c:v>
                </c:pt>
                <c:pt idx="305">
                  <c:v>4.2</c:v>
                </c:pt>
                <c:pt idx="306">
                  <c:v>4.2</c:v>
                </c:pt>
                <c:pt idx="307">
                  <c:v>4.2</c:v>
                </c:pt>
                <c:pt idx="308">
                  <c:v>4.2</c:v>
                </c:pt>
                <c:pt idx="309">
                  <c:v>4.2</c:v>
                </c:pt>
                <c:pt idx="310">
                  <c:v>4.2</c:v>
                </c:pt>
                <c:pt idx="311">
                  <c:v>4.2</c:v>
                </c:pt>
                <c:pt idx="312">
                  <c:v>4.2</c:v>
                </c:pt>
                <c:pt idx="313">
                  <c:v>4.2</c:v>
                </c:pt>
                <c:pt idx="314">
                  <c:v>4.2</c:v>
                </c:pt>
                <c:pt idx="315">
                  <c:v>4.2</c:v>
                </c:pt>
                <c:pt idx="316">
                  <c:v>4.2</c:v>
                </c:pt>
                <c:pt idx="317">
                  <c:v>4.2</c:v>
                </c:pt>
                <c:pt idx="318">
                  <c:v>4.2</c:v>
                </c:pt>
                <c:pt idx="319">
                  <c:v>4.2</c:v>
                </c:pt>
                <c:pt idx="320">
                  <c:v>4.2</c:v>
                </c:pt>
                <c:pt idx="321">
                  <c:v>4.2</c:v>
                </c:pt>
                <c:pt idx="322">
                  <c:v>4.2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4.2</c:v>
                </c:pt>
                <c:pt idx="327">
                  <c:v>4.2</c:v>
                </c:pt>
                <c:pt idx="328">
                  <c:v>4.2</c:v>
                </c:pt>
                <c:pt idx="329">
                  <c:v>4.2</c:v>
                </c:pt>
                <c:pt idx="330">
                  <c:v>4.2</c:v>
                </c:pt>
                <c:pt idx="331">
                  <c:v>4.2</c:v>
                </c:pt>
                <c:pt idx="332">
                  <c:v>4.2</c:v>
                </c:pt>
                <c:pt idx="333">
                  <c:v>4.2</c:v>
                </c:pt>
                <c:pt idx="334">
                  <c:v>4.2</c:v>
                </c:pt>
                <c:pt idx="335">
                  <c:v>4.2</c:v>
                </c:pt>
                <c:pt idx="336">
                  <c:v>4.2</c:v>
                </c:pt>
                <c:pt idx="337">
                  <c:v>4.2</c:v>
                </c:pt>
                <c:pt idx="338">
                  <c:v>4.2</c:v>
                </c:pt>
                <c:pt idx="339">
                  <c:v>4.2</c:v>
                </c:pt>
                <c:pt idx="340">
                  <c:v>4.2</c:v>
                </c:pt>
                <c:pt idx="341">
                  <c:v>4.2</c:v>
                </c:pt>
                <c:pt idx="342">
                  <c:v>4.2</c:v>
                </c:pt>
                <c:pt idx="343">
                  <c:v>4.2</c:v>
                </c:pt>
                <c:pt idx="344">
                  <c:v>4.2</c:v>
                </c:pt>
                <c:pt idx="345">
                  <c:v>4.2</c:v>
                </c:pt>
                <c:pt idx="346">
                  <c:v>4.2</c:v>
                </c:pt>
                <c:pt idx="347">
                  <c:v>4.2</c:v>
                </c:pt>
                <c:pt idx="348">
                  <c:v>4.2</c:v>
                </c:pt>
                <c:pt idx="349">
                  <c:v>4.2</c:v>
                </c:pt>
                <c:pt idx="350">
                  <c:v>4.2</c:v>
                </c:pt>
                <c:pt idx="351">
                  <c:v>4.2</c:v>
                </c:pt>
                <c:pt idx="352">
                  <c:v>4.2</c:v>
                </c:pt>
                <c:pt idx="353">
                  <c:v>4.2</c:v>
                </c:pt>
                <c:pt idx="354">
                  <c:v>4.2</c:v>
                </c:pt>
                <c:pt idx="355">
                  <c:v>4.2</c:v>
                </c:pt>
                <c:pt idx="356">
                  <c:v>4.2</c:v>
                </c:pt>
                <c:pt idx="357">
                  <c:v>4.2</c:v>
                </c:pt>
                <c:pt idx="358">
                  <c:v>4.2</c:v>
                </c:pt>
                <c:pt idx="359">
                  <c:v>4.2</c:v>
                </c:pt>
                <c:pt idx="360">
                  <c:v>4.2</c:v>
                </c:pt>
                <c:pt idx="361">
                  <c:v>4.2</c:v>
                </c:pt>
                <c:pt idx="362">
                  <c:v>4.2</c:v>
                </c:pt>
                <c:pt idx="363">
                  <c:v>4.2</c:v>
                </c:pt>
                <c:pt idx="364">
                  <c:v>4.2</c:v>
                </c:pt>
                <c:pt idx="365">
                  <c:v>4.1999999999999993</c:v>
                </c:pt>
                <c:pt idx="366">
                  <c:v>4.1999999999999993</c:v>
                </c:pt>
                <c:pt idx="367">
                  <c:v>4.1857142857142859</c:v>
                </c:pt>
                <c:pt idx="368">
                  <c:v>4.1857142857142859</c:v>
                </c:pt>
                <c:pt idx="369">
                  <c:v>4.166666666666667</c:v>
                </c:pt>
                <c:pt idx="370">
                  <c:v>4.166666666666667</c:v>
                </c:pt>
                <c:pt idx="371">
                  <c:v>4.166666666666667</c:v>
                </c:pt>
                <c:pt idx="372">
                  <c:v>4.166666666666667</c:v>
                </c:pt>
                <c:pt idx="373">
                  <c:v>4.1500000000000004</c:v>
                </c:pt>
                <c:pt idx="374">
                  <c:v>4.1500000000000004</c:v>
                </c:pt>
                <c:pt idx="375">
                  <c:v>4.1500000000000004</c:v>
                </c:pt>
                <c:pt idx="376">
                  <c:v>4.1500000000000004</c:v>
                </c:pt>
                <c:pt idx="377">
                  <c:v>4.1499999999999995</c:v>
                </c:pt>
                <c:pt idx="378">
                  <c:v>4.1499999999999995</c:v>
                </c:pt>
                <c:pt idx="379">
                  <c:v>4.1400000000000006</c:v>
                </c:pt>
                <c:pt idx="380">
                  <c:v>4.1333333333333329</c:v>
                </c:pt>
                <c:pt idx="381">
                  <c:v>4.1142857142857148</c:v>
                </c:pt>
                <c:pt idx="382">
                  <c:v>4.1000000000000005</c:v>
                </c:pt>
                <c:pt idx="383">
                  <c:v>4.0999999999999996</c:v>
                </c:pt>
                <c:pt idx="384">
                  <c:v>4.0999999999999996</c:v>
                </c:pt>
                <c:pt idx="385">
                  <c:v>4.0999999999999996</c:v>
                </c:pt>
                <c:pt idx="386">
                  <c:v>4.0999999999999996</c:v>
                </c:pt>
                <c:pt idx="387">
                  <c:v>4.0999999999999996</c:v>
                </c:pt>
                <c:pt idx="388">
                  <c:v>4.0999999999999996</c:v>
                </c:pt>
                <c:pt idx="389">
                  <c:v>4.0999999999999996</c:v>
                </c:pt>
                <c:pt idx="390">
                  <c:v>4.0999999999999996</c:v>
                </c:pt>
                <c:pt idx="391">
                  <c:v>4.0999999999999996</c:v>
                </c:pt>
                <c:pt idx="392">
                  <c:v>4.0999999999999996</c:v>
                </c:pt>
                <c:pt idx="393">
                  <c:v>4.0999999999999996</c:v>
                </c:pt>
                <c:pt idx="394">
                  <c:v>4.0999999999999996</c:v>
                </c:pt>
                <c:pt idx="395">
                  <c:v>4.0999999999999996</c:v>
                </c:pt>
                <c:pt idx="396">
                  <c:v>4.0999999999999996</c:v>
                </c:pt>
                <c:pt idx="397">
                  <c:v>4.0999999999999996</c:v>
                </c:pt>
                <c:pt idx="398">
                  <c:v>4.0999999999999996</c:v>
                </c:pt>
                <c:pt idx="399">
                  <c:v>4.0999999999999996</c:v>
                </c:pt>
                <c:pt idx="400">
                  <c:v>4.0999999999999996</c:v>
                </c:pt>
                <c:pt idx="401">
                  <c:v>4.0999999999999996</c:v>
                </c:pt>
                <c:pt idx="402">
                  <c:v>4.0999999999999996</c:v>
                </c:pt>
                <c:pt idx="403">
                  <c:v>4.0999999999999996</c:v>
                </c:pt>
                <c:pt idx="404">
                  <c:v>4.0999999999999996</c:v>
                </c:pt>
                <c:pt idx="405">
                  <c:v>4.0999999999999996</c:v>
                </c:pt>
                <c:pt idx="406">
                  <c:v>4.0999999999999996</c:v>
                </c:pt>
                <c:pt idx="407">
                  <c:v>4.0999999999999996</c:v>
                </c:pt>
                <c:pt idx="408">
                  <c:v>4.0999999999999996</c:v>
                </c:pt>
                <c:pt idx="409">
                  <c:v>4.0999999999999996</c:v>
                </c:pt>
                <c:pt idx="410">
                  <c:v>4.0999999999999996</c:v>
                </c:pt>
                <c:pt idx="411">
                  <c:v>4.0999999999999996</c:v>
                </c:pt>
                <c:pt idx="412">
                  <c:v>4.0999999999999996</c:v>
                </c:pt>
                <c:pt idx="413">
                  <c:v>4.0999999999999996</c:v>
                </c:pt>
                <c:pt idx="414">
                  <c:v>4.0999999999999996</c:v>
                </c:pt>
                <c:pt idx="415">
                  <c:v>4.0999999999999996</c:v>
                </c:pt>
                <c:pt idx="416">
                  <c:v>4.0999999999999996</c:v>
                </c:pt>
                <c:pt idx="417">
                  <c:v>4.0999999999999996</c:v>
                </c:pt>
                <c:pt idx="418">
                  <c:v>4.0999999999999996</c:v>
                </c:pt>
                <c:pt idx="419">
                  <c:v>4.0999999999999996</c:v>
                </c:pt>
                <c:pt idx="420">
                  <c:v>4.0999999999999996</c:v>
                </c:pt>
                <c:pt idx="421">
                  <c:v>4.0999999999999996</c:v>
                </c:pt>
                <c:pt idx="422">
                  <c:v>4.0999999999999996</c:v>
                </c:pt>
                <c:pt idx="423">
                  <c:v>4.0999999999999996</c:v>
                </c:pt>
                <c:pt idx="424">
                  <c:v>4.0999999999999996</c:v>
                </c:pt>
                <c:pt idx="425">
                  <c:v>4.0999999999999996</c:v>
                </c:pt>
                <c:pt idx="426">
                  <c:v>4.0999999999999996</c:v>
                </c:pt>
                <c:pt idx="427">
                  <c:v>4.0999999999999996</c:v>
                </c:pt>
                <c:pt idx="428">
                  <c:v>4.0999999999999996</c:v>
                </c:pt>
                <c:pt idx="429">
                  <c:v>4.0999999999999996</c:v>
                </c:pt>
                <c:pt idx="430">
                  <c:v>4.0999999999999996</c:v>
                </c:pt>
                <c:pt idx="431">
                  <c:v>4.0999999999999996</c:v>
                </c:pt>
                <c:pt idx="432">
                  <c:v>4.0999999999999996</c:v>
                </c:pt>
                <c:pt idx="433">
                  <c:v>4.0999999999999996</c:v>
                </c:pt>
                <c:pt idx="434">
                  <c:v>4.0999999999999996</c:v>
                </c:pt>
                <c:pt idx="435">
                  <c:v>4.0999999999999996</c:v>
                </c:pt>
                <c:pt idx="436">
                  <c:v>4.0999999999999996</c:v>
                </c:pt>
                <c:pt idx="437">
                  <c:v>4.0999999999999996</c:v>
                </c:pt>
                <c:pt idx="438">
                  <c:v>4.0999999999999996</c:v>
                </c:pt>
                <c:pt idx="439">
                  <c:v>4.0999999999999996</c:v>
                </c:pt>
                <c:pt idx="440">
                  <c:v>4.0999999999999996</c:v>
                </c:pt>
                <c:pt idx="441">
                  <c:v>4.0999999999999996</c:v>
                </c:pt>
                <c:pt idx="442">
                  <c:v>4.0999999999999996</c:v>
                </c:pt>
                <c:pt idx="443">
                  <c:v>4.0999999999999996</c:v>
                </c:pt>
                <c:pt idx="444">
                  <c:v>4.0999999999999996</c:v>
                </c:pt>
                <c:pt idx="445">
                  <c:v>4.0999999999999996</c:v>
                </c:pt>
                <c:pt idx="446">
                  <c:v>4.0999999999999996</c:v>
                </c:pt>
                <c:pt idx="447">
                  <c:v>4.0999999999999996</c:v>
                </c:pt>
                <c:pt idx="448">
                  <c:v>4.0999999999999996</c:v>
                </c:pt>
                <c:pt idx="449">
                  <c:v>4.0999999999999996</c:v>
                </c:pt>
                <c:pt idx="450">
                  <c:v>4.0999999999999996</c:v>
                </c:pt>
                <c:pt idx="451">
                  <c:v>4.0999999999999996</c:v>
                </c:pt>
                <c:pt idx="452">
                  <c:v>4.0999999999999996</c:v>
                </c:pt>
                <c:pt idx="453">
                  <c:v>4.0999999999999996</c:v>
                </c:pt>
                <c:pt idx="454">
                  <c:v>4.0999999999999996</c:v>
                </c:pt>
                <c:pt idx="455">
                  <c:v>4.0999999999999996</c:v>
                </c:pt>
                <c:pt idx="456">
                  <c:v>4.0999999999999996</c:v>
                </c:pt>
                <c:pt idx="457">
                  <c:v>4.0999999999999996</c:v>
                </c:pt>
                <c:pt idx="458">
                  <c:v>4.0999999999999996</c:v>
                </c:pt>
                <c:pt idx="459">
                  <c:v>4.0999999999999996</c:v>
                </c:pt>
                <c:pt idx="460">
                  <c:v>4.0999999999999996</c:v>
                </c:pt>
                <c:pt idx="461">
                  <c:v>4.0999999999999996</c:v>
                </c:pt>
                <c:pt idx="462">
                  <c:v>4.0999999999999996</c:v>
                </c:pt>
                <c:pt idx="463">
                  <c:v>4.0999999999999996</c:v>
                </c:pt>
                <c:pt idx="464">
                  <c:v>4.0999999999999996</c:v>
                </c:pt>
                <c:pt idx="465">
                  <c:v>4.0999999999999996</c:v>
                </c:pt>
                <c:pt idx="466">
                  <c:v>4.0999999999999996</c:v>
                </c:pt>
                <c:pt idx="467">
                  <c:v>4.0999999999999996</c:v>
                </c:pt>
                <c:pt idx="468">
                  <c:v>4.0999999999999996</c:v>
                </c:pt>
                <c:pt idx="469">
                  <c:v>4.08</c:v>
                </c:pt>
                <c:pt idx="470">
                  <c:v>4.0769230769230766</c:v>
                </c:pt>
                <c:pt idx="471">
                  <c:v>4.0666666666666664</c:v>
                </c:pt>
                <c:pt idx="472">
                  <c:v>4.0666666666666664</c:v>
                </c:pt>
                <c:pt idx="473">
                  <c:v>4.0500000000000007</c:v>
                </c:pt>
                <c:pt idx="474">
                  <c:v>4.05</c:v>
                </c:pt>
                <c:pt idx="475">
                  <c:v>4.05</c:v>
                </c:pt>
                <c:pt idx="476">
                  <c:v>4.05</c:v>
                </c:pt>
                <c:pt idx="477">
                  <c:v>4.05</c:v>
                </c:pt>
                <c:pt idx="478">
                  <c:v>4.05</c:v>
                </c:pt>
                <c:pt idx="479">
                  <c:v>4.0444444444444443</c:v>
                </c:pt>
                <c:pt idx="480">
                  <c:v>4.0333333333333341</c:v>
                </c:pt>
                <c:pt idx="481">
                  <c:v>4.0333333333333332</c:v>
                </c:pt>
                <c:pt idx="482">
                  <c:v>4.0333333333333332</c:v>
                </c:pt>
                <c:pt idx="483">
                  <c:v>4.0333333333333332</c:v>
                </c:pt>
                <c:pt idx="484">
                  <c:v>4.0333333333333332</c:v>
                </c:pt>
                <c:pt idx="485">
                  <c:v>4.0333333333333332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3.9777777777777783</c:v>
                </c:pt>
                <c:pt idx="585">
                  <c:v>3.9750000000000005</c:v>
                </c:pt>
                <c:pt idx="586">
                  <c:v>3.9666666666666668</c:v>
                </c:pt>
                <c:pt idx="587">
                  <c:v>3.9666666666666663</c:v>
                </c:pt>
                <c:pt idx="588">
                  <c:v>3.9666666666666663</c:v>
                </c:pt>
                <c:pt idx="589">
                  <c:v>3.9666666666666663</c:v>
                </c:pt>
                <c:pt idx="590">
                  <c:v>3.95</c:v>
                </c:pt>
                <c:pt idx="591">
                  <c:v>3.95</c:v>
                </c:pt>
                <c:pt idx="592">
                  <c:v>3.95</c:v>
                </c:pt>
                <c:pt idx="593">
                  <c:v>3.95</c:v>
                </c:pt>
                <c:pt idx="594">
                  <c:v>3.95</c:v>
                </c:pt>
                <c:pt idx="595">
                  <c:v>3.95</c:v>
                </c:pt>
                <c:pt idx="596">
                  <c:v>3.95</c:v>
                </c:pt>
                <c:pt idx="597">
                  <c:v>3.95</c:v>
                </c:pt>
                <c:pt idx="598">
                  <c:v>3.95</c:v>
                </c:pt>
                <c:pt idx="599">
                  <c:v>3.9499999999999997</c:v>
                </c:pt>
                <c:pt idx="600">
                  <c:v>3.9499999999999997</c:v>
                </c:pt>
                <c:pt idx="601">
                  <c:v>3.9499999999999997</c:v>
                </c:pt>
                <c:pt idx="602">
                  <c:v>3.9499999999999997</c:v>
                </c:pt>
                <c:pt idx="603">
                  <c:v>3.9333333333333331</c:v>
                </c:pt>
                <c:pt idx="604">
                  <c:v>3.9249999999999998</c:v>
                </c:pt>
                <c:pt idx="605">
                  <c:v>3.9200000000000004</c:v>
                </c:pt>
                <c:pt idx="606">
                  <c:v>3.9000000000000004</c:v>
                </c:pt>
                <c:pt idx="607">
                  <c:v>3.9000000000000004</c:v>
                </c:pt>
                <c:pt idx="608">
                  <c:v>3.9000000000000004</c:v>
                </c:pt>
                <c:pt idx="609">
                  <c:v>3.9</c:v>
                </c:pt>
                <c:pt idx="610">
                  <c:v>3.9</c:v>
                </c:pt>
                <c:pt idx="611">
                  <c:v>3.9</c:v>
                </c:pt>
                <c:pt idx="612">
                  <c:v>3.9</c:v>
                </c:pt>
                <c:pt idx="613">
                  <c:v>3.9</c:v>
                </c:pt>
                <c:pt idx="614">
                  <c:v>3.9</c:v>
                </c:pt>
                <c:pt idx="615">
                  <c:v>3.9</c:v>
                </c:pt>
                <c:pt idx="616">
                  <c:v>3.9</c:v>
                </c:pt>
                <c:pt idx="617">
                  <c:v>3.9</c:v>
                </c:pt>
                <c:pt idx="618">
                  <c:v>3.9</c:v>
                </c:pt>
                <c:pt idx="619">
                  <c:v>3.9</c:v>
                </c:pt>
                <c:pt idx="620">
                  <c:v>3.9</c:v>
                </c:pt>
                <c:pt idx="621">
                  <c:v>3.9</c:v>
                </c:pt>
                <c:pt idx="622">
                  <c:v>3.9</c:v>
                </c:pt>
                <c:pt idx="623">
                  <c:v>3.9</c:v>
                </c:pt>
                <c:pt idx="624">
                  <c:v>3.9</c:v>
                </c:pt>
                <c:pt idx="625">
                  <c:v>3.9</c:v>
                </c:pt>
                <c:pt idx="626">
                  <c:v>3.9</c:v>
                </c:pt>
                <c:pt idx="627">
                  <c:v>3.9</c:v>
                </c:pt>
                <c:pt idx="628">
                  <c:v>3.9</c:v>
                </c:pt>
                <c:pt idx="629">
                  <c:v>3.9</c:v>
                </c:pt>
                <c:pt idx="630">
                  <c:v>3.9</c:v>
                </c:pt>
                <c:pt idx="631">
                  <c:v>3.9</c:v>
                </c:pt>
                <c:pt idx="632">
                  <c:v>3.9</c:v>
                </c:pt>
                <c:pt idx="633">
                  <c:v>3.9</c:v>
                </c:pt>
                <c:pt idx="634">
                  <c:v>3.9</c:v>
                </c:pt>
                <c:pt idx="635">
                  <c:v>3.9</c:v>
                </c:pt>
                <c:pt idx="636">
                  <c:v>3.9</c:v>
                </c:pt>
                <c:pt idx="637">
                  <c:v>3.9</c:v>
                </c:pt>
                <c:pt idx="638">
                  <c:v>3.9</c:v>
                </c:pt>
                <c:pt idx="639">
                  <c:v>3.9</c:v>
                </c:pt>
                <c:pt idx="640">
                  <c:v>3.9</c:v>
                </c:pt>
                <c:pt idx="641">
                  <c:v>3.9</c:v>
                </c:pt>
                <c:pt idx="642">
                  <c:v>3.9</c:v>
                </c:pt>
                <c:pt idx="643">
                  <c:v>3.9</c:v>
                </c:pt>
                <c:pt idx="644">
                  <c:v>3.9</c:v>
                </c:pt>
                <c:pt idx="645">
                  <c:v>3.9</c:v>
                </c:pt>
                <c:pt idx="646">
                  <c:v>3.9</c:v>
                </c:pt>
                <c:pt idx="647">
                  <c:v>3.9</c:v>
                </c:pt>
                <c:pt idx="648">
                  <c:v>3.9</c:v>
                </c:pt>
                <c:pt idx="649">
                  <c:v>3.9</c:v>
                </c:pt>
                <c:pt idx="650">
                  <c:v>3.9</c:v>
                </c:pt>
                <c:pt idx="651">
                  <c:v>3.9</c:v>
                </c:pt>
                <c:pt idx="652">
                  <c:v>3.9</c:v>
                </c:pt>
                <c:pt idx="653">
                  <c:v>3.9</c:v>
                </c:pt>
                <c:pt idx="654">
                  <c:v>3.9</c:v>
                </c:pt>
                <c:pt idx="655">
                  <c:v>3.9</c:v>
                </c:pt>
                <c:pt idx="656">
                  <c:v>3.9</c:v>
                </c:pt>
                <c:pt idx="657">
                  <c:v>3.9</c:v>
                </c:pt>
                <c:pt idx="658">
                  <c:v>3.9</c:v>
                </c:pt>
                <c:pt idx="659">
                  <c:v>3.9</c:v>
                </c:pt>
                <c:pt idx="660">
                  <c:v>3.9</c:v>
                </c:pt>
                <c:pt idx="661">
                  <c:v>3.9</c:v>
                </c:pt>
                <c:pt idx="662">
                  <c:v>3.9</c:v>
                </c:pt>
                <c:pt idx="663">
                  <c:v>3.9</c:v>
                </c:pt>
                <c:pt idx="664">
                  <c:v>3.9</c:v>
                </c:pt>
                <c:pt idx="665">
                  <c:v>3.9</c:v>
                </c:pt>
                <c:pt idx="666">
                  <c:v>3.9</c:v>
                </c:pt>
                <c:pt idx="667">
                  <c:v>3.9</c:v>
                </c:pt>
                <c:pt idx="668">
                  <c:v>3.9</c:v>
                </c:pt>
                <c:pt idx="669">
                  <c:v>3.9</c:v>
                </c:pt>
                <c:pt idx="670">
                  <c:v>3.9</c:v>
                </c:pt>
                <c:pt idx="671">
                  <c:v>3.9</c:v>
                </c:pt>
                <c:pt idx="672">
                  <c:v>3.9</c:v>
                </c:pt>
                <c:pt idx="673">
                  <c:v>3.9</c:v>
                </c:pt>
                <c:pt idx="674">
                  <c:v>3.9</c:v>
                </c:pt>
                <c:pt idx="675">
                  <c:v>3.9</c:v>
                </c:pt>
                <c:pt idx="676">
                  <c:v>3.9</c:v>
                </c:pt>
                <c:pt idx="677">
                  <c:v>3.9</c:v>
                </c:pt>
                <c:pt idx="678">
                  <c:v>3.9</c:v>
                </c:pt>
                <c:pt idx="679">
                  <c:v>3.9</c:v>
                </c:pt>
                <c:pt idx="680">
                  <c:v>3.9</c:v>
                </c:pt>
                <c:pt idx="681">
                  <c:v>3.9</c:v>
                </c:pt>
                <c:pt idx="682">
                  <c:v>3.9</c:v>
                </c:pt>
                <c:pt idx="683">
                  <c:v>3.9</c:v>
                </c:pt>
                <c:pt idx="684">
                  <c:v>3.9</c:v>
                </c:pt>
                <c:pt idx="685">
                  <c:v>3.9</c:v>
                </c:pt>
                <c:pt idx="686">
                  <c:v>3.9</c:v>
                </c:pt>
                <c:pt idx="687">
                  <c:v>3.9</c:v>
                </c:pt>
                <c:pt idx="688">
                  <c:v>3.9</c:v>
                </c:pt>
                <c:pt idx="689">
                  <c:v>3.9</c:v>
                </c:pt>
                <c:pt idx="690">
                  <c:v>3.9</c:v>
                </c:pt>
                <c:pt idx="691">
                  <c:v>3.9</c:v>
                </c:pt>
                <c:pt idx="692">
                  <c:v>3.9</c:v>
                </c:pt>
                <c:pt idx="693">
                  <c:v>3.9</c:v>
                </c:pt>
                <c:pt idx="694">
                  <c:v>3.9</c:v>
                </c:pt>
                <c:pt idx="695">
                  <c:v>3.9</c:v>
                </c:pt>
                <c:pt idx="696">
                  <c:v>3.9</c:v>
                </c:pt>
                <c:pt idx="697">
                  <c:v>3.9</c:v>
                </c:pt>
                <c:pt idx="698">
                  <c:v>3.8666666666666667</c:v>
                </c:pt>
                <c:pt idx="699">
                  <c:v>3.8666666666666667</c:v>
                </c:pt>
                <c:pt idx="700">
                  <c:v>3.8666666666666667</c:v>
                </c:pt>
                <c:pt idx="701">
                  <c:v>3.8666666666666663</c:v>
                </c:pt>
                <c:pt idx="702">
                  <c:v>3.85</c:v>
                </c:pt>
                <c:pt idx="703">
                  <c:v>3.85</c:v>
                </c:pt>
                <c:pt idx="704">
                  <c:v>3.85</c:v>
                </c:pt>
                <c:pt idx="705">
                  <c:v>3.85</c:v>
                </c:pt>
                <c:pt idx="706">
                  <c:v>3.85</c:v>
                </c:pt>
                <c:pt idx="707">
                  <c:v>3.85</c:v>
                </c:pt>
                <c:pt idx="708">
                  <c:v>3.8499999999999996</c:v>
                </c:pt>
                <c:pt idx="709">
                  <c:v>3.8499999999999996</c:v>
                </c:pt>
                <c:pt idx="710">
                  <c:v>3.8374999999999999</c:v>
                </c:pt>
                <c:pt idx="711">
                  <c:v>3.8333333333333335</c:v>
                </c:pt>
                <c:pt idx="712">
                  <c:v>3.8333333333333335</c:v>
                </c:pt>
                <c:pt idx="713">
                  <c:v>3.8333333333333335</c:v>
                </c:pt>
                <c:pt idx="714">
                  <c:v>3.8333333333333335</c:v>
                </c:pt>
                <c:pt idx="715">
                  <c:v>3.8249999999999997</c:v>
                </c:pt>
                <c:pt idx="716">
                  <c:v>3.8142857142857145</c:v>
                </c:pt>
                <c:pt idx="717">
                  <c:v>3.8000000000000003</c:v>
                </c:pt>
                <c:pt idx="718">
                  <c:v>3.8000000000000003</c:v>
                </c:pt>
                <c:pt idx="719">
                  <c:v>3.8000000000000003</c:v>
                </c:pt>
                <c:pt idx="720">
                  <c:v>3.8000000000000003</c:v>
                </c:pt>
                <c:pt idx="721">
                  <c:v>3.8</c:v>
                </c:pt>
                <c:pt idx="722">
                  <c:v>3.8</c:v>
                </c:pt>
                <c:pt idx="723">
                  <c:v>3.8</c:v>
                </c:pt>
                <c:pt idx="724">
                  <c:v>3.8</c:v>
                </c:pt>
                <c:pt idx="725">
                  <c:v>3.8</c:v>
                </c:pt>
                <c:pt idx="726">
                  <c:v>3.8</c:v>
                </c:pt>
                <c:pt idx="727">
                  <c:v>3.8</c:v>
                </c:pt>
                <c:pt idx="728">
                  <c:v>3.8</c:v>
                </c:pt>
                <c:pt idx="729">
                  <c:v>3.8</c:v>
                </c:pt>
                <c:pt idx="730">
                  <c:v>3.8</c:v>
                </c:pt>
                <c:pt idx="731">
                  <c:v>3.8</c:v>
                </c:pt>
                <c:pt idx="732">
                  <c:v>3.8</c:v>
                </c:pt>
                <c:pt idx="733">
                  <c:v>3.8</c:v>
                </c:pt>
                <c:pt idx="734">
                  <c:v>3.8</c:v>
                </c:pt>
                <c:pt idx="735">
                  <c:v>3.8</c:v>
                </c:pt>
                <c:pt idx="736">
                  <c:v>3.8</c:v>
                </c:pt>
                <c:pt idx="737">
                  <c:v>3.8</c:v>
                </c:pt>
                <c:pt idx="738">
                  <c:v>3.8</c:v>
                </c:pt>
                <c:pt idx="739">
                  <c:v>3.8</c:v>
                </c:pt>
                <c:pt idx="740">
                  <c:v>3.8</c:v>
                </c:pt>
                <c:pt idx="741">
                  <c:v>3.8</c:v>
                </c:pt>
                <c:pt idx="742">
                  <c:v>3.8</c:v>
                </c:pt>
                <c:pt idx="743">
                  <c:v>3.8</c:v>
                </c:pt>
                <c:pt idx="744">
                  <c:v>3.8</c:v>
                </c:pt>
                <c:pt idx="745">
                  <c:v>3.8</c:v>
                </c:pt>
                <c:pt idx="746">
                  <c:v>3.8</c:v>
                </c:pt>
                <c:pt idx="747">
                  <c:v>3.8</c:v>
                </c:pt>
                <c:pt idx="748">
                  <c:v>3.8</c:v>
                </c:pt>
                <c:pt idx="749">
                  <c:v>3.8</c:v>
                </c:pt>
                <c:pt idx="750">
                  <c:v>3.8</c:v>
                </c:pt>
                <c:pt idx="751">
                  <c:v>3.8</c:v>
                </c:pt>
                <c:pt idx="752">
                  <c:v>3.8</c:v>
                </c:pt>
                <c:pt idx="753">
                  <c:v>3.8</c:v>
                </c:pt>
                <c:pt idx="754">
                  <c:v>3.8</c:v>
                </c:pt>
                <c:pt idx="755">
                  <c:v>3.8</c:v>
                </c:pt>
                <c:pt idx="756">
                  <c:v>3.8</c:v>
                </c:pt>
                <c:pt idx="757">
                  <c:v>3.8</c:v>
                </c:pt>
                <c:pt idx="758">
                  <c:v>3.8</c:v>
                </c:pt>
                <c:pt idx="759">
                  <c:v>3.8</c:v>
                </c:pt>
                <c:pt idx="760">
                  <c:v>3.8</c:v>
                </c:pt>
                <c:pt idx="761">
                  <c:v>3.8</c:v>
                </c:pt>
                <c:pt idx="762">
                  <c:v>3.8</c:v>
                </c:pt>
                <c:pt idx="763">
                  <c:v>3.8</c:v>
                </c:pt>
                <c:pt idx="764">
                  <c:v>3.8</c:v>
                </c:pt>
                <c:pt idx="765">
                  <c:v>3.8</c:v>
                </c:pt>
                <c:pt idx="766">
                  <c:v>3.8</c:v>
                </c:pt>
                <c:pt idx="767">
                  <c:v>3.8</c:v>
                </c:pt>
                <c:pt idx="768">
                  <c:v>3.8</c:v>
                </c:pt>
                <c:pt idx="769">
                  <c:v>3.8</c:v>
                </c:pt>
                <c:pt idx="770">
                  <c:v>3.8</c:v>
                </c:pt>
                <c:pt idx="771">
                  <c:v>3.8</c:v>
                </c:pt>
                <c:pt idx="772">
                  <c:v>3.8</c:v>
                </c:pt>
                <c:pt idx="773">
                  <c:v>3.8</c:v>
                </c:pt>
                <c:pt idx="774">
                  <c:v>3.8</c:v>
                </c:pt>
                <c:pt idx="775">
                  <c:v>3.8</c:v>
                </c:pt>
                <c:pt idx="776">
                  <c:v>3.8</c:v>
                </c:pt>
                <c:pt idx="777">
                  <c:v>3.8</c:v>
                </c:pt>
                <c:pt idx="778">
                  <c:v>3.8</c:v>
                </c:pt>
                <c:pt idx="779">
                  <c:v>3.8</c:v>
                </c:pt>
                <c:pt idx="780">
                  <c:v>3.8</c:v>
                </c:pt>
                <c:pt idx="781">
                  <c:v>3.8</c:v>
                </c:pt>
                <c:pt idx="782">
                  <c:v>3.8</c:v>
                </c:pt>
                <c:pt idx="783">
                  <c:v>3.8</c:v>
                </c:pt>
                <c:pt idx="784">
                  <c:v>3.8</c:v>
                </c:pt>
                <c:pt idx="785">
                  <c:v>3.8</c:v>
                </c:pt>
                <c:pt idx="786">
                  <c:v>3.8</c:v>
                </c:pt>
                <c:pt idx="787">
                  <c:v>3.8</c:v>
                </c:pt>
                <c:pt idx="788">
                  <c:v>3.8</c:v>
                </c:pt>
                <c:pt idx="789">
                  <c:v>3.8</c:v>
                </c:pt>
                <c:pt idx="790">
                  <c:v>3.8</c:v>
                </c:pt>
                <c:pt idx="791">
                  <c:v>3.8</c:v>
                </c:pt>
                <c:pt idx="792">
                  <c:v>3.8</c:v>
                </c:pt>
                <c:pt idx="793">
                  <c:v>3.8</c:v>
                </c:pt>
                <c:pt idx="794">
                  <c:v>3.8</c:v>
                </c:pt>
                <c:pt idx="795">
                  <c:v>3.8</c:v>
                </c:pt>
                <c:pt idx="796">
                  <c:v>3.8</c:v>
                </c:pt>
                <c:pt idx="797">
                  <c:v>3.8</c:v>
                </c:pt>
                <c:pt idx="798">
                  <c:v>3.8</c:v>
                </c:pt>
                <c:pt idx="799">
                  <c:v>3.8</c:v>
                </c:pt>
                <c:pt idx="800">
                  <c:v>3.8</c:v>
                </c:pt>
                <c:pt idx="801">
                  <c:v>3.8</c:v>
                </c:pt>
                <c:pt idx="802">
                  <c:v>3.8</c:v>
                </c:pt>
                <c:pt idx="803">
                  <c:v>3.8</c:v>
                </c:pt>
                <c:pt idx="804">
                  <c:v>3.8</c:v>
                </c:pt>
                <c:pt idx="805">
                  <c:v>3.8</c:v>
                </c:pt>
                <c:pt idx="806">
                  <c:v>3.8</c:v>
                </c:pt>
                <c:pt idx="807">
                  <c:v>3.8</c:v>
                </c:pt>
                <c:pt idx="808">
                  <c:v>3.8</c:v>
                </c:pt>
                <c:pt idx="809">
                  <c:v>3.8</c:v>
                </c:pt>
                <c:pt idx="810">
                  <c:v>3.8</c:v>
                </c:pt>
                <c:pt idx="811">
                  <c:v>3.8</c:v>
                </c:pt>
                <c:pt idx="812">
                  <c:v>3.8</c:v>
                </c:pt>
                <c:pt idx="813">
                  <c:v>3.8</c:v>
                </c:pt>
                <c:pt idx="814">
                  <c:v>3.8</c:v>
                </c:pt>
                <c:pt idx="815">
                  <c:v>3.8</c:v>
                </c:pt>
                <c:pt idx="816">
                  <c:v>3.8</c:v>
                </c:pt>
                <c:pt idx="817">
                  <c:v>3.8</c:v>
                </c:pt>
                <c:pt idx="818">
                  <c:v>3.8</c:v>
                </c:pt>
                <c:pt idx="819">
                  <c:v>3.8</c:v>
                </c:pt>
                <c:pt idx="820">
                  <c:v>3.8</c:v>
                </c:pt>
                <c:pt idx="821">
                  <c:v>3.8</c:v>
                </c:pt>
                <c:pt idx="822">
                  <c:v>3.8</c:v>
                </c:pt>
                <c:pt idx="823">
                  <c:v>3.8</c:v>
                </c:pt>
                <c:pt idx="824">
                  <c:v>3.7666666666666671</c:v>
                </c:pt>
                <c:pt idx="825">
                  <c:v>3.7666666666666671</c:v>
                </c:pt>
                <c:pt idx="826">
                  <c:v>3.7666666666666662</c:v>
                </c:pt>
                <c:pt idx="827">
                  <c:v>3.7600000000000007</c:v>
                </c:pt>
                <c:pt idx="828">
                  <c:v>3.7600000000000002</c:v>
                </c:pt>
                <c:pt idx="829">
                  <c:v>3.75</c:v>
                </c:pt>
                <c:pt idx="830">
                  <c:v>3.75</c:v>
                </c:pt>
                <c:pt idx="831">
                  <c:v>3.75</c:v>
                </c:pt>
                <c:pt idx="832">
                  <c:v>3.75</c:v>
                </c:pt>
                <c:pt idx="833">
                  <c:v>3.75</c:v>
                </c:pt>
                <c:pt idx="834">
                  <c:v>3.75</c:v>
                </c:pt>
                <c:pt idx="835">
                  <c:v>3.75</c:v>
                </c:pt>
                <c:pt idx="836">
                  <c:v>3.75</c:v>
                </c:pt>
                <c:pt idx="837">
                  <c:v>3.7374999999999998</c:v>
                </c:pt>
                <c:pt idx="838">
                  <c:v>3.7249999999999996</c:v>
                </c:pt>
                <c:pt idx="839">
                  <c:v>3.7249999999999996</c:v>
                </c:pt>
                <c:pt idx="840">
                  <c:v>3.7166666666666663</c:v>
                </c:pt>
                <c:pt idx="841">
                  <c:v>3.7000000000000006</c:v>
                </c:pt>
                <c:pt idx="842">
                  <c:v>3.7</c:v>
                </c:pt>
                <c:pt idx="843">
                  <c:v>3.7</c:v>
                </c:pt>
                <c:pt idx="844">
                  <c:v>3.7</c:v>
                </c:pt>
                <c:pt idx="845">
                  <c:v>3.7</c:v>
                </c:pt>
                <c:pt idx="846">
                  <c:v>3.7</c:v>
                </c:pt>
                <c:pt idx="847">
                  <c:v>3.7</c:v>
                </c:pt>
                <c:pt idx="848">
                  <c:v>3.7</c:v>
                </c:pt>
                <c:pt idx="849">
                  <c:v>3.7</c:v>
                </c:pt>
                <c:pt idx="850">
                  <c:v>3.7</c:v>
                </c:pt>
                <c:pt idx="851">
                  <c:v>3.7</c:v>
                </c:pt>
                <c:pt idx="852">
                  <c:v>3.7</c:v>
                </c:pt>
                <c:pt idx="853">
                  <c:v>3.7</c:v>
                </c:pt>
                <c:pt idx="854">
                  <c:v>3.7</c:v>
                </c:pt>
                <c:pt idx="855">
                  <c:v>3.7</c:v>
                </c:pt>
                <c:pt idx="856">
                  <c:v>3.7</c:v>
                </c:pt>
                <c:pt idx="857">
                  <c:v>3.7</c:v>
                </c:pt>
                <c:pt idx="858">
                  <c:v>3.7</c:v>
                </c:pt>
                <c:pt idx="859">
                  <c:v>3.7</c:v>
                </c:pt>
                <c:pt idx="860">
                  <c:v>3.7</c:v>
                </c:pt>
                <c:pt idx="861">
                  <c:v>3.7</c:v>
                </c:pt>
                <c:pt idx="862">
                  <c:v>3.7</c:v>
                </c:pt>
                <c:pt idx="863">
                  <c:v>3.7</c:v>
                </c:pt>
                <c:pt idx="864">
                  <c:v>3.7</c:v>
                </c:pt>
                <c:pt idx="865">
                  <c:v>3.7</c:v>
                </c:pt>
                <c:pt idx="866">
                  <c:v>3.7</c:v>
                </c:pt>
                <c:pt idx="867">
                  <c:v>3.7</c:v>
                </c:pt>
                <c:pt idx="868">
                  <c:v>3.7</c:v>
                </c:pt>
                <c:pt idx="869">
                  <c:v>3.7</c:v>
                </c:pt>
                <c:pt idx="870">
                  <c:v>3.7</c:v>
                </c:pt>
                <c:pt idx="871">
                  <c:v>3.7</c:v>
                </c:pt>
                <c:pt idx="872">
                  <c:v>3.7</c:v>
                </c:pt>
                <c:pt idx="873">
                  <c:v>3.7</c:v>
                </c:pt>
                <c:pt idx="874">
                  <c:v>3.7</c:v>
                </c:pt>
                <c:pt idx="875">
                  <c:v>3.7</c:v>
                </c:pt>
                <c:pt idx="876">
                  <c:v>3.7</c:v>
                </c:pt>
                <c:pt idx="877">
                  <c:v>3.7</c:v>
                </c:pt>
                <c:pt idx="878">
                  <c:v>3.7</c:v>
                </c:pt>
                <c:pt idx="879">
                  <c:v>3.7</c:v>
                </c:pt>
                <c:pt idx="880">
                  <c:v>3.7</c:v>
                </c:pt>
                <c:pt idx="881">
                  <c:v>3.7</c:v>
                </c:pt>
                <c:pt idx="882">
                  <c:v>3.7</c:v>
                </c:pt>
                <c:pt idx="883">
                  <c:v>3.7</c:v>
                </c:pt>
                <c:pt idx="884">
                  <c:v>3.7</c:v>
                </c:pt>
                <c:pt idx="885">
                  <c:v>3.7</c:v>
                </c:pt>
                <c:pt idx="886">
                  <c:v>3.7</c:v>
                </c:pt>
                <c:pt idx="887">
                  <c:v>3.7</c:v>
                </c:pt>
                <c:pt idx="888">
                  <c:v>3.7</c:v>
                </c:pt>
                <c:pt idx="889">
                  <c:v>3.7</c:v>
                </c:pt>
                <c:pt idx="890">
                  <c:v>3.7</c:v>
                </c:pt>
                <c:pt idx="891">
                  <c:v>3.7</c:v>
                </c:pt>
                <c:pt idx="892">
                  <c:v>3.7</c:v>
                </c:pt>
                <c:pt idx="893">
                  <c:v>3.7</c:v>
                </c:pt>
                <c:pt idx="894">
                  <c:v>3.7</c:v>
                </c:pt>
                <c:pt idx="895">
                  <c:v>3.7</c:v>
                </c:pt>
                <c:pt idx="896">
                  <c:v>3.7</c:v>
                </c:pt>
                <c:pt idx="897">
                  <c:v>3.7</c:v>
                </c:pt>
                <c:pt idx="898">
                  <c:v>3.7</c:v>
                </c:pt>
                <c:pt idx="899">
                  <c:v>3.7</c:v>
                </c:pt>
                <c:pt idx="900">
                  <c:v>3.7</c:v>
                </c:pt>
                <c:pt idx="901">
                  <c:v>3.7</c:v>
                </c:pt>
                <c:pt idx="902">
                  <c:v>3.7</c:v>
                </c:pt>
                <c:pt idx="903">
                  <c:v>3.7</c:v>
                </c:pt>
                <c:pt idx="904">
                  <c:v>3.7</c:v>
                </c:pt>
                <c:pt idx="905">
                  <c:v>3.7</c:v>
                </c:pt>
                <c:pt idx="906">
                  <c:v>3.7</c:v>
                </c:pt>
                <c:pt idx="907">
                  <c:v>3.7</c:v>
                </c:pt>
                <c:pt idx="908">
                  <c:v>3.7</c:v>
                </c:pt>
                <c:pt idx="909">
                  <c:v>3.7</c:v>
                </c:pt>
                <c:pt idx="910">
                  <c:v>3.7</c:v>
                </c:pt>
                <c:pt idx="911">
                  <c:v>3.7</c:v>
                </c:pt>
                <c:pt idx="912">
                  <c:v>3.7</c:v>
                </c:pt>
                <c:pt idx="913">
                  <c:v>3.7</c:v>
                </c:pt>
                <c:pt idx="914">
                  <c:v>3.7</c:v>
                </c:pt>
                <c:pt idx="915">
                  <c:v>3.7</c:v>
                </c:pt>
                <c:pt idx="916">
                  <c:v>3.7</c:v>
                </c:pt>
                <c:pt idx="917">
                  <c:v>3.7</c:v>
                </c:pt>
                <c:pt idx="918">
                  <c:v>3.7</c:v>
                </c:pt>
                <c:pt idx="919">
                  <c:v>3.7</c:v>
                </c:pt>
                <c:pt idx="920">
                  <c:v>3.7</c:v>
                </c:pt>
                <c:pt idx="921">
                  <c:v>3.7</c:v>
                </c:pt>
                <c:pt idx="922">
                  <c:v>3.7</c:v>
                </c:pt>
                <c:pt idx="923">
                  <c:v>3.7</c:v>
                </c:pt>
                <c:pt idx="924">
                  <c:v>3.7</c:v>
                </c:pt>
                <c:pt idx="925">
                  <c:v>3.7</c:v>
                </c:pt>
                <c:pt idx="926">
                  <c:v>3.7</c:v>
                </c:pt>
                <c:pt idx="927">
                  <c:v>3.7</c:v>
                </c:pt>
                <c:pt idx="928">
                  <c:v>3.7</c:v>
                </c:pt>
                <c:pt idx="929">
                  <c:v>3.7</c:v>
                </c:pt>
                <c:pt idx="930">
                  <c:v>3.7</c:v>
                </c:pt>
                <c:pt idx="931">
                  <c:v>3.7</c:v>
                </c:pt>
                <c:pt idx="932">
                  <c:v>3.7</c:v>
                </c:pt>
                <c:pt idx="933">
                  <c:v>3.7</c:v>
                </c:pt>
                <c:pt idx="934">
                  <c:v>3.7</c:v>
                </c:pt>
                <c:pt idx="935">
                  <c:v>3.7</c:v>
                </c:pt>
                <c:pt idx="936">
                  <c:v>3.7</c:v>
                </c:pt>
                <c:pt idx="937">
                  <c:v>3.7</c:v>
                </c:pt>
                <c:pt idx="938">
                  <c:v>3.7</c:v>
                </c:pt>
                <c:pt idx="939">
                  <c:v>3.7</c:v>
                </c:pt>
                <c:pt idx="940">
                  <c:v>3.7</c:v>
                </c:pt>
                <c:pt idx="941">
                  <c:v>3.7</c:v>
                </c:pt>
                <c:pt idx="942">
                  <c:v>3.7</c:v>
                </c:pt>
                <c:pt idx="943">
                  <c:v>3.7</c:v>
                </c:pt>
                <c:pt idx="944">
                  <c:v>3.7</c:v>
                </c:pt>
                <c:pt idx="945">
                  <c:v>3.6999999999999997</c:v>
                </c:pt>
                <c:pt idx="946">
                  <c:v>3.6999999999999997</c:v>
                </c:pt>
                <c:pt idx="947">
                  <c:v>3.6833333333333336</c:v>
                </c:pt>
                <c:pt idx="948">
                  <c:v>3.6684210526315781</c:v>
                </c:pt>
                <c:pt idx="949">
                  <c:v>3.6677419354838707</c:v>
                </c:pt>
                <c:pt idx="950">
                  <c:v>3.6666666666666665</c:v>
                </c:pt>
                <c:pt idx="951">
                  <c:v>3.6666666666666665</c:v>
                </c:pt>
                <c:pt idx="952">
                  <c:v>3.66</c:v>
                </c:pt>
                <c:pt idx="953">
                  <c:v>3.6599999999999993</c:v>
                </c:pt>
                <c:pt idx="954">
                  <c:v>3.6574074074074074</c:v>
                </c:pt>
                <c:pt idx="955">
                  <c:v>3.6500000000000004</c:v>
                </c:pt>
                <c:pt idx="956">
                  <c:v>3.6500000000000004</c:v>
                </c:pt>
                <c:pt idx="957">
                  <c:v>3.6500000000000004</c:v>
                </c:pt>
                <c:pt idx="958">
                  <c:v>3.6500000000000004</c:v>
                </c:pt>
                <c:pt idx="959">
                  <c:v>3.6500000000000004</c:v>
                </c:pt>
                <c:pt idx="960">
                  <c:v>3.65</c:v>
                </c:pt>
                <c:pt idx="961">
                  <c:v>3.65</c:v>
                </c:pt>
                <c:pt idx="962">
                  <c:v>3.65</c:v>
                </c:pt>
                <c:pt idx="963">
                  <c:v>3.65</c:v>
                </c:pt>
                <c:pt idx="964">
                  <c:v>3.65</c:v>
                </c:pt>
                <c:pt idx="965">
                  <c:v>3.6444444444444448</c:v>
                </c:pt>
                <c:pt idx="966">
                  <c:v>3.6374999999999993</c:v>
                </c:pt>
                <c:pt idx="967">
                  <c:v>3.6361111111111106</c:v>
                </c:pt>
                <c:pt idx="968">
                  <c:v>3.6333333333333333</c:v>
                </c:pt>
                <c:pt idx="969">
                  <c:v>3.6333333333333333</c:v>
                </c:pt>
                <c:pt idx="970">
                  <c:v>3.6333333333333329</c:v>
                </c:pt>
                <c:pt idx="971">
                  <c:v>3.625</c:v>
                </c:pt>
                <c:pt idx="972">
                  <c:v>3.62</c:v>
                </c:pt>
                <c:pt idx="973">
                  <c:v>3.6199999999999997</c:v>
                </c:pt>
                <c:pt idx="974">
                  <c:v>3.6166666666666671</c:v>
                </c:pt>
                <c:pt idx="975">
                  <c:v>3.6083333333333325</c:v>
                </c:pt>
                <c:pt idx="976">
                  <c:v>3.6</c:v>
                </c:pt>
                <c:pt idx="977">
                  <c:v>3.6</c:v>
                </c:pt>
                <c:pt idx="978">
                  <c:v>3.6</c:v>
                </c:pt>
                <c:pt idx="979">
                  <c:v>3.6</c:v>
                </c:pt>
                <c:pt idx="980">
                  <c:v>3.6</c:v>
                </c:pt>
                <c:pt idx="981">
                  <c:v>3.6</c:v>
                </c:pt>
                <c:pt idx="982">
                  <c:v>3.6</c:v>
                </c:pt>
                <c:pt idx="983">
                  <c:v>3.6</c:v>
                </c:pt>
                <c:pt idx="984">
                  <c:v>3.6</c:v>
                </c:pt>
                <c:pt idx="985">
                  <c:v>3.6</c:v>
                </c:pt>
                <c:pt idx="986">
                  <c:v>3.6</c:v>
                </c:pt>
                <c:pt idx="987">
                  <c:v>3.6</c:v>
                </c:pt>
                <c:pt idx="988">
                  <c:v>3.6</c:v>
                </c:pt>
                <c:pt idx="989">
                  <c:v>3.6</c:v>
                </c:pt>
                <c:pt idx="990">
                  <c:v>3.6</c:v>
                </c:pt>
                <c:pt idx="991">
                  <c:v>3.6</c:v>
                </c:pt>
                <c:pt idx="992">
                  <c:v>3.6</c:v>
                </c:pt>
                <c:pt idx="993">
                  <c:v>3.6</c:v>
                </c:pt>
                <c:pt idx="994">
                  <c:v>3.6</c:v>
                </c:pt>
                <c:pt idx="995">
                  <c:v>3.6</c:v>
                </c:pt>
                <c:pt idx="996">
                  <c:v>3.6</c:v>
                </c:pt>
                <c:pt idx="997">
                  <c:v>3.6</c:v>
                </c:pt>
                <c:pt idx="998">
                  <c:v>3.6</c:v>
                </c:pt>
                <c:pt idx="999">
                  <c:v>3.6</c:v>
                </c:pt>
                <c:pt idx="1000">
                  <c:v>3.6</c:v>
                </c:pt>
                <c:pt idx="1001">
                  <c:v>3.6</c:v>
                </c:pt>
                <c:pt idx="1002">
                  <c:v>3.6</c:v>
                </c:pt>
                <c:pt idx="1003">
                  <c:v>3.6</c:v>
                </c:pt>
                <c:pt idx="1004">
                  <c:v>3.6</c:v>
                </c:pt>
                <c:pt idx="1005">
                  <c:v>3.6</c:v>
                </c:pt>
                <c:pt idx="1006">
                  <c:v>3.6</c:v>
                </c:pt>
                <c:pt idx="1007">
                  <c:v>3.6</c:v>
                </c:pt>
                <c:pt idx="1008">
                  <c:v>3.6</c:v>
                </c:pt>
                <c:pt idx="1009">
                  <c:v>3.6</c:v>
                </c:pt>
                <c:pt idx="1010">
                  <c:v>3.6</c:v>
                </c:pt>
                <c:pt idx="1011">
                  <c:v>3.6</c:v>
                </c:pt>
                <c:pt idx="1012">
                  <c:v>3.6</c:v>
                </c:pt>
                <c:pt idx="1013">
                  <c:v>3.6</c:v>
                </c:pt>
                <c:pt idx="1014">
                  <c:v>3.6</c:v>
                </c:pt>
                <c:pt idx="1015">
                  <c:v>3.6</c:v>
                </c:pt>
                <c:pt idx="1016">
                  <c:v>3.6</c:v>
                </c:pt>
                <c:pt idx="1017">
                  <c:v>3.6</c:v>
                </c:pt>
                <c:pt idx="1018">
                  <c:v>3.6</c:v>
                </c:pt>
                <c:pt idx="1019">
                  <c:v>3.6</c:v>
                </c:pt>
                <c:pt idx="1020">
                  <c:v>3.6</c:v>
                </c:pt>
                <c:pt idx="1021">
                  <c:v>3.6</c:v>
                </c:pt>
                <c:pt idx="1022">
                  <c:v>3.6</c:v>
                </c:pt>
                <c:pt idx="1023">
                  <c:v>3.6</c:v>
                </c:pt>
                <c:pt idx="1024">
                  <c:v>3.6</c:v>
                </c:pt>
                <c:pt idx="1025">
                  <c:v>3.6</c:v>
                </c:pt>
                <c:pt idx="1026">
                  <c:v>3.6</c:v>
                </c:pt>
                <c:pt idx="1027">
                  <c:v>3.6</c:v>
                </c:pt>
                <c:pt idx="1028">
                  <c:v>3.6</c:v>
                </c:pt>
                <c:pt idx="1029">
                  <c:v>3.6</c:v>
                </c:pt>
                <c:pt idx="1030">
                  <c:v>3.6</c:v>
                </c:pt>
                <c:pt idx="1031">
                  <c:v>3.6</c:v>
                </c:pt>
                <c:pt idx="1032">
                  <c:v>3.6</c:v>
                </c:pt>
                <c:pt idx="1033">
                  <c:v>3.6</c:v>
                </c:pt>
                <c:pt idx="1034">
                  <c:v>3.6</c:v>
                </c:pt>
                <c:pt idx="1035">
                  <c:v>3.6</c:v>
                </c:pt>
                <c:pt idx="1036">
                  <c:v>3.6</c:v>
                </c:pt>
                <c:pt idx="1037">
                  <c:v>3.6</c:v>
                </c:pt>
                <c:pt idx="1038">
                  <c:v>3.6</c:v>
                </c:pt>
                <c:pt idx="1039">
                  <c:v>3.6</c:v>
                </c:pt>
                <c:pt idx="1040">
                  <c:v>3.6</c:v>
                </c:pt>
                <c:pt idx="1041">
                  <c:v>3.6</c:v>
                </c:pt>
                <c:pt idx="1042">
                  <c:v>3.6</c:v>
                </c:pt>
                <c:pt idx="1043">
                  <c:v>3.6</c:v>
                </c:pt>
                <c:pt idx="1044">
                  <c:v>3.6</c:v>
                </c:pt>
                <c:pt idx="1045">
                  <c:v>3.6</c:v>
                </c:pt>
                <c:pt idx="1046">
                  <c:v>3.6</c:v>
                </c:pt>
                <c:pt idx="1047">
                  <c:v>3.6</c:v>
                </c:pt>
                <c:pt idx="1048">
                  <c:v>3.5999999999999996</c:v>
                </c:pt>
                <c:pt idx="1049">
                  <c:v>3.5999999999999996</c:v>
                </c:pt>
                <c:pt idx="1050">
                  <c:v>3.5999999999999996</c:v>
                </c:pt>
                <c:pt idx="1051">
                  <c:v>3.5999999999999996</c:v>
                </c:pt>
                <c:pt idx="1052">
                  <c:v>3.5833333333333335</c:v>
                </c:pt>
                <c:pt idx="1053">
                  <c:v>3.5800000000000005</c:v>
                </c:pt>
                <c:pt idx="1054">
                  <c:v>3.5750000000000002</c:v>
                </c:pt>
                <c:pt idx="1055">
                  <c:v>3.5749999999999997</c:v>
                </c:pt>
                <c:pt idx="1056">
                  <c:v>3.5666666666666669</c:v>
                </c:pt>
                <c:pt idx="1057">
                  <c:v>3.5583333333333336</c:v>
                </c:pt>
                <c:pt idx="1058">
                  <c:v>3.55</c:v>
                </c:pt>
                <c:pt idx="1059">
                  <c:v>3.55</c:v>
                </c:pt>
                <c:pt idx="1060">
                  <c:v>3.55</c:v>
                </c:pt>
                <c:pt idx="1061">
                  <c:v>3.55</c:v>
                </c:pt>
                <c:pt idx="1062">
                  <c:v>3.55</c:v>
                </c:pt>
                <c:pt idx="1063">
                  <c:v>3.55</c:v>
                </c:pt>
                <c:pt idx="1064">
                  <c:v>3.5499999999999994</c:v>
                </c:pt>
                <c:pt idx="1065">
                  <c:v>3.5400000000000005</c:v>
                </c:pt>
                <c:pt idx="1066">
                  <c:v>3.54</c:v>
                </c:pt>
                <c:pt idx="1067">
                  <c:v>3.5384615384615392</c:v>
                </c:pt>
                <c:pt idx="1068">
                  <c:v>3.5352941176470587</c:v>
                </c:pt>
                <c:pt idx="1069">
                  <c:v>3.5333333333333337</c:v>
                </c:pt>
                <c:pt idx="1070">
                  <c:v>3.5333333333333337</c:v>
                </c:pt>
                <c:pt idx="1071">
                  <c:v>3.5333333333333332</c:v>
                </c:pt>
                <c:pt idx="1072">
                  <c:v>3.5333333333333332</c:v>
                </c:pt>
                <c:pt idx="1073">
                  <c:v>3.5285714285714285</c:v>
                </c:pt>
                <c:pt idx="1074">
                  <c:v>3.5285714285714285</c:v>
                </c:pt>
                <c:pt idx="1075">
                  <c:v>3.5249999999999999</c:v>
                </c:pt>
                <c:pt idx="1076">
                  <c:v>3.5222222222222221</c:v>
                </c:pt>
                <c:pt idx="1077">
                  <c:v>3.5125000000000002</c:v>
                </c:pt>
                <c:pt idx="1078">
                  <c:v>3.5</c:v>
                </c:pt>
                <c:pt idx="1079">
                  <c:v>3.5</c:v>
                </c:pt>
                <c:pt idx="1080">
                  <c:v>3.5</c:v>
                </c:pt>
                <c:pt idx="1081">
                  <c:v>3.5</c:v>
                </c:pt>
                <c:pt idx="1082">
                  <c:v>3.5</c:v>
                </c:pt>
                <c:pt idx="1083">
                  <c:v>3.5</c:v>
                </c:pt>
                <c:pt idx="1084">
                  <c:v>3.5</c:v>
                </c:pt>
                <c:pt idx="1085">
                  <c:v>3.5</c:v>
                </c:pt>
                <c:pt idx="1086">
                  <c:v>3.5</c:v>
                </c:pt>
                <c:pt idx="1087">
                  <c:v>3.5</c:v>
                </c:pt>
                <c:pt idx="1088">
                  <c:v>3.5</c:v>
                </c:pt>
                <c:pt idx="1089">
                  <c:v>3.5</c:v>
                </c:pt>
                <c:pt idx="1090">
                  <c:v>3.5</c:v>
                </c:pt>
                <c:pt idx="1091">
                  <c:v>3.5</c:v>
                </c:pt>
                <c:pt idx="1092">
                  <c:v>3.5</c:v>
                </c:pt>
                <c:pt idx="1093">
                  <c:v>3.5</c:v>
                </c:pt>
                <c:pt idx="1094">
                  <c:v>3.5</c:v>
                </c:pt>
                <c:pt idx="1095">
                  <c:v>3.5</c:v>
                </c:pt>
                <c:pt idx="1096">
                  <c:v>3.5</c:v>
                </c:pt>
                <c:pt idx="1097">
                  <c:v>3.5</c:v>
                </c:pt>
                <c:pt idx="1098">
                  <c:v>3.5</c:v>
                </c:pt>
                <c:pt idx="1099">
                  <c:v>3.5</c:v>
                </c:pt>
                <c:pt idx="1100">
                  <c:v>3.5</c:v>
                </c:pt>
                <c:pt idx="1101">
                  <c:v>3.5</c:v>
                </c:pt>
                <c:pt idx="1102">
                  <c:v>3.5</c:v>
                </c:pt>
                <c:pt idx="1103">
                  <c:v>3.5</c:v>
                </c:pt>
                <c:pt idx="1104">
                  <c:v>3.5</c:v>
                </c:pt>
                <c:pt idx="1105">
                  <c:v>3.5</c:v>
                </c:pt>
                <c:pt idx="1106">
                  <c:v>3.5</c:v>
                </c:pt>
                <c:pt idx="1107">
                  <c:v>3.5</c:v>
                </c:pt>
                <c:pt idx="1108">
                  <c:v>3.5</c:v>
                </c:pt>
                <c:pt idx="1109">
                  <c:v>3.5</c:v>
                </c:pt>
                <c:pt idx="1110">
                  <c:v>3.5</c:v>
                </c:pt>
                <c:pt idx="1111">
                  <c:v>3.5</c:v>
                </c:pt>
                <c:pt idx="1112">
                  <c:v>3.5</c:v>
                </c:pt>
                <c:pt idx="1113">
                  <c:v>3.5</c:v>
                </c:pt>
                <c:pt idx="1114">
                  <c:v>3.5</c:v>
                </c:pt>
                <c:pt idx="1115">
                  <c:v>3.5</c:v>
                </c:pt>
                <c:pt idx="1116">
                  <c:v>3.5</c:v>
                </c:pt>
                <c:pt idx="1117">
                  <c:v>3.5</c:v>
                </c:pt>
                <c:pt idx="1118">
                  <c:v>3.5</c:v>
                </c:pt>
                <c:pt idx="1119">
                  <c:v>3.5</c:v>
                </c:pt>
                <c:pt idx="1120">
                  <c:v>3.5</c:v>
                </c:pt>
                <c:pt idx="1121">
                  <c:v>3.5</c:v>
                </c:pt>
                <c:pt idx="1122">
                  <c:v>3.5</c:v>
                </c:pt>
                <c:pt idx="1123">
                  <c:v>3.5</c:v>
                </c:pt>
                <c:pt idx="1124">
                  <c:v>3.5</c:v>
                </c:pt>
                <c:pt idx="1125">
                  <c:v>3.5</c:v>
                </c:pt>
                <c:pt idx="1126">
                  <c:v>3.5</c:v>
                </c:pt>
                <c:pt idx="1127">
                  <c:v>3.5</c:v>
                </c:pt>
                <c:pt idx="1128">
                  <c:v>3.5</c:v>
                </c:pt>
                <c:pt idx="1129">
                  <c:v>3.5</c:v>
                </c:pt>
                <c:pt idx="1130">
                  <c:v>3.5</c:v>
                </c:pt>
                <c:pt idx="1131">
                  <c:v>3.5</c:v>
                </c:pt>
                <c:pt idx="1132">
                  <c:v>3.5</c:v>
                </c:pt>
                <c:pt idx="1133">
                  <c:v>3.5</c:v>
                </c:pt>
                <c:pt idx="1134">
                  <c:v>3.5</c:v>
                </c:pt>
                <c:pt idx="1135">
                  <c:v>3.5</c:v>
                </c:pt>
                <c:pt idx="1136">
                  <c:v>3.5</c:v>
                </c:pt>
                <c:pt idx="1137">
                  <c:v>3.5</c:v>
                </c:pt>
                <c:pt idx="1138">
                  <c:v>3.5</c:v>
                </c:pt>
                <c:pt idx="1139">
                  <c:v>3.5</c:v>
                </c:pt>
                <c:pt idx="1140">
                  <c:v>3.5</c:v>
                </c:pt>
                <c:pt idx="1141">
                  <c:v>3.5</c:v>
                </c:pt>
                <c:pt idx="1142">
                  <c:v>3.5</c:v>
                </c:pt>
                <c:pt idx="1143">
                  <c:v>3.5</c:v>
                </c:pt>
                <c:pt idx="1144">
                  <c:v>3.5</c:v>
                </c:pt>
                <c:pt idx="1145">
                  <c:v>3.5</c:v>
                </c:pt>
                <c:pt idx="1146">
                  <c:v>3.5</c:v>
                </c:pt>
                <c:pt idx="1147">
                  <c:v>3.5</c:v>
                </c:pt>
                <c:pt idx="1148">
                  <c:v>3.5</c:v>
                </c:pt>
                <c:pt idx="1149">
                  <c:v>3.4750000000000001</c:v>
                </c:pt>
                <c:pt idx="1150">
                  <c:v>3.4750000000000001</c:v>
                </c:pt>
                <c:pt idx="1151">
                  <c:v>3.4666666666666668</c:v>
                </c:pt>
                <c:pt idx="1152">
                  <c:v>3.4666666666666668</c:v>
                </c:pt>
                <c:pt idx="1153">
                  <c:v>3.4666666666666663</c:v>
                </c:pt>
                <c:pt idx="1154">
                  <c:v>3.4666666666666663</c:v>
                </c:pt>
                <c:pt idx="1155">
                  <c:v>3.4611111111111112</c:v>
                </c:pt>
                <c:pt idx="1156">
                  <c:v>3.45</c:v>
                </c:pt>
                <c:pt idx="1157">
                  <c:v>3.45</c:v>
                </c:pt>
                <c:pt idx="1158">
                  <c:v>3.4400000000000004</c:v>
                </c:pt>
                <c:pt idx="1159">
                  <c:v>3.44</c:v>
                </c:pt>
                <c:pt idx="1160">
                  <c:v>3.4333333333333336</c:v>
                </c:pt>
                <c:pt idx="1161">
                  <c:v>3.4333333333333336</c:v>
                </c:pt>
                <c:pt idx="1162">
                  <c:v>3.4333333333333336</c:v>
                </c:pt>
                <c:pt idx="1163">
                  <c:v>3.4333333333333331</c:v>
                </c:pt>
                <c:pt idx="1164">
                  <c:v>3.4230769230769229</c:v>
                </c:pt>
                <c:pt idx="1165">
                  <c:v>3.4222222222222225</c:v>
                </c:pt>
                <c:pt idx="1166">
                  <c:v>3.4035714285714285</c:v>
                </c:pt>
                <c:pt idx="1167">
                  <c:v>3.4000000000000004</c:v>
                </c:pt>
                <c:pt idx="1168">
                  <c:v>3.4000000000000004</c:v>
                </c:pt>
                <c:pt idx="1169">
                  <c:v>3.4000000000000004</c:v>
                </c:pt>
                <c:pt idx="1170">
                  <c:v>3.4</c:v>
                </c:pt>
                <c:pt idx="1171">
                  <c:v>3.4</c:v>
                </c:pt>
                <c:pt idx="1172">
                  <c:v>3.4</c:v>
                </c:pt>
                <c:pt idx="1173">
                  <c:v>3.4</c:v>
                </c:pt>
                <c:pt idx="1174">
                  <c:v>3.4</c:v>
                </c:pt>
                <c:pt idx="1175">
                  <c:v>3.4</c:v>
                </c:pt>
                <c:pt idx="1176">
                  <c:v>3.4</c:v>
                </c:pt>
                <c:pt idx="1177">
                  <c:v>3.4</c:v>
                </c:pt>
                <c:pt idx="1178">
                  <c:v>3.4</c:v>
                </c:pt>
                <c:pt idx="1179">
                  <c:v>3.4</c:v>
                </c:pt>
                <c:pt idx="1180">
                  <c:v>3.4</c:v>
                </c:pt>
                <c:pt idx="1181">
                  <c:v>3.4</c:v>
                </c:pt>
                <c:pt idx="1182">
                  <c:v>3.4</c:v>
                </c:pt>
                <c:pt idx="1183">
                  <c:v>3.4</c:v>
                </c:pt>
                <c:pt idx="1184">
                  <c:v>3.4</c:v>
                </c:pt>
                <c:pt idx="1185">
                  <c:v>3.4</c:v>
                </c:pt>
                <c:pt idx="1186">
                  <c:v>3.4</c:v>
                </c:pt>
                <c:pt idx="1187">
                  <c:v>3.4</c:v>
                </c:pt>
                <c:pt idx="1188">
                  <c:v>3.4</c:v>
                </c:pt>
                <c:pt idx="1189">
                  <c:v>3.4</c:v>
                </c:pt>
                <c:pt idx="1190">
                  <c:v>3.4</c:v>
                </c:pt>
                <c:pt idx="1191">
                  <c:v>3.4</c:v>
                </c:pt>
                <c:pt idx="1192">
                  <c:v>3.4</c:v>
                </c:pt>
                <c:pt idx="1193">
                  <c:v>3.4</c:v>
                </c:pt>
                <c:pt idx="1194">
                  <c:v>3.4</c:v>
                </c:pt>
                <c:pt idx="1195">
                  <c:v>3.4</c:v>
                </c:pt>
                <c:pt idx="1196">
                  <c:v>3.4</c:v>
                </c:pt>
                <c:pt idx="1197">
                  <c:v>3.4</c:v>
                </c:pt>
                <c:pt idx="1198">
                  <c:v>3.4</c:v>
                </c:pt>
                <c:pt idx="1199">
                  <c:v>3.4</c:v>
                </c:pt>
                <c:pt idx="1200">
                  <c:v>3.4</c:v>
                </c:pt>
                <c:pt idx="1201">
                  <c:v>3.4</c:v>
                </c:pt>
                <c:pt idx="1202">
                  <c:v>3.4</c:v>
                </c:pt>
                <c:pt idx="1203">
                  <c:v>3.4</c:v>
                </c:pt>
                <c:pt idx="1204">
                  <c:v>3.4</c:v>
                </c:pt>
                <c:pt idx="1205">
                  <c:v>3.4</c:v>
                </c:pt>
                <c:pt idx="1206">
                  <c:v>3.4</c:v>
                </c:pt>
                <c:pt idx="1207">
                  <c:v>3.4</c:v>
                </c:pt>
                <c:pt idx="1208">
                  <c:v>3.4</c:v>
                </c:pt>
                <c:pt idx="1209">
                  <c:v>3.4</c:v>
                </c:pt>
                <c:pt idx="1210">
                  <c:v>3.4</c:v>
                </c:pt>
                <c:pt idx="1211">
                  <c:v>3.4</c:v>
                </c:pt>
                <c:pt idx="1212">
                  <c:v>3.4</c:v>
                </c:pt>
                <c:pt idx="1213">
                  <c:v>3.4</c:v>
                </c:pt>
                <c:pt idx="1214">
                  <c:v>3.4</c:v>
                </c:pt>
                <c:pt idx="1215">
                  <c:v>3.4</c:v>
                </c:pt>
                <c:pt idx="1216">
                  <c:v>3.4</c:v>
                </c:pt>
                <c:pt idx="1217">
                  <c:v>3.4</c:v>
                </c:pt>
                <c:pt idx="1218">
                  <c:v>3.4</c:v>
                </c:pt>
                <c:pt idx="1219">
                  <c:v>3.4</c:v>
                </c:pt>
                <c:pt idx="1220">
                  <c:v>3.4</c:v>
                </c:pt>
                <c:pt idx="1221">
                  <c:v>3.4</c:v>
                </c:pt>
                <c:pt idx="1222">
                  <c:v>3.4</c:v>
                </c:pt>
                <c:pt idx="1223">
                  <c:v>3.4</c:v>
                </c:pt>
                <c:pt idx="1224">
                  <c:v>3.4</c:v>
                </c:pt>
                <c:pt idx="1225">
                  <c:v>3.4</c:v>
                </c:pt>
                <c:pt idx="1226">
                  <c:v>3.4</c:v>
                </c:pt>
                <c:pt idx="1227">
                  <c:v>3.4</c:v>
                </c:pt>
                <c:pt idx="1228">
                  <c:v>3.4</c:v>
                </c:pt>
                <c:pt idx="1229">
                  <c:v>3.4</c:v>
                </c:pt>
                <c:pt idx="1230">
                  <c:v>3.4</c:v>
                </c:pt>
                <c:pt idx="1231">
                  <c:v>3.4</c:v>
                </c:pt>
                <c:pt idx="1232">
                  <c:v>3.3899999999999997</c:v>
                </c:pt>
                <c:pt idx="1233">
                  <c:v>3.375</c:v>
                </c:pt>
                <c:pt idx="1234">
                  <c:v>3.3666666666666663</c:v>
                </c:pt>
                <c:pt idx="1235">
                  <c:v>3.3500000000000005</c:v>
                </c:pt>
                <c:pt idx="1236">
                  <c:v>3.35</c:v>
                </c:pt>
                <c:pt idx="1237">
                  <c:v>3.35</c:v>
                </c:pt>
                <c:pt idx="1238">
                  <c:v>3.35</c:v>
                </c:pt>
                <c:pt idx="1239">
                  <c:v>3.35</c:v>
                </c:pt>
                <c:pt idx="1240">
                  <c:v>3.35</c:v>
                </c:pt>
                <c:pt idx="1241">
                  <c:v>3.3499999999999996</c:v>
                </c:pt>
                <c:pt idx="1242">
                  <c:v>3.3499999999999996</c:v>
                </c:pt>
                <c:pt idx="1243">
                  <c:v>3.3333333333333335</c:v>
                </c:pt>
                <c:pt idx="1244">
                  <c:v>3.3333333333333335</c:v>
                </c:pt>
                <c:pt idx="1245">
                  <c:v>3.3142857142857141</c:v>
                </c:pt>
                <c:pt idx="1246">
                  <c:v>3.3098039215686259</c:v>
                </c:pt>
                <c:pt idx="1247">
                  <c:v>3.3000000000000003</c:v>
                </c:pt>
                <c:pt idx="1248">
                  <c:v>3.3000000000000003</c:v>
                </c:pt>
                <c:pt idx="1249">
                  <c:v>3.3</c:v>
                </c:pt>
                <c:pt idx="1250">
                  <c:v>3.3</c:v>
                </c:pt>
                <c:pt idx="1251">
                  <c:v>3.3</c:v>
                </c:pt>
                <c:pt idx="1252">
                  <c:v>3.3</c:v>
                </c:pt>
                <c:pt idx="1253">
                  <c:v>3.3</c:v>
                </c:pt>
                <c:pt idx="1254">
                  <c:v>3.3</c:v>
                </c:pt>
                <c:pt idx="1255">
                  <c:v>3.3</c:v>
                </c:pt>
                <c:pt idx="1256">
                  <c:v>3.3</c:v>
                </c:pt>
                <c:pt idx="1257">
                  <c:v>3.3</c:v>
                </c:pt>
                <c:pt idx="1258">
                  <c:v>3.3</c:v>
                </c:pt>
                <c:pt idx="1259">
                  <c:v>3.3</c:v>
                </c:pt>
                <c:pt idx="1260">
                  <c:v>3.3</c:v>
                </c:pt>
                <c:pt idx="1261">
                  <c:v>3.3</c:v>
                </c:pt>
                <c:pt idx="1262">
                  <c:v>3.3</c:v>
                </c:pt>
                <c:pt idx="1263">
                  <c:v>3.3</c:v>
                </c:pt>
                <c:pt idx="1264">
                  <c:v>3.3</c:v>
                </c:pt>
                <c:pt idx="1265">
                  <c:v>3.3</c:v>
                </c:pt>
                <c:pt idx="1266">
                  <c:v>3.3</c:v>
                </c:pt>
                <c:pt idx="1267">
                  <c:v>3.3</c:v>
                </c:pt>
                <c:pt idx="1268">
                  <c:v>3.3</c:v>
                </c:pt>
                <c:pt idx="1269">
                  <c:v>3.3</c:v>
                </c:pt>
                <c:pt idx="1270">
                  <c:v>3.3</c:v>
                </c:pt>
                <c:pt idx="1271">
                  <c:v>3.3</c:v>
                </c:pt>
                <c:pt idx="1272">
                  <c:v>3.3</c:v>
                </c:pt>
                <c:pt idx="1273">
                  <c:v>3.3</c:v>
                </c:pt>
                <c:pt idx="1274">
                  <c:v>3.3</c:v>
                </c:pt>
                <c:pt idx="1275">
                  <c:v>3.3</c:v>
                </c:pt>
                <c:pt idx="1276">
                  <c:v>3.3</c:v>
                </c:pt>
                <c:pt idx="1277">
                  <c:v>3.3</c:v>
                </c:pt>
                <c:pt idx="1278">
                  <c:v>3.3</c:v>
                </c:pt>
                <c:pt idx="1279">
                  <c:v>3.3</c:v>
                </c:pt>
                <c:pt idx="1280">
                  <c:v>3.3</c:v>
                </c:pt>
                <c:pt idx="1281">
                  <c:v>3.3</c:v>
                </c:pt>
                <c:pt idx="1282">
                  <c:v>3.3</c:v>
                </c:pt>
                <c:pt idx="1283">
                  <c:v>3.3</c:v>
                </c:pt>
                <c:pt idx="1284">
                  <c:v>3.3</c:v>
                </c:pt>
                <c:pt idx="1285">
                  <c:v>3.3</c:v>
                </c:pt>
                <c:pt idx="1286">
                  <c:v>3.3</c:v>
                </c:pt>
                <c:pt idx="1287">
                  <c:v>3.3</c:v>
                </c:pt>
                <c:pt idx="1288">
                  <c:v>3.3</c:v>
                </c:pt>
                <c:pt idx="1289">
                  <c:v>3.3</c:v>
                </c:pt>
                <c:pt idx="1290">
                  <c:v>3.3</c:v>
                </c:pt>
                <c:pt idx="1291">
                  <c:v>3.3</c:v>
                </c:pt>
                <c:pt idx="1292">
                  <c:v>3.2999999999999994</c:v>
                </c:pt>
                <c:pt idx="1293">
                  <c:v>3.2999999999999994</c:v>
                </c:pt>
                <c:pt idx="1294">
                  <c:v>3.2961538461538455</c:v>
                </c:pt>
                <c:pt idx="1295">
                  <c:v>3.2727272727272729</c:v>
                </c:pt>
                <c:pt idx="1296">
                  <c:v>3.2666666666666671</c:v>
                </c:pt>
                <c:pt idx="1297">
                  <c:v>3.2666666666666671</c:v>
                </c:pt>
                <c:pt idx="1298">
                  <c:v>3.2666666666666671</c:v>
                </c:pt>
                <c:pt idx="1299">
                  <c:v>3.2642857142857147</c:v>
                </c:pt>
                <c:pt idx="1300">
                  <c:v>3.2555555555555551</c:v>
                </c:pt>
                <c:pt idx="1301">
                  <c:v>3.25</c:v>
                </c:pt>
                <c:pt idx="1302">
                  <c:v>3.25</c:v>
                </c:pt>
                <c:pt idx="1303">
                  <c:v>3.25</c:v>
                </c:pt>
                <c:pt idx="1304">
                  <c:v>3.2166666666666668</c:v>
                </c:pt>
                <c:pt idx="1305">
                  <c:v>3.2</c:v>
                </c:pt>
                <c:pt idx="1306">
                  <c:v>3.2</c:v>
                </c:pt>
                <c:pt idx="1307">
                  <c:v>3.2</c:v>
                </c:pt>
                <c:pt idx="1308">
                  <c:v>3.2</c:v>
                </c:pt>
                <c:pt idx="1309">
                  <c:v>3.2</c:v>
                </c:pt>
                <c:pt idx="1310">
                  <c:v>3.2</c:v>
                </c:pt>
                <c:pt idx="1311">
                  <c:v>3.2</c:v>
                </c:pt>
                <c:pt idx="1312">
                  <c:v>3.2</c:v>
                </c:pt>
                <c:pt idx="1313">
                  <c:v>3.2</c:v>
                </c:pt>
                <c:pt idx="1314">
                  <c:v>3.2</c:v>
                </c:pt>
                <c:pt idx="1315">
                  <c:v>3.2</c:v>
                </c:pt>
                <c:pt idx="1316">
                  <c:v>3.2</c:v>
                </c:pt>
                <c:pt idx="1317">
                  <c:v>3.2</c:v>
                </c:pt>
                <c:pt idx="1318">
                  <c:v>3.2</c:v>
                </c:pt>
                <c:pt idx="1319">
                  <c:v>3.2</c:v>
                </c:pt>
                <c:pt idx="1320">
                  <c:v>3.2</c:v>
                </c:pt>
                <c:pt idx="1321">
                  <c:v>3.2</c:v>
                </c:pt>
                <c:pt idx="1322">
                  <c:v>3.2</c:v>
                </c:pt>
                <c:pt idx="1323">
                  <c:v>3.2</c:v>
                </c:pt>
                <c:pt idx="1324">
                  <c:v>3.2</c:v>
                </c:pt>
                <c:pt idx="1325">
                  <c:v>3.2</c:v>
                </c:pt>
                <c:pt idx="1326">
                  <c:v>3.2</c:v>
                </c:pt>
                <c:pt idx="1327">
                  <c:v>3.2</c:v>
                </c:pt>
                <c:pt idx="1328">
                  <c:v>3.2</c:v>
                </c:pt>
                <c:pt idx="1329">
                  <c:v>3.2</c:v>
                </c:pt>
                <c:pt idx="1330">
                  <c:v>3.2</c:v>
                </c:pt>
                <c:pt idx="1331">
                  <c:v>3.2</c:v>
                </c:pt>
                <c:pt idx="1332">
                  <c:v>3.2</c:v>
                </c:pt>
                <c:pt idx="1333">
                  <c:v>3.2</c:v>
                </c:pt>
                <c:pt idx="1334">
                  <c:v>3.2</c:v>
                </c:pt>
                <c:pt idx="1335">
                  <c:v>3.2</c:v>
                </c:pt>
                <c:pt idx="1336">
                  <c:v>3.2</c:v>
                </c:pt>
                <c:pt idx="1337">
                  <c:v>3.2</c:v>
                </c:pt>
                <c:pt idx="1338">
                  <c:v>3.2</c:v>
                </c:pt>
                <c:pt idx="1339">
                  <c:v>3.2</c:v>
                </c:pt>
                <c:pt idx="1340">
                  <c:v>3.2</c:v>
                </c:pt>
                <c:pt idx="1341">
                  <c:v>3.2</c:v>
                </c:pt>
                <c:pt idx="1342">
                  <c:v>3.2</c:v>
                </c:pt>
                <c:pt idx="1343">
                  <c:v>3.2</c:v>
                </c:pt>
                <c:pt idx="1344">
                  <c:v>3.2</c:v>
                </c:pt>
                <c:pt idx="1345">
                  <c:v>3.2</c:v>
                </c:pt>
                <c:pt idx="1346">
                  <c:v>3.1999999999999997</c:v>
                </c:pt>
                <c:pt idx="1347">
                  <c:v>3.1749999999999998</c:v>
                </c:pt>
                <c:pt idx="1348">
                  <c:v>3.1697674418604653</c:v>
                </c:pt>
                <c:pt idx="1349">
                  <c:v>3.1666666666666665</c:v>
                </c:pt>
                <c:pt idx="1350">
                  <c:v>3.1500000000000004</c:v>
                </c:pt>
                <c:pt idx="1351">
                  <c:v>3.15</c:v>
                </c:pt>
                <c:pt idx="1352">
                  <c:v>3.15</c:v>
                </c:pt>
                <c:pt idx="1353">
                  <c:v>3.15</c:v>
                </c:pt>
                <c:pt idx="1354">
                  <c:v>3.1363636363636362</c:v>
                </c:pt>
                <c:pt idx="1355">
                  <c:v>3.1249999999999996</c:v>
                </c:pt>
                <c:pt idx="1356">
                  <c:v>3.1124999999999998</c:v>
                </c:pt>
                <c:pt idx="1357">
                  <c:v>3.1</c:v>
                </c:pt>
                <c:pt idx="1358">
                  <c:v>3.1</c:v>
                </c:pt>
                <c:pt idx="1359">
                  <c:v>3.1</c:v>
                </c:pt>
                <c:pt idx="1360">
                  <c:v>3.1</c:v>
                </c:pt>
                <c:pt idx="1361">
                  <c:v>3.1</c:v>
                </c:pt>
                <c:pt idx="1362">
                  <c:v>3.1</c:v>
                </c:pt>
                <c:pt idx="1363">
                  <c:v>3.1</c:v>
                </c:pt>
                <c:pt idx="1364">
                  <c:v>3.1</c:v>
                </c:pt>
                <c:pt idx="1365">
                  <c:v>3.1</c:v>
                </c:pt>
                <c:pt idx="1366">
                  <c:v>3.1</c:v>
                </c:pt>
                <c:pt idx="1367">
                  <c:v>3.1</c:v>
                </c:pt>
                <c:pt idx="1368">
                  <c:v>3.1</c:v>
                </c:pt>
                <c:pt idx="1369">
                  <c:v>3.1</c:v>
                </c:pt>
                <c:pt idx="1370">
                  <c:v>3.1</c:v>
                </c:pt>
                <c:pt idx="1371">
                  <c:v>3.1</c:v>
                </c:pt>
                <c:pt idx="1372">
                  <c:v>3.1</c:v>
                </c:pt>
                <c:pt idx="1373">
                  <c:v>3.1</c:v>
                </c:pt>
                <c:pt idx="1374">
                  <c:v>3.1</c:v>
                </c:pt>
                <c:pt idx="1375">
                  <c:v>3.1</c:v>
                </c:pt>
                <c:pt idx="1376">
                  <c:v>3.1</c:v>
                </c:pt>
                <c:pt idx="1377">
                  <c:v>3.1</c:v>
                </c:pt>
                <c:pt idx="1378">
                  <c:v>3.1</c:v>
                </c:pt>
                <c:pt idx="1379">
                  <c:v>3.1</c:v>
                </c:pt>
                <c:pt idx="1380">
                  <c:v>3.1</c:v>
                </c:pt>
                <c:pt idx="1381">
                  <c:v>3.1</c:v>
                </c:pt>
                <c:pt idx="1382">
                  <c:v>3.1</c:v>
                </c:pt>
                <c:pt idx="1383">
                  <c:v>3.1</c:v>
                </c:pt>
                <c:pt idx="1384">
                  <c:v>3.1</c:v>
                </c:pt>
                <c:pt idx="1385">
                  <c:v>3.1</c:v>
                </c:pt>
                <c:pt idx="1386">
                  <c:v>3.1</c:v>
                </c:pt>
                <c:pt idx="1387">
                  <c:v>3.1</c:v>
                </c:pt>
                <c:pt idx="1388">
                  <c:v>3.1</c:v>
                </c:pt>
                <c:pt idx="1389">
                  <c:v>3.1</c:v>
                </c:pt>
                <c:pt idx="1390">
                  <c:v>3.1</c:v>
                </c:pt>
                <c:pt idx="1391">
                  <c:v>3.1</c:v>
                </c:pt>
                <c:pt idx="1392">
                  <c:v>3.1</c:v>
                </c:pt>
                <c:pt idx="1393">
                  <c:v>3.1</c:v>
                </c:pt>
                <c:pt idx="1394">
                  <c:v>3.1</c:v>
                </c:pt>
                <c:pt idx="1395">
                  <c:v>3.1</c:v>
                </c:pt>
                <c:pt idx="1396">
                  <c:v>3.0999999999999996</c:v>
                </c:pt>
                <c:pt idx="1397">
                  <c:v>3.0999999999999996</c:v>
                </c:pt>
                <c:pt idx="1398">
                  <c:v>3.0666666666666664</c:v>
                </c:pt>
                <c:pt idx="1399">
                  <c:v>3.05</c:v>
                </c:pt>
                <c:pt idx="1400">
                  <c:v>3.05</c:v>
                </c:pt>
                <c:pt idx="1401">
                  <c:v>3.05</c:v>
                </c:pt>
                <c:pt idx="1402">
                  <c:v>3.0428571428571423</c:v>
                </c:pt>
                <c:pt idx="1403">
                  <c:v>3.04</c:v>
                </c:pt>
                <c:pt idx="1404">
                  <c:v>3.0369230769230775</c:v>
                </c:pt>
                <c:pt idx="1405">
                  <c:v>3.0250000000000004</c:v>
                </c:pt>
                <c:pt idx="1406">
                  <c:v>3.0062500000000001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2.9894736842105263</c:v>
                </c:pt>
                <c:pt idx="1439">
                  <c:v>2.9833333333333338</c:v>
                </c:pt>
                <c:pt idx="1440">
                  <c:v>2.9833333333333338</c:v>
                </c:pt>
                <c:pt idx="1441">
                  <c:v>2.95</c:v>
                </c:pt>
                <c:pt idx="1442">
                  <c:v>2.9000000000000004</c:v>
                </c:pt>
                <c:pt idx="1443">
                  <c:v>2.9000000000000004</c:v>
                </c:pt>
                <c:pt idx="1444">
                  <c:v>2.9000000000000004</c:v>
                </c:pt>
                <c:pt idx="1445">
                  <c:v>2.9000000000000004</c:v>
                </c:pt>
                <c:pt idx="1446">
                  <c:v>2.9</c:v>
                </c:pt>
                <c:pt idx="1447">
                  <c:v>2.9</c:v>
                </c:pt>
                <c:pt idx="1448">
                  <c:v>2.9</c:v>
                </c:pt>
                <c:pt idx="1449">
                  <c:v>2.9</c:v>
                </c:pt>
                <c:pt idx="1450">
                  <c:v>2.9</c:v>
                </c:pt>
                <c:pt idx="1451">
                  <c:v>2.9</c:v>
                </c:pt>
                <c:pt idx="1452">
                  <c:v>2.9</c:v>
                </c:pt>
                <c:pt idx="1453">
                  <c:v>2.9</c:v>
                </c:pt>
                <c:pt idx="1454">
                  <c:v>2.9</c:v>
                </c:pt>
                <c:pt idx="1455">
                  <c:v>2.9</c:v>
                </c:pt>
                <c:pt idx="1456">
                  <c:v>2.9</c:v>
                </c:pt>
                <c:pt idx="1457">
                  <c:v>2.9</c:v>
                </c:pt>
                <c:pt idx="1458">
                  <c:v>2.9</c:v>
                </c:pt>
                <c:pt idx="1459">
                  <c:v>2.9</c:v>
                </c:pt>
                <c:pt idx="1460">
                  <c:v>2.9</c:v>
                </c:pt>
                <c:pt idx="1461">
                  <c:v>2.9</c:v>
                </c:pt>
                <c:pt idx="1462">
                  <c:v>2.9</c:v>
                </c:pt>
                <c:pt idx="1463">
                  <c:v>2.9</c:v>
                </c:pt>
                <c:pt idx="1464">
                  <c:v>2.9</c:v>
                </c:pt>
                <c:pt idx="1465">
                  <c:v>2.9</c:v>
                </c:pt>
                <c:pt idx="1466">
                  <c:v>2.9</c:v>
                </c:pt>
                <c:pt idx="1467">
                  <c:v>2.9</c:v>
                </c:pt>
                <c:pt idx="1468">
                  <c:v>2.9</c:v>
                </c:pt>
                <c:pt idx="1469">
                  <c:v>2.9</c:v>
                </c:pt>
                <c:pt idx="1470">
                  <c:v>2.9</c:v>
                </c:pt>
                <c:pt idx="1471">
                  <c:v>2.9</c:v>
                </c:pt>
                <c:pt idx="1472">
                  <c:v>2.890969899665552</c:v>
                </c:pt>
                <c:pt idx="1473">
                  <c:v>2.8886227544910188</c:v>
                </c:pt>
                <c:pt idx="1474">
                  <c:v>2.8755102040816323</c:v>
                </c:pt>
                <c:pt idx="1475">
                  <c:v>2.875</c:v>
                </c:pt>
                <c:pt idx="1476">
                  <c:v>2.8749999999999991</c:v>
                </c:pt>
                <c:pt idx="1477">
                  <c:v>2.8666666666666671</c:v>
                </c:pt>
                <c:pt idx="1478">
                  <c:v>2.8666666666666671</c:v>
                </c:pt>
                <c:pt idx="1479">
                  <c:v>2.8666666666666667</c:v>
                </c:pt>
                <c:pt idx="1480">
                  <c:v>2.8642857142857143</c:v>
                </c:pt>
                <c:pt idx="1481">
                  <c:v>2.8642857142857143</c:v>
                </c:pt>
                <c:pt idx="1482">
                  <c:v>2.85</c:v>
                </c:pt>
                <c:pt idx="1483">
                  <c:v>2.85</c:v>
                </c:pt>
                <c:pt idx="1484">
                  <c:v>2.85</c:v>
                </c:pt>
                <c:pt idx="1485">
                  <c:v>2.8333333333333335</c:v>
                </c:pt>
                <c:pt idx="1486">
                  <c:v>2.8333333333333335</c:v>
                </c:pt>
                <c:pt idx="1487">
                  <c:v>2.82</c:v>
                </c:pt>
                <c:pt idx="1488">
                  <c:v>2.8</c:v>
                </c:pt>
                <c:pt idx="1489">
                  <c:v>2.8</c:v>
                </c:pt>
                <c:pt idx="1490">
                  <c:v>2.8</c:v>
                </c:pt>
                <c:pt idx="1491">
                  <c:v>2.8</c:v>
                </c:pt>
                <c:pt idx="1492">
                  <c:v>2.8</c:v>
                </c:pt>
                <c:pt idx="1493">
                  <c:v>2.8</c:v>
                </c:pt>
                <c:pt idx="1494">
                  <c:v>2.8</c:v>
                </c:pt>
                <c:pt idx="1495">
                  <c:v>2.8</c:v>
                </c:pt>
                <c:pt idx="1496">
                  <c:v>2.8</c:v>
                </c:pt>
                <c:pt idx="1497">
                  <c:v>2.8</c:v>
                </c:pt>
                <c:pt idx="1498">
                  <c:v>2.8</c:v>
                </c:pt>
                <c:pt idx="1499">
                  <c:v>2.8</c:v>
                </c:pt>
                <c:pt idx="1500">
                  <c:v>2.8</c:v>
                </c:pt>
                <c:pt idx="1501">
                  <c:v>2.8</c:v>
                </c:pt>
                <c:pt idx="1502">
                  <c:v>2.8</c:v>
                </c:pt>
                <c:pt idx="1503">
                  <c:v>2.8</c:v>
                </c:pt>
                <c:pt idx="1504">
                  <c:v>2.8</c:v>
                </c:pt>
                <c:pt idx="1505">
                  <c:v>2.8</c:v>
                </c:pt>
                <c:pt idx="1506">
                  <c:v>2.8</c:v>
                </c:pt>
                <c:pt idx="1507">
                  <c:v>2.8</c:v>
                </c:pt>
                <c:pt idx="1508">
                  <c:v>2.8</c:v>
                </c:pt>
                <c:pt idx="1509">
                  <c:v>2.7777777777777781</c:v>
                </c:pt>
                <c:pt idx="1510">
                  <c:v>2.7746987951807238</c:v>
                </c:pt>
                <c:pt idx="1511">
                  <c:v>2.7666666666666671</c:v>
                </c:pt>
                <c:pt idx="1512">
                  <c:v>2.7545454545454544</c:v>
                </c:pt>
                <c:pt idx="1513">
                  <c:v>2.75</c:v>
                </c:pt>
                <c:pt idx="1514">
                  <c:v>2.75</c:v>
                </c:pt>
                <c:pt idx="1515">
                  <c:v>2.7399999999999998</c:v>
                </c:pt>
                <c:pt idx="1516">
                  <c:v>2.7346938775510199</c:v>
                </c:pt>
                <c:pt idx="1517">
                  <c:v>2.7250000000000001</c:v>
                </c:pt>
                <c:pt idx="1518">
                  <c:v>2.7222222222222223</c:v>
                </c:pt>
                <c:pt idx="1519">
                  <c:v>2.7205882352941178</c:v>
                </c:pt>
                <c:pt idx="1520">
                  <c:v>2.7150943396226417</c:v>
                </c:pt>
                <c:pt idx="1521">
                  <c:v>2.7133333333333334</c:v>
                </c:pt>
                <c:pt idx="1522">
                  <c:v>2.7083333333333335</c:v>
                </c:pt>
                <c:pt idx="1523">
                  <c:v>2.7000000000000006</c:v>
                </c:pt>
                <c:pt idx="1524">
                  <c:v>2.7</c:v>
                </c:pt>
                <c:pt idx="1525">
                  <c:v>2.7</c:v>
                </c:pt>
                <c:pt idx="1526">
                  <c:v>2.7</c:v>
                </c:pt>
                <c:pt idx="1527">
                  <c:v>2.7</c:v>
                </c:pt>
                <c:pt idx="1528">
                  <c:v>2.7</c:v>
                </c:pt>
                <c:pt idx="1529">
                  <c:v>2.7</c:v>
                </c:pt>
                <c:pt idx="1530">
                  <c:v>2.7</c:v>
                </c:pt>
                <c:pt idx="1531">
                  <c:v>2.7</c:v>
                </c:pt>
                <c:pt idx="1532">
                  <c:v>2.7</c:v>
                </c:pt>
                <c:pt idx="1533">
                  <c:v>2.7</c:v>
                </c:pt>
                <c:pt idx="1534">
                  <c:v>2.7</c:v>
                </c:pt>
                <c:pt idx="1535">
                  <c:v>2.7</c:v>
                </c:pt>
                <c:pt idx="1536">
                  <c:v>2.7</c:v>
                </c:pt>
                <c:pt idx="1537">
                  <c:v>2.7</c:v>
                </c:pt>
                <c:pt idx="1538">
                  <c:v>2.7</c:v>
                </c:pt>
                <c:pt idx="1539">
                  <c:v>2.7</c:v>
                </c:pt>
                <c:pt idx="1540">
                  <c:v>2.7</c:v>
                </c:pt>
                <c:pt idx="1541">
                  <c:v>2.6954545454545449</c:v>
                </c:pt>
                <c:pt idx="1542">
                  <c:v>2.6900000000000004</c:v>
                </c:pt>
                <c:pt idx="1543">
                  <c:v>2.6625000000000001</c:v>
                </c:pt>
                <c:pt idx="1544">
                  <c:v>2.6500000000000004</c:v>
                </c:pt>
                <c:pt idx="1545">
                  <c:v>2.65</c:v>
                </c:pt>
                <c:pt idx="1546">
                  <c:v>2.6290076335877863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2.6</c:v>
                </c:pt>
                <c:pt idx="1552">
                  <c:v>2.6</c:v>
                </c:pt>
                <c:pt idx="1553">
                  <c:v>2.6</c:v>
                </c:pt>
                <c:pt idx="1554">
                  <c:v>2.6</c:v>
                </c:pt>
                <c:pt idx="1555">
                  <c:v>2.6</c:v>
                </c:pt>
                <c:pt idx="1556">
                  <c:v>2.6</c:v>
                </c:pt>
                <c:pt idx="1557">
                  <c:v>2.6</c:v>
                </c:pt>
                <c:pt idx="1558">
                  <c:v>2.6</c:v>
                </c:pt>
                <c:pt idx="1559">
                  <c:v>2.5999999999999996</c:v>
                </c:pt>
                <c:pt idx="1560">
                  <c:v>2.5999999999999996</c:v>
                </c:pt>
                <c:pt idx="1561">
                  <c:v>2.5874999999999999</c:v>
                </c:pt>
                <c:pt idx="1562">
                  <c:v>2.5857142857142859</c:v>
                </c:pt>
                <c:pt idx="1563">
                  <c:v>2.5685279187817258</c:v>
                </c:pt>
                <c:pt idx="1564">
                  <c:v>2.5666666666666664</c:v>
                </c:pt>
                <c:pt idx="1565">
                  <c:v>2.5625000000000004</c:v>
                </c:pt>
                <c:pt idx="1566">
                  <c:v>2.5499999999999998</c:v>
                </c:pt>
                <c:pt idx="1567">
                  <c:v>2.5388888888888888</c:v>
                </c:pt>
                <c:pt idx="1568">
                  <c:v>2.5384615384615383</c:v>
                </c:pt>
                <c:pt idx="1569">
                  <c:v>2.5375000000000001</c:v>
                </c:pt>
                <c:pt idx="1570">
                  <c:v>2.5333333333333332</c:v>
                </c:pt>
                <c:pt idx="1571">
                  <c:v>2.5</c:v>
                </c:pt>
                <c:pt idx="1572">
                  <c:v>2.5</c:v>
                </c:pt>
                <c:pt idx="1573">
                  <c:v>2.5</c:v>
                </c:pt>
                <c:pt idx="1574">
                  <c:v>2.5</c:v>
                </c:pt>
                <c:pt idx="1575">
                  <c:v>2.5</c:v>
                </c:pt>
                <c:pt idx="1576">
                  <c:v>2.5</c:v>
                </c:pt>
                <c:pt idx="1577">
                  <c:v>2.5</c:v>
                </c:pt>
                <c:pt idx="1578">
                  <c:v>2.5</c:v>
                </c:pt>
                <c:pt idx="1579">
                  <c:v>2.5</c:v>
                </c:pt>
                <c:pt idx="1580">
                  <c:v>2.5</c:v>
                </c:pt>
                <c:pt idx="1581">
                  <c:v>2.5</c:v>
                </c:pt>
                <c:pt idx="1582">
                  <c:v>2.5</c:v>
                </c:pt>
                <c:pt idx="1583">
                  <c:v>2.4833333333333325</c:v>
                </c:pt>
                <c:pt idx="1584">
                  <c:v>2.4750000000000001</c:v>
                </c:pt>
                <c:pt idx="1585">
                  <c:v>2.4666666666666668</c:v>
                </c:pt>
                <c:pt idx="1586">
                  <c:v>2.44</c:v>
                </c:pt>
                <c:pt idx="1587">
                  <c:v>2.4264705882352939</c:v>
                </c:pt>
                <c:pt idx="1588">
                  <c:v>2.4249999999999998</c:v>
                </c:pt>
                <c:pt idx="1589">
                  <c:v>2.4217221135029368</c:v>
                </c:pt>
                <c:pt idx="1590">
                  <c:v>2.4216216216216213</c:v>
                </c:pt>
                <c:pt idx="1591">
                  <c:v>2.4</c:v>
                </c:pt>
                <c:pt idx="1592">
                  <c:v>2.4</c:v>
                </c:pt>
                <c:pt idx="1593">
                  <c:v>2.4</c:v>
                </c:pt>
                <c:pt idx="1594">
                  <c:v>2.4</c:v>
                </c:pt>
                <c:pt idx="1595">
                  <c:v>2.4</c:v>
                </c:pt>
                <c:pt idx="1596">
                  <c:v>2.4</c:v>
                </c:pt>
                <c:pt idx="1597">
                  <c:v>2.4</c:v>
                </c:pt>
                <c:pt idx="1598">
                  <c:v>2.4</c:v>
                </c:pt>
                <c:pt idx="1599">
                  <c:v>2.4</c:v>
                </c:pt>
                <c:pt idx="1600">
                  <c:v>2.4</c:v>
                </c:pt>
                <c:pt idx="1601">
                  <c:v>2.3999999999999995</c:v>
                </c:pt>
                <c:pt idx="1602">
                  <c:v>2.3999999999999995</c:v>
                </c:pt>
                <c:pt idx="1603">
                  <c:v>2.3990740740740732</c:v>
                </c:pt>
                <c:pt idx="1604">
                  <c:v>2.37391304347826</c:v>
                </c:pt>
                <c:pt idx="1605">
                  <c:v>2.3705357142857144</c:v>
                </c:pt>
                <c:pt idx="1606">
                  <c:v>2.3666666666666667</c:v>
                </c:pt>
                <c:pt idx="1607">
                  <c:v>2.35</c:v>
                </c:pt>
                <c:pt idx="1608">
                  <c:v>2.3499999999999996</c:v>
                </c:pt>
                <c:pt idx="1609">
                  <c:v>2.3272727272727267</c:v>
                </c:pt>
                <c:pt idx="1610">
                  <c:v>2.3176470588235296</c:v>
                </c:pt>
                <c:pt idx="1611">
                  <c:v>2.2999999999999998</c:v>
                </c:pt>
                <c:pt idx="1612">
                  <c:v>2.2749999999999999</c:v>
                </c:pt>
                <c:pt idx="1613">
                  <c:v>2.2666666666666671</c:v>
                </c:pt>
                <c:pt idx="1614">
                  <c:v>2.2666666666666671</c:v>
                </c:pt>
                <c:pt idx="1615">
                  <c:v>2.2533333333333334</c:v>
                </c:pt>
                <c:pt idx="1616">
                  <c:v>2.2075471698113209</c:v>
                </c:pt>
                <c:pt idx="1617">
                  <c:v>2.2000000000000002</c:v>
                </c:pt>
                <c:pt idx="1618">
                  <c:v>2.2000000000000002</c:v>
                </c:pt>
                <c:pt idx="1619">
                  <c:v>2.2000000000000002</c:v>
                </c:pt>
                <c:pt idx="1620">
                  <c:v>2.2000000000000002</c:v>
                </c:pt>
                <c:pt idx="1621">
                  <c:v>2.1999999999999997</c:v>
                </c:pt>
                <c:pt idx="1622">
                  <c:v>2.1857142857142855</c:v>
                </c:pt>
                <c:pt idx="1623">
                  <c:v>2.1833333333333331</c:v>
                </c:pt>
                <c:pt idx="1624">
                  <c:v>2.1617449664429538</c:v>
                </c:pt>
                <c:pt idx="1625">
                  <c:v>2.1615384615384619</c:v>
                </c:pt>
                <c:pt idx="1626">
                  <c:v>2.1333333333333333</c:v>
                </c:pt>
                <c:pt idx="1627">
                  <c:v>2.1183615819209032</c:v>
                </c:pt>
                <c:pt idx="1628">
                  <c:v>2.1142857142857143</c:v>
                </c:pt>
                <c:pt idx="1629">
                  <c:v>2.1121951219512192</c:v>
                </c:pt>
                <c:pt idx="1630">
                  <c:v>2.1</c:v>
                </c:pt>
                <c:pt idx="1631">
                  <c:v>2.1</c:v>
                </c:pt>
                <c:pt idx="1632">
                  <c:v>2.1</c:v>
                </c:pt>
                <c:pt idx="1633">
                  <c:v>2.1</c:v>
                </c:pt>
                <c:pt idx="1634">
                  <c:v>2.1</c:v>
                </c:pt>
                <c:pt idx="1635">
                  <c:v>2.1</c:v>
                </c:pt>
                <c:pt idx="1636">
                  <c:v>2.0916666666666663</c:v>
                </c:pt>
                <c:pt idx="1637">
                  <c:v>2.0909090909090908</c:v>
                </c:pt>
                <c:pt idx="1638">
                  <c:v>2.0905405405405402</c:v>
                </c:pt>
                <c:pt idx="1639">
                  <c:v>2.0666666666666669</c:v>
                </c:pt>
                <c:pt idx="1640">
                  <c:v>2.0666666666666664</c:v>
                </c:pt>
                <c:pt idx="1641">
                  <c:v>2.0550847457627115</c:v>
                </c:pt>
                <c:pt idx="1642">
                  <c:v>2.0499999999999998</c:v>
                </c:pt>
                <c:pt idx="1643">
                  <c:v>2.0420903954802254</c:v>
                </c:pt>
                <c:pt idx="1644">
                  <c:v>2.0272727272727273</c:v>
                </c:pt>
                <c:pt idx="1645">
                  <c:v>2.0166666666666666</c:v>
                </c:pt>
                <c:pt idx="1646">
                  <c:v>2.0117647058823529</c:v>
                </c:pt>
                <c:pt idx="1647">
                  <c:v>2</c:v>
                </c:pt>
                <c:pt idx="1648">
                  <c:v>1.9666666666666668</c:v>
                </c:pt>
                <c:pt idx="1649">
                  <c:v>1.9666666666666666</c:v>
                </c:pt>
                <c:pt idx="1650">
                  <c:v>1.9434782608695653</c:v>
                </c:pt>
                <c:pt idx="1651">
                  <c:v>1.9382352941176473</c:v>
                </c:pt>
                <c:pt idx="1652">
                  <c:v>1.925</c:v>
                </c:pt>
                <c:pt idx="1653">
                  <c:v>1.9243119266055044</c:v>
                </c:pt>
                <c:pt idx="1654">
                  <c:v>1.903809523809523</c:v>
                </c:pt>
                <c:pt idx="1655">
                  <c:v>1.9</c:v>
                </c:pt>
                <c:pt idx="1656">
                  <c:v>1.9</c:v>
                </c:pt>
                <c:pt idx="1657">
                  <c:v>1.9</c:v>
                </c:pt>
                <c:pt idx="1658">
                  <c:v>1.8931034482758629</c:v>
                </c:pt>
                <c:pt idx="1659">
                  <c:v>1.85</c:v>
                </c:pt>
                <c:pt idx="1660">
                  <c:v>1.85</c:v>
                </c:pt>
                <c:pt idx="1661">
                  <c:v>1.85</c:v>
                </c:pt>
                <c:pt idx="1662">
                  <c:v>1.8340909090909088</c:v>
                </c:pt>
                <c:pt idx="1663">
                  <c:v>1.8</c:v>
                </c:pt>
                <c:pt idx="1664">
                  <c:v>1.8</c:v>
                </c:pt>
                <c:pt idx="1665">
                  <c:v>1.8</c:v>
                </c:pt>
                <c:pt idx="1666">
                  <c:v>1.78</c:v>
                </c:pt>
                <c:pt idx="1667">
                  <c:v>1.75</c:v>
                </c:pt>
                <c:pt idx="1668">
                  <c:v>1.75</c:v>
                </c:pt>
                <c:pt idx="1669">
                  <c:v>1.7</c:v>
                </c:pt>
                <c:pt idx="1670">
                  <c:v>1.7</c:v>
                </c:pt>
                <c:pt idx="1671">
                  <c:v>1.7</c:v>
                </c:pt>
                <c:pt idx="1672">
                  <c:v>1.6723290598290599</c:v>
                </c:pt>
                <c:pt idx="1673">
                  <c:v>1.65</c:v>
                </c:pt>
                <c:pt idx="1674">
                  <c:v>1.65</c:v>
                </c:pt>
                <c:pt idx="1675">
                  <c:v>1.65</c:v>
                </c:pt>
                <c:pt idx="1676">
                  <c:v>1.65</c:v>
                </c:pt>
                <c:pt idx="1677">
                  <c:v>1.6267605633802817</c:v>
                </c:pt>
                <c:pt idx="1678">
                  <c:v>1.6</c:v>
                </c:pt>
                <c:pt idx="1679">
                  <c:v>1.6</c:v>
                </c:pt>
                <c:pt idx="1680">
                  <c:v>1.6</c:v>
                </c:pt>
                <c:pt idx="1681">
                  <c:v>1.5640776699029131</c:v>
                </c:pt>
                <c:pt idx="1682">
                  <c:v>1.554285714285714</c:v>
                </c:pt>
                <c:pt idx="1683">
                  <c:v>1.55</c:v>
                </c:pt>
                <c:pt idx="1684">
                  <c:v>1.5499999999999998</c:v>
                </c:pt>
                <c:pt idx="1685">
                  <c:v>1.5166666666666668</c:v>
                </c:pt>
                <c:pt idx="1686">
                  <c:v>1.5166666666666666</c:v>
                </c:pt>
                <c:pt idx="1687">
                  <c:v>1.5</c:v>
                </c:pt>
                <c:pt idx="1688">
                  <c:v>1.5</c:v>
                </c:pt>
                <c:pt idx="1689">
                  <c:v>1.5</c:v>
                </c:pt>
                <c:pt idx="1690">
                  <c:v>1.4750000000000001</c:v>
                </c:pt>
                <c:pt idx="1691">
                  <c:v>1.4500000000000002</c:v>
                </c:pt>
                <c:pt idx="1692">
                  <c:v>1.45</c:v>
                </c:pt>
                <c:pt idx="1693">
                  <c:v>1.45</c:v>
                </c:pt>
                <c:pt idx="1694">
                  <c:v>1.44</c:v>
                </c:pt>
                <c:pt idx="1695">
                  <c:v>1.4</c:v>
                </c:pt>
                <c:pt idx="1696">
                  <c:v>1.4</c:v>
                </c:pt>
                <c:pt idx="1697">
                  <c:v>1.3981481481481481</c:v>
                </c:pt>
                <c:pt idx="1698">
                  <c:v>1.34</c:v>
                </c:pt>
                <c:pt idx="1699">
                  <c:v>1.3333333333333333</c:v>
                </c:pt>
                <c:pt idx="1700">
                  <c:v>1.2666666666666666</c:v>
                </c:pt>
                <c:pt idx="1701">
                  <c:v>1.1666666666666667</c:v>
                </c:pt>
                <c:pt idx="1702">
                  <c:v>1.0333333333333334</c:v>
                </c:pt>
                <c:pt idx="1703">
                  <c:v>1.0333333333333334</c:v>
                </c:pt>
                <c:pt idx="1704">
                  <c:v>1.0333333333333332</c:v>
                </c:pt>
                <c:pt idx="1705">
                  <c:v>1</c:v>
                </c:pt>
                <c:pt idx="1706">
                  <c:v>1</c:v>
                </c:pt>
                <c:pt idx="1707">
                  <c:v>0.96666666666666667</c:v>
                </c:pt>
                <c:pt idx="1708">
                  <c:v>0.93333333333333324</c:v>
                </c:pt>
                <c:pt idx="1709">
                  <c:v>0.9285714285714286</c:v>
                </c:pt>
                <c:pt idx="1710">
                  <c:v>0.8666666666666667</c:v>
                </c:pt>
                <c:pt idx="1711">
                  <c:v>0.8</c:v>
                </c:pt>
                <c:pt idx="1712">
                  <c:v>0.73333333333333339</c:v>
                </c:pt>
                <c:pt idx="1713">
                  <c:v>0.72499999999999998</c:v>
                </c:pt>
                <c:pt idx="1714">
                  <c:v>0.56666666666666665</c:v>
                </c:pt>
                <c:pt idx="1715">
                  <c:v>0.54999999999999993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52-4C3D-A559-4578C1D41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349684479"/>
        <c:axId val="349671519"/>
      </c:barChart>
      <c:catAx>
        <c:axId val="349684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671519"/>
        <c:crosses val="autoZero"/>
        <c:auto val="1"/>
        <c:lblAlgn val="ctr"/>
        <c:lblOffset val="100"/>
        <c:noMultiLvlLbl val="0"/>
      </c:catAx>
      <c:valAx>
        <c:axId val="349671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68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task1a!$A$1</c:f>
              <c:strCache>
                <c:ptCount val="1"/>
                <c:pt idx="0">
                  <c:v>Aggregate rating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task1a!$A$2:$A$25</c:f>
              <c:numCache>
                <c:formatCode>General</c:formatCode>
                <c:ptCount val="24"/>
                <c:pt idx="0">
                  <c:v>4.8</c:v>
                </c:pt>
                <c:pt idx="1">
                  <c:v>4.5</c:v>
                </c:pt>
                <c:pt idx="2">
                  <c:v>4.4000000000000004</c:v>
                </c:pt>
                <c:pt idx="3">
                  <c:v>4.9000000000000004</c:v>
                </c:pt>
                <c:pt idx="4">
                  <c:v>4.8</c:v>
                </c:pt>
                <c:pt idx="5">
                  <c:v>4.4000000000000004</c:v>
                </c:pt>
                <c:pt idx="6">
                  <c:v>4</c:v>
                </c:pt>
                <c:pt idx="7">
                  <c:v>4.2</c:v>
                </c:pt>
                <c:pt idx="8">
                  <c:v>4.9000000000000004</c:v>
                </c:pt>
                <c:pt idx="9">
                  <c:v>4.8</c:v>
                </c:pt>
                <c:pt idx="10">
                  <c:v>4.9000000000000004</c:v>
                </c:pt>
                <c:pt idx="11">
                  <c:v>4.2</c:v>
                </c:pt>
                <c:pt idx="12">
                  <c:v>4.8</c:v>
                </c:pt>
                <c:pt idx="13">
                  <c:v>4.2</c:v>
                </c:pt>
                <c:pt idx="14">
                  <c:v>4.3</c:v>
                </c:pt>
                <c:pt idx="15">
                  <c:v>3.6</c:v>
                </c:pt>
                <c:pt idx="16">
                  <c:v>4</c:v>
                </c:pt>
                <c:pt idx="17">
                  <c:v>4.5</c:v>
                </c:pt>
                <c:pt idx="18">
                  <c:v>4.5</c:v>
                </c:pt>
                <c:pt idx="19">
                  <c:v>4.4000000000000004</c:v>
                </c:pt>
                <c:pt idx="20">
                  <c:v>4.7</c:v>
                </c:pt>
                <c:pt idx="21">
                  <c:v>4.5</c:v>
                </c:pt>
                <c:pt idx="22">
                  <c:v>3</c:v>
                </c:pt>
                <c:pt idx="23">
                  <c:v>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1-4142-9F12-9F5AB8808D6A}"/>
            </c:ext>
          </c:extLst>
        </c:ser>
        <c:ser>
          <c:idx val="1"/>
          <c:order val="1"/>
          <c:tx>
            <c:strRef>
              <c:f>task1a!$C$1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task1a!$C$2:$C$25</c:f>
              <c:numCache>
                <c:formatCode>General</c:formatCode>
                <c:ptCount val="24"/>
                <c:pt idx="0">
                  <c:v>5</c:v>
                </c:pt>
                <c:pt idx="1">
                  <c:v>9</c:v>
                </c:pt>
                <c:pt idx="2">
                  <c:v>14</c:v>
                </c:pt>
                <c:pt idx="3">
                  <c:v>17</c:v>
                </c:pt>
                <c:pt idx="4">
                  <c:v>22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A1-4142-9F12-9F5AB8808D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88276528"/>
        <c:axId val="1588281808"/>
      </c:barChart>
      <c:catAx>
        <c:axId val="1588276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Aggregate</a:t>
                </a:r>
                <a:r>
                  <a:rPr lang="en-IN" baseline="0"/>
                  <a:t>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281808"/>
        <c:crosses val="autoZero"/>
        <c:auto val="1"/>
        <c:lblAlgn val="ctr"/>
        <c:lblOffset val="100"/>
        <c:noMultiLvlLbl val="0"/>
      </c:catAx>
      <c:valAx>
        <c:axId val="158828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27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</cx:chartData>
  <cx:chart>
    <cx:title pos="t" align="ctr" overlay="0"/>
    <cx:plotArea>
      <cx:plotAreaRegion>
        <cx:series layoutId="regionMap" uniqueId="{2B936F3B-9296-4CEA-862B-B5D18D8DEDCF}" formatIdx="0">
          <cx:tx>
            <cx:txData>
              <cx:f>_xlchart.v5.2</cx:f>
              <cx:v>Longitude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</cx:series>
        <cx:series layoutId="regionMap" hidden="1" uniqueId="{FACF9EDA-655C-4473-9A50-EA7D729895D8}" formatIdx="1">
          <cx:tx>
            <cx:txData>
              <cx:f>_xlchart.v5.4</cx:f>
              <cx:v>Latitude</cx:v>
            </cx:txData>
          </cx:tx>
          <cx:dataId val="1"/>
          <cx:layoutPr>
            <cx:geography cultureLanguage="en-US" cultureRegion="IN" attribution="Powered by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</cx:series>
      </cx:plotAreaRegion>
    </cx:plotArea>
    <cx:legend pos="l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3</xdr:row>
      <xdr:rowOff>121920</xdr:rowOff>
    </xdr:from>
    <xdr:to>
      <xdr:col>12</xdr:col>
      <xdr:colOff>441960</xdr:colOff>
      <xdr:row>20</xdr:row>
      <xdr:rowOff>41910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E8D53600-DB98-2B1D-4B73-E76440198E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670560"/>
              <a:ext cx="4572000" cy="3028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388620</xdr:colOff>
      <xdr:row>3</xdr:row>
      <xdr:rowOff>53339</xdr:rowOff>
    </xdr:from>
    <xdr:to>
      <xdr:col>19</xdr:col>
      <xdr:colOff>37629</xdr:colOff>
      <xdr:row>25</xdr:row>
      <xdr:rowOff>56443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27132D-EBE6-FF8B-DAF7-38F39C8C6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320040</xdr:colOff>
      <xdr:row>3</xdr:row>
      <xdr:rowOff>129540</xdr:rowOff>
    </xdr:from>
    <xdr:to>
      <xdr:col>18</xdr:col>
      <xdr:colOff>137160</xdr:colOff>
      <xdr:row>23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C48558-D119-2384-9685-431A9554BC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w" refreshedDate="45581.649594907409" createdVersion="8" refreshedVersion="8" minRefreshableVersion="3" recordCount="9551" xr:uid="{9EF3E936-E53B-4DBB-AC9D-7860DA2967B0}">
  <cacheSource type="worksheet">
    <worksheetSource ref="B1:C9552" sheet="task2b"/>
  </cacheSource>
  <cacheFields count="2">
    <cacheField name="Cuisines" numFmtId="0">
      <sharedItems containsBlank="1" count="1826">
        <s v="French, Japanese, Desserts"/>
        <s v="Japanese"/>
        <s v="Seafood, Asian, Filipino, Indian"/>
        <s v="Japanese, Sushi"/>
        <s v="Japanese, Korean"/>
        <s v="Chinese"/>
        <s v="Asian, European"/>
        <s v="Seafood, Filipino, Asian, European"/>
        <s v="European, Asian, Indian"/>
        <s v="Filipino"/>
        <s v="Filipino, Mexican"/>
        <s v="American, Ice Cream, Desserts"/>
        <s v="Korean"/>
        <s v="Cafe, American, Italian, Filipino"/>
        <s v="Italian, Pizza"/>
        <s v="Cafe, Korean, Desserts"/>
        <s v="Cafe, Bakery, American, Italian"/>
        <s v="Seafood, American, Mediterranean, Japanese"/>
        <s v="American, Asian, Italian, Seafood"/>
        <s v="Fast Food, French"/>
        <s v="Cafe"/>
        <s v="Bakery"/>
        <s v="Brazilian"/>
        <s v="Pizza"/>
        <s v="Arabian"/>
        <s v="Brazilian, Cafe"/>
        <s v="Italian"/>
        <s v="Bar Food, Brazilian"/>
        <s v="Mexican, Grill"/>
        <s v="International"/>
        <s v="Peruvian, Latin American"/>
        <s v="American, Grill"/>
        <s v="Seafood"/>
        <s v="American, Burger"/>
        <s v="Seafood, Bar Food, Brazilian"/>
        <s v="Desserts, Cafe"/>
        <s v="Juices, Healthy Food"/>
        <s v="Beverages, Bar Food, Fast Food"/>
        <s v="Lebanese"/>
        <s v="Burger"/>
        <s v="Brazilian, Bar Food"/>
        <s v="Brazilian, Healthy Food, Juices, Pizza"/>
        <s v="Bakery, Sandwich, Brazilian"/>
        <s v="Brazilian, Seafood"/>
        <s v="Steak, BBQ"/>
        <s v="Indian"/>
        <s v="Beverages, International"/>
        <s v="French, Brazilian, Beverages"/>
        <s v="Brazilian, Grill"/>
        <s v="French"/>
        <s v="Sushi, Japanese"/>
        <s v="BBQ, Grill, Brazilian"/>
        <s v="Sushi"/>
        <s v="Gourmet Fast Food, Burger"/>
        <s v="Brazilian, Italian"/>
        <s v="Brazilian, Mineira"/>
        <s v="Brazilian, North Eastern"/>
        <s v="Brazilian, Bar Food, Beverages"/>
        <s v="Lebanese, Arabian"/>
        <s v="BBQ, Burger, Seafood"/>
        <s v="American, BBQ"/>
        <m/>
        <s v="Mexican"/>
        <s v="Coffee and Tea, Sandwich"/>
        <s v="Fast Food"/>
        <s v="Asian, Chinese, Vegetarian"/>
        <s v="Pizza, Bar Food, Sandwich"/>
        <s v="Steak, Tapas, Bar Food"/>
        <s v="Chinese, Seafood, Vegetarian"/>
        <s v="American, Burger, Sandwich"/>
        <s v="American, Steak"/>
        <s v="Japanese, Steak, Sushi"/>
        <s v="Seafood, Tapas, Bar Food"/>
        <s v="American, Breakfast, Diner"/>
        <s v="Bar Food, Steak"/>
        <s v="American, Southern, Southwestern"/>
        <s v="Southern"/>
        <s v="Breakfast, Burger, Sandwich"/>
        <s v="Breakfast, Sandwich"/>
        <s v="American, Italian, Pizza"/>
        <s v="American"/>
        <s v="International, Southern, Vegetarian"/>
        <s v="Sandwich"/>
        <s v="Asian, Japanese, Sushi"/>
        <s v="Mexican, Spanish"/>
        <s v="International, Southern"/>
        <s v="Bar Food"/>
        <s v="Italian, Pizza, Sandwich"/>
        <s v="Burger, Bar Food"/>
        <s v="Desserts, Latin American, Argentine"/>
        <s v="Chinese, Steak"/>
        <s v="American, Caribbean, Seafood"/>
        <s v="International, Tapas, Vegetarian"/>
        <s v="Desserts, Sandwich, Southern"/>
        <s v="Breakfast, French"/>
        <s v="BBQ"/>
        <s v="Desserts, Italian, Pizza"/>
        <s v="Bar Food, Sandwich, Seafood"/>
        <s v="Mexican, Southwestern, Sushi"/>
        <s v="Steak"/>
        <s v="German"/>
        <s v="Vietnamese"/>
        <s v="Burger, Seafood"/>
        <s v="Thai"/>
        <s v="Modern Australian"/>
        <s v="Pizza, Bar Food"/>
        <s v="American, Bar Food"/>
        <s v="American, Seafood, Steak"/>
        <s v="European, Spanish"/>
        <s v="Latin American, Steak"/>
        <s v="Italian, Seafood, Vegetarian"/>
        <s v="Sushi, Thai"/>
        <s v="Japanese, Sushi, Teriyaki"/>
        <s v="Breakfast"/>
        <s v="American, BBQ, Steak"/>
        <s v="American, Mediterranean, Seafood"/>
        <s v="American, Breakfast, Burger"/>
        <s v="American, BBQ, Burger"/>
        <s v="Chinese, Sushi, Thai"/>
        <s v="Breakfast, Diner"/>
        <s v="American, International, Sushi"/>
        <s v="American, Breakfast"/>
        <s v="Mediterranean, Tapas, Vegetarian"/>
        <s v="Pizza, Sandwich"/>
        <s v="American, Breakfast, Desserts"/>
        <s v="Asian, Japanese"/>
        <s v="Asian, Vietnamese"/>
        <s v="American, Seafood, Cajun"/>
        <s v="Burger, Bar Food, Southern"/>
        <s v="Japanese, Steak"/>
        <s v="Breakfast, Diner, Southern"/>
        <s v="Japanese, Sushi, Thai"/>
        <s v="Seafood, Steak, Vegetarian"/>
        <s v="BBQ, Southern"/>
        <s v="American, Tapas"/>
        <s v="Asian, Chinese"/>
        <s v="Italian, Mediterranean, Pizza"/>
        <s v="Chinese, Canadian"/>
        <s v="American, BBQ, Southern"/>
        <s v="Desserts, Sandwich"/>
        <s v="Mexican, Tex-Mex"/>
        <s v="BBQ, Breakfast, Southern"/>
        <s v="American, Japanese, Sushi"/>
        <s v="American, Diner, Southern"/>
        <s v="Indian, Mediterranean, Middle Eastern"/>
        <s v="Sushi, Teriyaki"/>
        <s v="Burger, Pizza"/>
        <s v="American, Breakfast, Greek"/>
        <s v="Asian"/>
        <s v="American, French"/>
        <s v="American, Bar Food, BBQ"/>
        <s v="BBQ, Burger, Desserts"/>
        <s v="American, Coffee and Tea"/>
        <s v="BBQ, Caribbean, Cajun"/>
        <s v="Asian, Sushi, Thai"/>
        <s v="Latin American, Mexican"/>
        <s v="Chinese, Pizza"/>
        <s v="Asian, Vegetarian, Vietnamese, Bubble Tea"/>
        <s v="American, Pizza, Bar Food"/>
        <s v="Burger, Desserts, Vegetarian"/>
        <s v="American, Italian"/>
        <s v="Breakfast, Mexican, Southwestern"/>
        <s v="Latin American"/>
        <s v="Seafood, Sushi"/>
        <s v="Coffee and Tea, Tea, Modern Australian"/>
        <s v="American, BBQ, Seafood"/>
        <s v="Desserts, Pizza, Ice Cream"/>
        <s v="International, Pizza"/>
        <s v="Breakfast, Pizza"/>
        <s v="American, Burger, Pizza, Cafe"/>
        <s v="Tea, Modern Australian"/>
        <s v="Cafe, Australian"/>
        <s v="American, Sandwich, Seafood"/>
        <s v="American, Burger, Cajun"/>
        <s v="Chinese, Japanese, Thai"/>
        <s v="Bar Food, Seafood, Vegetarian"/>
        <s v="American, Southern"/>
        <s v="BBQ, Sandwich"/>
        <s v="Sandwich, Seafood, Cajun"/>
        <s v="American, European, Sandwich"/>
        <s v="German, Ice Cream"/>
        <s v="Burger, German, Sandwich"/>
        <s v="Cafe, Coffee and Tea, Modern Australian"/>
        <s v="Italian, Fusion, Cafe"/>
        <s v="Breakfast, Modern Australian"/>
        <s v="Burger, Coffee and Tea, Modern Australian"/>
        <s v="Breakfast, Coffee and Tea"/>
        <s v="Burger, Desserts, Sandwich"/>
        <s v="Coffee and Tea, Cuban, Latin American"/>
        <s v="Chinese, Thai"/>
        <s v="Burger, Desserts, Bar Food"/>
        <s v="American, Seafood"/>
        <s v="Desserts, Greek, Sandwich"/>
        <s v="European, Italian, Mediterranean"/>
        <s v="Greek, Mediterranean, Vegetarian"/>
        <s v="American, Chinese, Sushi"/>
        <s v="Pizza, Sandwich, Vegetarian"/>
        <s v="American, Greek, Seafood"/>
        <s v="Breakfast, Burger"/>
        <s v="Bar Food, Modern Australian"/>
        <s v="Coffee and Tea, Modern Australian"/>
        <s v="American, International, Southwestern"/>
        <s v="Spanish, Tapas"/>
        <s v="Hawaiian"/>
        <s v="American, Sandwich, Salad"/>
        <s v="Irish"/>
        <s v="New American, Tapas"/>
        <s v="Brazilian, Steak"/>
        <s v="Caribbean"/>
        <s v="Asian, Thai"/>
        <s v="Asian, Latin American, Vegetarian"/>
        <s v="American, Sandwich, Tea"/>
        <s v="American, BBQ, Sandwich"/>
        <s v="Cajun"/>
        <s v="Southern, Cajun, Soul Food"/>
        <s v="Mediterranean, Turkish"/>
        <s v="American, Breakfast, Vegetarian"/>
        <s v="Pub Food"/>
        <s v="Mediterranean, Seafood"/>
        <s v="Cafe, Coffee and Tea, Sandwich"/>
        <s v="Mexican, Southwestern, Tex-Mex"/>
        <s v="Burger, Bar Food, Steak"/>
        <s v="Italian, Pizza, Seafood"/>
        <s v="Tapas"/>
        <s v="Latin American, Mexican, Southwestern"/>
        <s v="European, International, Tapas"/>
        <s v="American, Seafood, Sushi"/>
        <s v="Caribbean, Seafood, Steak"/>
        <s v="Burger, Sandwich, Seafood"/>
        <s v="Caribbean, Seafood"/>
        <s v="Greek"/>
        <s v="Breakfast, Coffee and Tea, Modern Australian"/>
        <s v="Burger, Fast Food"/>
        <s v="American, Greek"/>
        <s v="Burger, Pizza, Sandwich"/>
        <s v="American, Pizza"/>
        <s v="Asian, Sushi, Vegetarian"/>
        <s v="Indian, International, Vegetarian"/>
        <s v="Desserts, Thai"/>
        <s v="New American"/>
        <s v="Indian, Persian"/>
        <s v="American, Hawaiian"/>
        <s v="Japanese, Seafood, Sushi"/>
        <s v="Asian, Breakfast, Hawaiian"/>
        <s v="Hawaiian, Seafood, Steak"/>
        <s v="Hawaiian, Seafood"/>
        <s v="American, Asian, Burger"/>
        <s v="Asian, European, Seafood"/>
        <s v="American, Breakfast, Hawaiian"/>
        <s v="Desserts, Sandwich, Ice Cream"/>
        <s v="International, Mediterranean, Sandwich"/>
        <s v="American, Bar Food, Sandwich"/>
        <s v="Breakfast, Vegetarian"/>
        <s v="Breakfast, Cajun"/>
        <s v="Breakfast, Diner, Sandwich"/>
        <s v="Coffee and Tea, Desserts"/>
        <s v="Pizza, Seafood, Steak"/>
        <s v="Cafe, Sandwich, Southern"/>
        <s v="American, Seafood, Southern"/>
        <s v="Chinese, Continental, Singaporean"/>
        <s v="French, Mediterranean, European"/>
        <s v="Italian, French, Bakery, Cafe"/>
        <s v="American, Japanese, Singaporean"/>
        <s v="Singaporean, Chinese, Seafood, Malay, Indian"/>
        <s v="Asian, Continental, Seafood"/>
        <s v="Chinese, Seafood, Cantonese, Dim Sum"/>
        <s v="Singaporean, Australian, German"/>
        <s v="Western, Fusion, Fast Food"/>
        <s v="American, Mexican"/>
        <s v="American, Bakery, European, Burger, Fusion"/>
        <s v="Finger Food"/>
        <s v="Cafe, Spanish, Turkish, Greek"/>
        <s v="Burger, Seafood, Steak"/>
        <s v="Asian, Vegetarian, Vietnamese"/>
        <s v="American, Desserts, Diner"/>
        <s v="American, Fast Food"/>
        <s v="Caribbean, Mexican, Cajun"/>
        <s v="Asian, Thai, Vegetarian"/>
        <s v="BBQ, Caribbean, Seafood"/>
        <s v="American, Italian, Seafood"/>
        <s v="British, Bar Food, Sandwich"/>
        <s v="American, Desserts, Steak"/>
        <s v="Breakfast, Spanish, Tapas"/>
        <s v="Italian, Deli"/>
        <s v="Sandwich, Seafood, Steak"/>
        <s v="European, German"/>
        <s v="Breakfast, Mexican"/>
        <s v="Desserts, Bar Food"/>
        <s v="International, Italian, Southern"/>
        <s v="Mexican, Vegetarian"/>
        <s v="Seafood, Steak"/>
        <s v="Cuban, Spanish"/>
        <s v="Modern Australian, Australian"/>
        <s v="Australian"/>
        <s v="Seafood, Southern"/>
        <s v="Asian, Chinese, Thai"/>
        <s v="Burger, Bar Food, Vegetarian"/>
        <s v="Fast Food, Seafood"/>
        <s v="Greek, Italian"/>
        <s v="Indian, Middle Eastern"/>
        <s v="Coffee and Tea, Mediterranean"/>
        <s v="Coffee and Tea, Tapas, Australian"/>
        <s v="Italian, Pizza, Vegetarian"/>
        <s v="Desserts"/>
        <s v="Coffee and Tea, Desserts, Beverages"/>
        <s v="Sandwich, Sushi, Tapas"/>
        <s v="Burger, Greek, Sandwich"/>
        <s v="Turkish, Arabian, Middle Eastern"/>
        <s v="Fast Food, Burger"/>
        <s v="Thai, Japanese, Chinese, Indonesian, Vietnamese"/>
        <s v="Indian, North Indian, Mughlai, Biryani"/>
        <s v="Indian, South Indian"/>
        <s v="Filipino, Japanese, Asian"/>
        <s v="American, Mexican, Seafood"/>
        <s v="Pakistani, Afghani, Indian, Hyderabadi"/>
        <s v="Lebanese, Arabian, Middle Eastern"/>
        <s v="Indian, North Indian, Chinese"/>
        <s v="Indian, North Indian"/>
        <s v="American, Desserts"/>
        <s v="Mediterranean, Italian, Thai, European"/>
        <s v="Indian, Rajasthani"/>
        <s v="International, Indian"/>
        <s v="Continental, Indian"/>
        <s v="Indian, Continental"/>
        <s v="Indian, North Indian, Street Food"/>
        <s v="Indian, Asian"/>
        <s v="Seafood, American"/>
        <s v="Cafe, Burger"/>
        <s v="American, Mexican, Burger"/>
        <s v="Goan, Chinese, Indian, North Indian"/>
        <s v="Indian, North Indian, South Indian, Chinese"/>
        <s v="South Indian"/>
        <s v="Indian, Mughlai, South Indian, Biryani"/>
        <s v="Fast Food, American"/>
        <s v="Pakistani, Indian"/>
        <s v="Pakistani, Indian, Mughlai"/>
        <s v="Pakistani, Chinese, Indian, Afghani"/>
        <s v="Fast Food, Pizza"/>
        <s v="Bakery, Arabian, Middle Eastern"/>
        <s v="Arabian, Middle Eastern"/>
        <s v="African, Portuguese"/>
        <s v="Cafe, Bakery, Desserts"/>
        <s v="North Indian, Mughlai"/>
        <s v="North Indian"/>
        <s v="Rajasthani"/>
        <s v="North Indian, Chinese, Mughlai"/>
        <s v="North Indian, European"/>
        <s v="Mughlai"/>
        <s v="Rajasthani, Gujarati, Mughlai"/>
        <s v="North Indian, Chinese, Continental"/>
        <s v="South Indian, Desserts"/>
        <s v="North Indian, Chinese, Continental, Mughlai"/>
        <s v="Cafe, North Indian, Chinese"/>
        <s v="Cafe, Italian, Mexican, North Indian, Continental"/>
        <s v="Chinese, Italian, Continental, North Indian"/>
        <s v="North Indian, Fast Food"/>
        <s v="Chinese, Italian, North Indian, Mexican, Mediterranean, Thai"/>
        <s v="Continental, Chinese, North Indian"/>
        <s v="Ice Cream, Desserts, Continental"/>
        <s v="North Indian, Continental, Mexican, Italian"/>
        <s v="Pizza, Italian, Beverages, Desserts"/>
        <s v="Pizza, Italian"/>
        <s v="Cafe, Continental, Desserts"/>
        <s v="North Indian, Cafe, Italian, Mexican, Continental"/>
        <s v="North Indian, South Indian, Asian, Continental"/>
        <s v="Desserts, Ice Cream"/>
        <s v="Fast Food, Street Food, South Indian"/>
        <s v="North Indian, Chinese, Continental, Desserts, Fast Food, Sandwich"/>
        <s v="Italian, Fast Food"/>
        <s v="Cafe, Beverages, Desserts, Pizza"/>
        <s v="Cafe, Italian"/>
        <s v="North Indian, Continental, Beverages, Italian, Burger, Healthy Food, Mediterranean"/>
        <s v="Continental, Italian, Chinese"/>
        <s v="North Indian, Italian, Asian, South Indian"/>
        <s v="Cafe, American, Continental, Armenian, Fast Food"/>
        <s v="Continental"/>
        <s v="North Indian, South Indian, Fast Food"/>
        <s v="Cafe, Fast Food"/>
        <s v="North Indian, Street Food, Fast Food"/>
        <s v="North Indian, Chinese"/>
        <s v="North Indian, South Indian, Chinese"/>
        <s v="Fast Food, American, Salad, Healthy Food"/>
        <s v="North Indian, Chinese, Italian"/>
        <s v="South Indian, Chinese"/>
        <s v="Continental, Italian"/>
        <s v="Desserts, Fast Food"/>
        <s v="South Indian, North Indian, Chinese, Continental"/>
        <s v="Mughlai, North Indian, Chinese"/>
        <s v="Beverages"/>
        <s v="Street Food"/>
        <s v="Cafe, Bakery, Fast Food"/>
        <s v="North Indian, Mughlai, Chinese"/>
        <s v="Fast Food, Italian"/>
        <s v="North Indian, Street Food"/>
        <s v="North Indian, South Indian, Chinese, Fast Food"/>
        <s v="Mithai"/>
        <s v="North Indian, Chinese, Continental, Italian"/>
        <s v="Italian, Continental, Chinese, North Indian"/>
        <s v="North Indian, South Indian"/>
        <s v="South Indian, North Indian, Chinese, Fast Food"/>
        <s v="North Indian, Chinese, Continental, Italian, Mexican"/>
        <s v="Italian, Fast Food, North Indian, Chinese"/>
        <s v="Continental, Chinese, Biryani, North Indian"/>
        <s v="Juices, Desserts"/>
        <s v="South Indian, Chinese, North Indian"/>
        <s v="Mughlai, Biryani"/>
        <s v="Maharashtrian"/>
        <s v="Cafe, Mughlai, North Indian"/>
        <s v="North Indian, Chinese, South Indian, Fast Food"/>
        <s v="North Indian, Hyderabadi"/>
        <s v="Italian, American, Pizza"/>
        <s v="European, Continental"/>
        <s v="Modern Indian"/>
        <s v="Bakery, Desserts, Cafe"/>
        <s v="Pizza, Cafe, Italian"/>
        <s v="Continental, American, Italian, North Indian, Chinese, Cafe"/>
        <s v="American, Burger, Cafe"/>
        <s v="North Indian, European, Mediterranean"/>
        <s v="North Indian, Chinese, Italian, Street Food, Desserts"/>
        <s v="Continental, American"/>
        <s v="European, Mediterranean, North Indian"/>
        <s v="Asian, Mediterranean, North Indian"/>
        <s v="Finger Food, North Indian, Italian, Continental, Thai, South Indian"/>
        <s v="Continental, Italian, North Indian"/>
        <s v="Cafe, Chinese, North Indian"/>
        <s v="Pizza, Italian, Fast Food"/>
        <s v="Fast Food, Mexican, Tex-Mex"/>
        <s v="North Indian, South Indian, Street Food, Bakery"/>
        <s v="Italian, Mexican, Chinese"/>
        <s v="Mediterranean, Asian, Continental, North Indian, Arabian"/>
        <s v="Cafe, Charcoal Grill, Steak"/>
        <s v="Fast Food, North Indian, Chinese"/>
        <s v="North Indian, Asian, European"/>
        <s v="Cafe, Italian, Mexican, Bakery"/>
        <s v="North Indian, Chinese, Mexican, Beverages"/>
        <s v="Chinese, North Indian, Cafe"/>
        <s v="Mughlai, Chinese, North Indian"/>
        <s v="Cafe, Chinese, Fast Food, Seafood"/>
        <s v="Italian, Cafe, Chinese, Continental"/>
        <s v="North Indian, Rajasthani"/>
        <s v="Cafe, Tea"/>
        <s v="Chinese, North Indian"/>
        <s v="Asian, Continental"/>
        <s v="North Indian, Chinese, Continental, Pizza"/>
        <s v="American, Cafe"/>
        <s v="Mexican, American, Italian"/>
        <s v="Japanese, Chinese, Thai, Malaysian, Burmese, Asian"/>
        <s v="Continental, Italian, Thai, Finger Food"/>
        <s v="North Indian, Continental, Asian"/>
        <s v="American, Tex-Mex"/>
        <s v="North Indian, Chinese, Continental, Italian, Burger"/>
        <s v="Cafe, Bakery"/>
        <s v="Burger, Fast Food, Desserts, Beverages"/>
        <s v="Mexican, Fast Food"/>
        <s v="Mughlai, North Indian"/>
        <s v="Desserts, American"/>
        <s v="European, Italian, Desserts"/>
        <s v="North Indian, Chinese, Arabian"/>
        <s v="Continental, Cafe, Italian, Desserts"/>
        <s v="North Indian, Mughlai, Chinese, South Indian"/>
        <s v="Mexican, American, Tex-Mex, Burger"/>
        <s v="Cafe, European"/>
        <s v="Cafe, Continental"/>
        <s v="Italian, Mexican, Chinese, Thai, North Indian"/>
        <s v="South Indian, Chettinad"/>
        <s v="Biryani, North Indian"/>
        <s v="European, Cafe, Italian"/>
        <s v="Continental, Cafe, Spanish, Italian, European, Greek, Mediterranean"/>
        <s v="North Indian, Continental"/>
        <s v="North Indian, Mediterranean, Asian, Arabian"/>
        <s v="Cafe, Continental, Fast Food"/>
        <s v="South Indian, Chettinad, North Indian"/>
        <s v="Continental, Fast Food, Desserts, Indian"/>
        <s v="South Indian, Biryani"/>
        <s v="Continental, Chinese, Thai, Malaysian, North Indian"/>
        <s v="Parsi, North Indian"/>
        <s v="North Indian, Chinese, Italian, Mexican"/>
        <s v="Italian, North Indian, Desserts"/>
        <s v="South Indian, North Indian, Chinese"/>
        <s v="North Indian, Biryani"/>
        <s v="Bakery, Desserts"/>
        <s v="North Indian, Chinese, Street Food"/>
        <s v="Desserts, North Indian, Chinese, South Indian, Fast Food, Street Food"/>
        <s v="Chinese, Thai, Tibetan"/>
        <s v="Chinese, North Indian, Fast Food"/>
        <s v="Cafe, Chinese"/>
        <s v="Burger, Desserts"/>
        <s v="North Indian, Mediterranean, Asian, Chinese"/>
        <s v="Cafe, Chinese, Fast Food"/>
        <s v="Cafe, Mexican"/>
        <s v="Chinese, Fast Food, Bakery"/>
        <s v="Fast Food, North Indian"/>
        <s v="Raw Meats, North Indian, Fast Food"/>
        <s v="Fast Food, Chinese"/>
        <s v="North Indian, South Indian, Gujarati, Rajasthani"/>
        <s v="Burger, Desserts, Fast Food"/>
        <s v="Cafe, Desserts"/>
        <s v="American, Fast Food, Salad, Healthy Food"/>
        <s v="American, Fast Food, Burger"/>
        <s v="Ice Cream, Desserts"/>
        <s v="Fast Food, Beverages"/>
        <s v="Fast Food, Chinese, Italian"/>
        <s v="North Indian, South Indian, Chinese, Fast Food, Mithai"/>
        <s v="North Indian, Chinese, Fast Food"/>
        <s v="North Indian, South Indian, Fast Food, Street Food, Mithai"/>
        <s v="Chinese, Fast Food"/>
        <s v="Fast Food, Desserts, Ice Cream, Beverages"/>
        <s v="Cafe, North Indian, Chinese, Continental"/>
        <s v="Bakery, Fast Food"/>
        <s v="Cafe, American, Mexican, Italian, Thai"/>
        <s v="Raw Meats, North Indian, Chinese, Fast Food"/>
        <s v="Juices, Beverages"/>
        <s v="Fast Food, Bakery"/>
        <s v="Cafe, Italian, Mexican, Continental"/>
        <s v="Ice Cream"/>
        <s v="Mithai, Street Food"/>
        <s v="Street Food, South Indian, Mithai"/>
        <s v="Mithai, North Indian"/>
        <s v="Ice Cream, Desserts, Beverages"/>
        <s v="Street Food, Fast Food"/>
        <s v="North Indian, Seafood"/>
        <s v="Cafe, Italian, Salad"/>
        <s v="North Indian, Chinese, Italian, Fast Food"/>
        <s v="Mithai, North Indian, South Indian, Chinese, Fast Food"/>
        <s v="Mithai, Street Food, Fast Food"/>
        <s v="Raw Meats, Fast Food"/>
        <s v="Biryani"/>
        <s v="Italian, North Indian"/>
        <s v="Pizza, Fast Food"/>
        <s v="Mithai, South Indian, Chinese, Street Food"/>
        <s v="Raw Meats, Fast Food, North Indian"/>
        <s v="Mithai, Bakery, Street Food, Chinese, South Indian"/>
        <s v="North Indian, Chinese, Raw Meats"/>
        <s v="Mithai, Street Food, Chinese"/>
        <s v="North Indian, Chinese, South Indian"/>
        <s v="Fast Food, Chinese, Burger"/>
        <s v="Mediterranean"/>
        <s v="North Indian, Mughlai, Continental"/>
        <s v="North Indian, Continental, Chinese"/>
        <s v="Fast Food, Cafe, Desserts, Bakery"/>
        <s v="North Indian, South Indian, Chinese, Street Food, Fast Food, Mithai, Desserts"/>
        <s v="Italian, French, Cafe"/>
        <s v="Continental, North Indian, Italian, Seafood, Goan"/>
        <s v="Seafood, French"/>
        <s v="North Indian, Chinese, Continental, Goan, Seafood"/>
        <s v="North Indian, Continental, Chinese, Seafood"/>
        <s v="North Indian, Continental, Goan"/>
        <s v="Goan, Seafood, Chinese, North Indian"/>
        <s v="Italian, Continental, Goan"/>
        <s v="Goan, North Indian, Chinese"/>
        <s v="Goan, Seafood, Chinese"/>
        <s v="Continental, Goan, Seafood, North Indian"/>
        <s v="Goan, Seafood, North Indian"/>
        <s v="Seafood, Continental, European, German"/>
        <s v="Cafe, Beverages"/>
        <s v="South Indian, Seafood, Kerala"/>
        <s v="Japanese, Thai, Chinese"/>
        <s v="Pizza, Desserts"/>
        <s v="South Indian, Chinese, Mughlai"/>
        <s v="Raw Meats"/>
        <s v="South Indian, Street Food"/>
        <s v="North Indian, Mughlai, Seafood"/>
        <s v="Italian, Pizza, Lebanese"/>
        <s v="Chinese, Thai, North Indian, Japanese"/>
        <s v="North Indian, Asian, Continental"/>
        <s v="Continental, North Indian, Chinese"/>
        <s v="Chinese, Italian, North Indian"/>
        <s v="North Indian, Chinese, Italian, Continental"/>
        <s v="Chinese, North Indian, Italian"/>
        <s v="Cafe, Belgian"/>
        <s v="Kashmiri"/>
        <s v="Finger Food, Continental, Italian"/>
        <s v="North Indian, Mughlai, Chinese, Seafood"/>
        <s v="Chinese, Thai, Sushi"/>
        <s v="Continental, North Indian, Chinese, Italian"/>
        <s v="Mediterranean, Continental"/>
        <s v="Continental, European, Asian, North Indian, Chinese, Italian"/>
        <s v="South American"/>
        <s v="Asian, Burmese"/>
        <s v="Persian, Arabian, Lebanese, North Indian"/>
        <s v="Chinese, Japanese, Sushi"/>
        <s v="Cafe, Italian, Pizza"/>
        <s v="Tea, Fast Food"/>
        <s v="Steak, American"/>
        <s v="Desserts, Beverages"/>
        <s v="Bengali, Seafood"/>
        <s v="Mediterranean, Italian, European"/>
        <s v="Healthy Food, Salad"/>
        <s v="Chinese, Japanese, Thai, Asian"/>
        <s v="North Indian, Thai, Continental"/>
        <s v="Mediterranean, European, American, North Indian"/>
        <s v="Bakery, Cafe"/>
        <s v="Italian, European"/>
        <s v="Continental, American, Italian, Seafood, North Indian, Cafe"/>
        <s v="Continental, American, Asian, North Indian"/>
        <s v="Mediterranean, Mexican, North Indian, American"/>
        <s v="Portuguese, African"/>
        <s v="American, Italian, Chinese"/>
        <s v="Parsi, Iranian"/>
        <s v="Street Food, Fast Food, North Indian"/>
        <s v="Bakery, Desserts, Fast Food"/>
        <s v="Cafe, Italian, Fast Food"/>
        <s v="Continental, North Indian"/>
        <s v="Beverages, Salad"/>
        <s v="Finger Food, North Indian, Italian, European, Continental"/>
        <s v="Italian, Pizza, Fast Food"/>
        <s v="Bakery, Desserts, Beverages"/>
        <s v="North Indian, Continental, Chinese, Japanese, Italian, Thai"/>
        <s v="Burmese, Chinese, Thai"/>
        <s v="Beverages, Juices"/>
        <s v="Chinese, Mexican, Fast Food, Continental"/>
        <s v="North Indian, Mughlai, Fast Food"/>
        <s v="Continental, Fast Food"/>
        <s v="Continental, Italian, Pizza, Asian"/>
        <s v="Chinese, Thai, Asian, Malaysian, Vietnamese, Japanese"/>
        <s v="Biryani, Mughlai"/>
        <s v="Street Food, Chinese, North Indian"/>
        <s v="Healthy Food"/>
        <s v="Fast Food, North Indian, Beverages"/>
        <s v="Mithai, Street Food, North Indian"/>
        <s v="Fast Food, Street Food, Beverages"/>
        <s v="Cafe, Street Food"/>
        <s v="South Indian, North Indian"/>
        <s v="Street Food, Mithai"/>
        <s v="North Indian, Greek, Mughlai"/>
        <s v="North Indian, Biryani, Fast Food, Chinese"/>
        <s v="Chinese, North Indian, South Indian"/>
        <s v="Mexican, American, Healthy Food"/>
        <s v="Burger, Fast Food, Chinese"/>
        <s v="Biryani, North Indian, Mughlai"/>
        <s v="Italian, Lebanese, Fast Food, Bakery"/>
        <s v="Mediterranean, Mughlai, Thai, North Indian, Chinese"/>
        <s v="Continental, North Indian, Asian"/>
        <s v="Healthy Food, Juices, Salad, Italian, Continental"/>
        <s v="Beverages, Salad, Beverages"/>
        <s v="Healthy Food, North Indian, Continental"/>
        <s v="Juices, Beverages, Healthy Food"/>
        <s v="Biryani, Lucknowi, North Indian"/>
        <s v="Japanese, Tibetan, Vietnamese, Korean"/>
        <s v="Continental, Burger, American"/>
        <s v="North Indian, Mughlai, Biryani"/>
        <s v="Awadhi, North Indian, Mughlai"/>
        <s v="Asian, Chinese, North Indian"/>
        <s v="Healthy Food, European, Continental, Salad"/>
        <s v="Burger, American, Fast Food"/>
        <s v="Cafe, Continental, Italian, Pizza"/>
        <s v="Chinese, Asian, Thai"/>
        <s v="Fast Food, Italian, Pizza"/>
        <s v="Chinese, Thai, Asian"/>
        <s v="North Indian, Mithai, Chinese, Street Food"/>
        <s v="Italian, Mexican, Cafe"/>
        <s v="Greek, Mediterranean"/>
        <s v="American, European, North Indian"/>
        <s v="North Indian, Street Food, Beverages"/>
        <s v="Continental, North Indian, European, Finger Food"/>
        <s v="Cafe, Italian, European, Bakery"/>
        <s v="Continental, American, Italian"/>
        <s v="Cafe, Italian, Bakery"/>
        <s v="European, Italian"/>
        <s v="Bengali"/>
        <s v="North Indian, Italian, Mexican"/>
        <s v="Finger Food, American, Continental, North Indian, Italian"/>
        <s v="Korean, Japanese, Chinese, Asian"/>
        <s v="Continental, Finger Food, Chinese, North Indian"/>
        <s v="Mughlai, Hyderabadi"/>
        <s v="Chinese, North Indian, Italian, Continental"/>
        <s v="American, Continental, Burger"/>
        <s v="North Indian, Chinese, Thai"/>
        <s v="Japanese, Chinese, Asian, Malaysian, Thai, Vietnamese"/>
        <s v="Healthy Food, Continental"/>
        <s v="Burmese, Chinese, Japanese, Malaysian, Thai"/>
        <s v="North Indian, Continental, Italian"/>
        <s v="Seafood, Mediterranean"/>
        <s v="Tibetan, Nepalese"/>
        <s v="Kashmiri, Mughlai"/>
        <s v="Pizza, Mexican, Chinese, Italian"/>
        <s v="Continental, Healthy Food"/>
        <s v="North Indian, South Indian, Street Food, Mithai"/>
        <s v="Drinks Only"/>
        <s v="Fast Food, Street Food"/>
        <s v="North Indian, American, Italian"/>
        <s v="Asian, Bakery"/>
        <s v="Lucknowi"/>
        <s v="North Indian, Finger Food"/>
        <s v="Fast Food, Chinese, Bengali"/>
        <s v="Chinese, Thai, Japanese, Tibetan"/>
        <s v="Continental, Italian, Mexican"/>
        <s v="Continental, North Indian, Mughlai, Chinese"/>
        <s v="Arabian, Lebanese"/>
        <s v="Chinese, Asian"/>
        <s v="Mughlai, Pakistani, North Indian"/>
        <s v="Italian, Chinese, Continental, Thai, Mediterranean, Lebanese"/>
        <s v="American, Seafood, Italian, Japanese, Thai"/>
        <s v="Chinese, North Indian, South Indian, Street Food"/>
        <s v="Continental, Asian, North Indian, Italian"/>
        <s v="Finger Food, Continental, North Indian, Italian, Chinese"/>
        <s v="North Indian, Continental, Mughlai, Asian"/>
        <s v="Cafe, American, Desserts, Italian, Bakery"/>
        <s v="Gujarati, Rajasthani"/>
        <s v="Street Food, North Indian"/>
        <s v="North Indian, Mughlai, South Indian, Rajasthani, Street Food"/>
        <s v="European, American, Street Food"/>
        <s v="Continental, European, North Indian"/>
        <s v="Cafe, North Indian"/>
        <s v="Lebanese, North Indian"/>
        <s v="North Indian, Mughlai, South Indian, Chinese"/>
        <s v="Mughlai, Chinese"/>
        <s v="Bakery, Mithai, Fast Food"/>
        <s v="North Indian, Chinese, Street Food, Fast Food"/>
        <s v="Bakery, Fast Food, Chinese"/>
        <s v="Italian, Pizza, Cafe"/>
        <s v="Healthy Food, Beverages"/>
        <s v="Japanese, Chinese, Thai"/>
        <s v="Street Food, North Indian, Mithai"/>
        <s v="Bakery, Street Food"/>
        <s v="Street Food, Mithai, South Indian, North Indian, Chinese"/>
        <s v="Continental, Chinese, North Indian, Mughlai"/>
        <s v="North Indian, Mughlai, South Indian"/>
        <s v="North Indian, Street Food, Mithai"/>
        <s v="North Indian, Mughlai, Awadhi"/>
        <s v="Continental, Finger Food"/>
        <s v="Continental, American, North Indian, Chinese"/>
        <s v="Korean, Chinese"/>
        <s v="Bakery, Beverages"/>
        <s v="Healthy Food, North Indian, Beverages"/>
        <s v="North Eastern, Continental, South Indian, Fast Food"/>
        <s v="Chinese, Street Food"/>
        <s v="North Indian, Chinese, Fast Food, Desserts"/>
        <s v="Street Food, Bakery"/>
        <s v="Mexican, Lebanese, Italian, Continental, Thai"/>
        <s v="Beverages, Fast Food"/>
        <s v="Mithai, South Indian, Chinese, Street Food, North Indian"/>
        <s v="Chinese, Mughlai, North Indian"/>
        <s v="Street Food, Mithai, North Indian, South Indian, Chinese"/>
        <s v="Oriya"/>
        <s v="Bakery, Chinese, North Indian"/>
        <s v="Biryani, Pizza, Fast Food, Healthy Food"/>
        <s v="Raw Meats, North Indian, Chinese"/>
        <s v="Italian, Mexican"/>
        <s v="Hyderabadi, North Indian, Biryani"/>
        <s v="Chinese, Fast Food, North Indian"/>
        <s v="Tea"/>
        <s v="North Indian, American, Asian, Biryani"/>
        <s v="Modern Indian, North Indian"/>
        <s v="North Indian, Mughlai, Asian, Continental"/>
        <s v="Continental, Italian, North Indian, American"/>
        <s v="Mithai, North Indian, South Indian, Fast Food, Street Food, Chinese"/>
        <s v="Chinese, North Indian, Mughlai, Continental"/>
        <s v="Mexican, Italian, North Indian, Chinese"/>
        <s v="Continental, Chinese, Thai, Mughlai, North Indian"/>
        <s v="Continental, North Indian, Chinese, European, Asian"/>
        <s v="North Indian, Chinese, Continental, Thai"/>
        <s v="North Indian, Chinese, South Indian, Seafood, Chettinad"/>
        <s v="Continental, Burger, Pizza, North Indian, European, Finger Food"/>
        <s v="Portuguese, African, Lebanese"/>
        <s v="North Indian, Italian, Chinese, American"/>
        <s v="Chinese, Continental, North Indian, Mexican"/>
        <s v="Asian, Seafood"/>
        <s v="Bihari, Lucknowi, North Indian"/>
        <s v="Asian, Thai, Chinese"/>
        <s v="Continental, North Indian, Italian, Chinese"/>
        <s v="Continental, Italian, North Indian, Mughlai"/>
        <s v="North Indian, Italian, Parsi, Asian, Kerala"/>
        <s v="Healthy Food, Cafe, Desserts, Italian, Bakery"/>
        <s v="North Indian, Asian, Italian"/>
        <s v="North Indian, Biryani, Chinese"/>
        <s v="Chinese, Tibetan"/>
        <s v="Asian, Continental, Fast Food"/>
        <s v="Healthy Food, Salad, Italian, Continental"/>
        <s v="Biryani, North Indian, Hyderabadi"/>
        <s v="Afghani"/>
        <s v="Afghani, North Indian"/>
        <s v="North Indian, Mithai, Chinese"/>
        <s v="Mithai, North Indian, South Indian, Chinese"/>
        <s v="Bengali, North Indian"/>
        <s v="North Indian, Fast Food, South Indian"/>
        <s v="Chinese, North Indian, Mughlai"/>
        <s v="Lebanese, Mediterranean, Middle Eastern, Arabian"/>
        <s v="Chinese, North Indian, South Indian, Healthy Food"/>
        <s v="North Indian, South Indian, Chinese, Healthy Food, Bakery"/>
        <s v="Cafe, Fast Food, Chinese"/>
        <s v="Mithai, North Indian, Chinese, Street Food"/>
        <s v="North Indian, Mithai, Street Food"/>
        <s v="Chinese, Seafood, Japanese"/>
        <s v="Healthy Food, Continental, North Indian, Salad"/>
        <s v="Healthy Food, North Indian"/>
        <s v="Bakery, Desserts, North Indian, Bengali, South Indian"/>
        <s v="Finger Food, North Indian, Chinese"/>
        <s v="Juices"/>
        <s v="North Indian, South Indian, Fast Food, Street Food, Chinese, Beverages, Desserts, Mithai"/>
        <s v="Chinese, Thai, Malaysian, Indonesian"/>
        <s v="Goan"/>
        <s v="North Indian, Rajasthani, Asian"/>
        <s v="Bengali, Fast Food"/>
        <s v="Healthy Food, North Indian, Italian, Salad"/>
        <s v="South Indian, Desserts, Beverages"/>
        <s v="Goan, American, Portuguese"/>
        <s v="Healthy Food, Continental, Juices, Beverages, Italian, Salad, Lebanese"/>
        <s v="Cafe, Pizza, Burger"/>
        <s v="South Indian, Kerala"/>
        <s v="Mughlai, Lucknowi, Awadhi"/>
        <s v="Chinese, North Indian, Continental, Mexican"/>
        <s v="North Indian, Asian"/>
        <s v="Japanese, Thai, Italian, Asian"/>
        <s v="Italian, Burger, Charcoal Grill"/>
        <s v="Bakery, Desserts, Bakery"/>
        <s v="Chinese, Continental, North Indian"/>
        <s v="Cafe, Fast Food, Street Food"/>
        <s v="Healthy Food, Fast Food, Salad"/>
        <s v="Desserts, Bakery"/>
        <s v="North Indian, Mediterranean, European, Asian, Chinese, Pizza"/>
        <s v="Thai, Asian"/>
        <s v="Mithai, Bakery, Street Food"/>
        <s v="Chinese, Assamese"/>
        <s v="Mithai, Street Food, South Indian, Chinese, North Indian"/>
        <s v="North Indian, Continental, Italian, Chinese"/>
        <s v="Continental, European"/>
        <s v="Chinese, Thai, Japanese, Asian"/>
        <s v="Cafe, North Indian, Italian"/>
        <s v="Cafe, Continental, Chinese"/>
        <s v="Cafe, American, Italian, Continental"/>
        <s v="Continental, Juices, Cafe, Desserts, Salad, Italian"/>
        <s v="Asian, Chinese, Tibetan"/>
        <s v="Continental, Fast Food, Chinese, Charcoal Grill, Mexican"/>
        <s v="Continental, North Indian, Chinese, Arabian, Thai"/>
        <s v="Continental, Chinese"/>
        <s v="Seafood, Continental, Goan, Asian, Andhra"/>
        <s v="North Indian, Japanese, Italian"/>
        <s v="Continental, Asian"/>
        <s v="Italian, Continental, Chinese"/>
        <s v="North Indian, Andhra, Chettinad, Bengali, Mughlai, Chinese"/>
        <s v="Cafe, Continental, North Indian, Chinese"/>
        <s v="Desserts, Cafe, Mexican"/>
        <s v="Hyderabadi, Awadhi"/>
        <s v="North Indian, Chinese, Continental, Mediterranean, Asian"/>
        <s v="Italian, Continental"/>
        <s v="Cafe, Fast Food, Italian, Mexican"/>
        <s v="Greek, Lebanese"/>
        <s v="Cafe, Lebanese, Italian"/>
        <s v="Mexican, Italian"/>
        <s v="Cafe, Italian, Mexican, Chinese"/>
        <s v="Bakery, Cafe, Fast Food"/>
        <s v="Cafe, Continental, Italian, Street Food"/>
        <s v="North Indian, European, Continental, Finger Food"/>
        <s v="Italian, Chinese, Mexican, Thai, North Indian"/>
        <s v="Cafe, Italian, Continental"/>
        <s v="Italian, Continental, Mexican, Cafe, Bakery"/>
        <s v="Continental, Italian, North Indian, Lebanese, Thai"/>
        <s v="Modern Indian, Asian"/>
        <s v="Cafe, Italian, Japanese, Continental"/>
        <s v="Continental, Mexican, Beverages, Desserts, North Indian, Chinese, Rajasthani"/>
        <s v="North Indian, Chinese, Continental, Rajasthani"/>
        <s v="Italian, Bakery, Continental"/>
        <s v="Cafe, Mexican, Italian, North Indian, Fast Food"/>
        <s v="Cafe, Mexican, Italian, Continental"/>
        <s v="North Indian, Continental, Chinese, Italian, Mexican"/>
        <s v="North Indian, Continental, Chinese, Mexican, Italian, Desserts"/>
        <s v="Cafe, Fast Food, North Indian"/>
        <s v="Continental, Mexican, North Indian, Chinese"/>
        <s v="Finger Food, North Indian, Continental, Italian, Mediterranean"/>
        <s v="Indian, Chinese, Continental"/>
        <s v="Cafe, Continental, Desserts, Ice Cream, Italian, Beverages"/>
        <s v="North Indian, Mexican, Italian"/>
        <s v="Chinese, North Indian, Continental"/>
        <s v="Chinese, Italian, Fast Food"/>
        <s v="North Indian, Mughlai, Lebanese, Arabian, Mediterranean"/>
        <s v="Kerala"/>
        <s v="European, Cafe"/>
        <s v="North Indian, Kerala, Chinese, Continental"/>
        <s v="European, North Indian, Mediterranean, American"/>
        <s v="Chinese, Continental"/>
        <s v="Fast Food, Biryani"/>
        <s v="Chinese, Thai, North Indian, South Indian"/>
        <s v="Kerala, Fast Food"/>
        <s v="Cafe, Continental, Italian"/>
        <s v="Kerala, South Indian, Continental, North Indian, Seafood, Chinese"/>
        <s v="Chinese, Seafood, North Indian, Biryani"/>
        <s v="Kerala, South Indian, Chinese, Biryani"/>
        <s v="Italian, Seafood, Mediterranean, Desserts, Cafe"/>
        <s v="Continental, Cafe, Desserts, Bakery"/>
        <s v="Kerala, South Indian"/>
        <s v="Italian, Mexican, American, Mediterranean"/>
        <s v="Continental, Middle Eastern, Asian"/>
        <s v="Chinese, Cafe, North Indian, Desserts"/>
        <s v="North Indian, Chinese, Mexican, Italian"/>
        <s v="Tex-Mex, American"/>
        <s v="Seafood, Chinese"/>
        <s v="Biryani, North Indian, Chinese, Mughlai"/>
        <s v="European, American"/>
        <s v="Continental, Seafood, North Indian, Asian"/>
        <s v="Cafe, Chinese, Continental"/>
        <s v="Mughlai, Lucknowi"/>
        <s v="Cafe, Italian, Desserts"/>
        <s v="European"/>
        <s v="Mediterranean, Italian, American"/>
        <s v="Italian, American, Lebanese"/>
        <s v="Cafe, Chinese, Thai, North Indian, Continental"/>
        <s v="North Indian, Mughlai, Chinese, Continental"/>
        <s v="North Indian, Continental, South Indian, Chinese, Thai, Asian"/>
        <s v="Italian, Continental, North Indian, Cafe"/>
        <s v="Italian, Continental, Mexican, Lebanese"/>
        <s v="Mediterranean, Chinese, Continental"/>
        <s v="Cafe, Continental, Italian, Bakery"/>
        <s v="Continental, Chinese, Italian, Bakery"/>
        <s v="European, Chinese"/>
        <s v="Chinese, Mangalorean"/>
        <s v="Finger Food, Continental, North Indian"/>
        <s v="Seafood, North Indian"/>
        <s v="Chinese, Continental, North Indian, Mughlai"/>
        <s v="North Indian, Mughlai, Chinese, Mangalorean"/>
        <s v="North Indian, Italian, Finger Food"/>
        <s v="Healthy Food, American, Burger, Salad"/>
        <s v="North Indian, Italian, Chinese, Mexican"/>
        <s v="Fast Food, Beverages, Desserts"/>
        <s v="Cafe, Italian, Desserts, Fast Food, Chinese, Tea"/>
        <s v="Cafe, Continental, North Indian, Italian, Chinese, Bakery, Desserts, Finger Food"/>
        <s v="American, Burger, Fast Food"/>
        <s v="Italian, Continental, Mexican, Japanese, American, British"/>
        <s v="North Indian, South Indian, Mughlai"/>
        <s v="Street Food, Burger, Desserts, Italian, Pizza, North Indian, European, Finger Food"/>
        <s v="Andhra"/>
        <s v="North Indian, Andhra, Mughlai"/>
        <s v="Italian, North Indian, South Indian"/>
        <s v="Continental, North Indian, South Indian"/>
        <s v="Cafe, Continental, European, Beverages"/>
        <s v="Continental, South Indian"/>
        <s v="Continental, Fast Food, Tea"/>
        <s v="Cafe, Chinese, Fast Food, Italian"/>
        <s v="Continental, North Indian, Thai, Chinese"/>
        <s v="North Indian, Italian, Continental"/>
        <s v="Seafood, Chinese, Thai"/>
        <s v="North Indian, Maharashtrian"/>
        <s v="North Indian, European, Mediterranean, Asian"/>
        <s v="Malwani, North Indian, Chinese, Seafood"/>
        <s v="Cuisine Varies"/>
        <s v="North Indian, Seafood, Continental"/>
        <s v="Mediterranean, Italian"/>
        <s v="Continental, Seafood, Goan, Andhra, Kerala, Thai"/>
        <s v="Parsi"/>
        <s v="Continental, North Indian, Fast Food, Street Food, South Indian"/>
        <s v="Mithai, North Indian, South Indian, Street Food"/>
        <s v="Chinese, North Indian, Italian, Mughlai"/>
        <s v="Street Food, Fast Food, Beverages"/>
        <s v="Chinese, North Indian, Mughlai, Pizza"/>
        <s v="Turkish"/>
        <s v="Chinese, Japanese, Thai, Malaysian, Vietnamese, Asian"/>
        <s v="North Indian, Street Food, Mughlai"/>
        <s v="Seafood, South Indian, Andhra, Hyderabadi, Goan"/>
        <s v="Chinese, Fast Food, North Indian, South Indian"/>
        <s v="Italian, Continental, Cafe"/>
        <s v="Fast Food, North Indian, Chinese, Desserts"/>
        <s v="Cafe, North Indian, Fast Food"/>
        <s v="Chinese, South Indian"/>
        <s v="Bakery, Desserts, Fast Food, Pizza, Burger, Continental"/>
        <s v="Desserts, Bakery, Pizza, Burger, Continental"/>
        <s v="Bakery, Desserts, Fast Food, Mithai"/>
        <s v="Chinese, South Indian, North Indian"/>
        <s v="Continental, Asian, North Indian"/>
        <s v="Malaysian, Indonesian"/>
        <s v="Japanese, Asian"/>
        <s v="Continental, North Indian, Mughlai, Italian"/>
        <s v="North Indian, South Indian, Chinese, Mithai, Fast Food"/>
        <s v="Bakery, Desserts, Chinese, Fast Food"/>
        <s v="Fast Food, Chinese, Bakery"/>
        <s v="Bakery, Chinese"/>
        <s v="Street Food, Chinese, North Indian, Mithai"/>
        <s v="North Indian, Mughlai, Chinese, Italian"/>
        <s v="Pizza, Fast Food, Chinese"/>
        <s v="North Indian, South Indian, Street Food"/>
        <s v="Fast Food, Italian, Chinese"/>
        <s v="North Indian, South Indian, Chinese, Street Food, Mithai"/>
        <s v="Bakery, Mithai"/>
        <s v="North Indian, Street Food, Chinese, South Indian, Mithai"/>
        <s v="Bengali, North Indian, Chinese"/>
        <s v="Lebanese, Arabian, Moroccan"/>
        <s v="Japanese, Chinese, Malaysian, Thai, Vietnamese"/>
        <s v="Chinese, Thai, North Indian"/>
        <s v="Fast Food, North Indian, Desserts, Ice Cream"/>
        <s v="Bakery, Italian, Fast Food, Chinese, Continental"/>
        <s v="Chinese, North Indian, Seafood"/>
        <s v="Kashmiri, North Indian"/>
        <s v="Cafe, Healthy Food, North Indian"/>
        <s v="South Indian, Chettinad, North Indian, Chinese"/>
        <s v="Gujarati, South Indian, North Indian"/>
        <s v="Assamese, Chinese"/>
        <s v="North Eastern"/>
        <s v="South Indian, Chinese, Fast Food"/>
        <s v="Mithai, Fast Food"/>
        <s v="North Indian, South Indian, Fast Food, Street Food, Chinese, Desserts, Mithai"/>
        <s v="North Indian, Fast Food, Chinese, South Indian"/>
        <s v="North Indian, Street Food, Chinese, South Indian"/>
        <s v="Beverages, Street Food"/>
        <s v="Street Food, North Indian, South Indian, Mithai"/>
        <s v="Ice Cream, Mithai, North Indian, Street Food"/>
        <s v="Mughlai, Street Food"/>
        <s v="Desserts, Street Food"/>
        <s v="Street Food, Beverages"/>
        <s v="Mithai, Bakery"/>
        <s v="North Indian, Mughlai, Fast Food, South Indian"/>
        <s v="Mughlai, North Indian, Bengali, Continental"/>
        <s v="North Indian, Chinese, Biryani"/>
        <s v="North Indian, Kashmiri"/>
        <s v="Continental, American, Fast Food"/>
        <s v="North Indian, Mughlai, Biryani, Bengali"/>
        <s v="North Indian, Italian, Fast Food"/>
        <s v="Gujarati"/>
        <s v="Chinese, Japanese, Korean, Asian"/>
        <s v="Chinese, North Indian, Street Food"/>
        <s v="Italian, Tex-Mex, Continental, North Indian"/>
        <s v="North Indian, Lucknowi"/>
        <s v="Finger Food, Continental, North Indian, Chinese"/>
        <s v="Continental, Italian, Asian, Indian"/>
        <s v="Continental, Mexican, American, Italian, North Indian"/>
        <s v="Burger, Juices, Finger Food"/>
        <s v="North Indian, Chinese, Italian, Mediterranean"/>
        <s v="Pizza, Italian, Cafe"/>
        <s v="Asian, Japanese, Chinese, Thai"/>
        <s v="North Indian, Continental, European"/>
        <s v="North Indian, Mexican, Italian, Continental"/>
        <s v="Street Food, North Indian, South Indian, Chinese, Mithai"/>
        <s v="North Indian, Continental, Chinese, Italian, Thai, Mughlai"/>
        <s v="North Indian, Italian, Mexican, Chettinad, Chinese, Lebanese"/>
        <s v="Goan, Seafood"/>
        <s v="Cafe, North Indian, Italian, Japanese, Fast Food"/>
        <s v="European, Chinese, North Indian, Italian"/>
        <s v="Arabian, Mexican"/>
        <s v="Bengali, South Indian, North Indian, Mughlai"/>
        <s v="North Indian, Chinese, Mughlai, Italian"/>
        <s v="Finger Food, European, North Indian"/>
        <s v="Continental, American, Tex-Mex, North Indian"/>
        <s v="Finger Food, North Indian, Continental, Italian"/>
        <s v="North Indian, Continental, Finger Food"/>
        <s v="Finger Food, North Indian, Italian"/>
        <s v="Italian, Mediterranean, Continental, North Indian"/>
        <s v="North Indian, Mediterranean, Asian"/>
        <s v="North Indian, Continental, Fast Food"/>
        <s v="North Indian, Mediterranean, Asian, Continental"/>
        <s v="American, Continental, Italian, North Indian, Asian"/>
        <s v="Chinese, Japanese, Italian, Seafood"/>
        <s v="North Indian, Italian, Asian, American"/>
        <s v="Biryani, Hyderabadi"/>
        <s v="North Indian, Chinese, Italian, American, Middle Eastern"/>
        <s v="Continental, North Indian, Chinese, Mediterranean"/>
        <s v="Healthy Food, Continental, Italian"/>
        <s v="North Indian, Mediterranean, Asian, Fast Food"/>
        <s v="Continental, Mediterranean, Italian, North Indian"/>
        <s v="Fast Food, American, Burger"/>
        <s v="Italian, Mexican, Continental, North Indian, Finger Food"/>
        <s v="Asian, North Indian"/>
        <s v="Continental, Mexican, Burger, American, Pizza, Tex-Mex"/>
        <s v="North Indian, Afghani, Mughlai"/>
        <s v="Continental, North Indian, Italian, Asian"/>
        <s v="North Indian, European, Asian, Mediterranean"/>
        <s v="Bakery, Fast Food, Desserts"/>
        <s v="Italian, North Indian, Continental"/>
        <s v="North Indian, Chinese, Finger Food"/>
        <s v="North Indian, Chinese, Fast Food, South Indian"/>
        <s v="Chinese, Japanese"/>
        <s v="North Indian, Bengali"/>
        <s v="Cafe, Italian, Chinese"/>
        <s v="Mughlai, Fast Food"/>
        <s v="Fast Food, Turkish"/>
        <s v="North Indian, Continental, Chinese, Italian"/>
        <s v="North Indian, Mughlai, Kashmiri"/>
        <s v="Seafood, Continental, European"/>
        <s v="Italian, French"/>
        <s v="Cafe, Healthy Food, Continental"/>
        <s v="Continental, Asian, Sushi"/>
        <s v="North Indian, Hyderabadi, Kashmiri, Chinese"/>
        <s v="South Indian, Chinese, Continental"/>
        <s v="North Indian, South Indian, Chinese, Street Food, Fast Food"/>
        <s v="North Indian, Fast Food, Chinese"/>
        <s v="Chinese, Beverages"/>
        <s v="Cafe, Continental, Chinese, Italian"/>
        <s v="North Indian, Chinese, Cafe"/>
        <s v="North Indian, Continental, Chinese, Italian, Lebanese"/>
        <s v="Chinese, North Indian, Fast Food, Italian"/>
        <s v="Cafe, Chinese, Italian"/>
        <s v="Cafe, Fast Food, Italian, Chinese"/>
        <s v="Italian, Pizza, Bakery"/>
        <s v="Cafe, Mexican, American, Italian, Lebanese, Continental"/>
        <s v="Cafe, Italian, Continental, Chinese"/>
        <s v="Rajasthani, North Indian"/>
        <s v="Bihari"/>
        <s v="Desserts, Ice Cream, North Indian"/>
        <s v="Chinese, Naga"/>
        <s v="Fast Food, North Indian, South Indian, Chinese"/>
        <s v="Mexican, North Indian, European, Chinese, Italian"/>
        <s v="Thai, Chinese, Asian, Malaysian"/>
        <s v="Middle Eastern, Mediterranean, North Indian"/>
        <s v="Lebanese, Mediterranean, Arabian"/>
        <s v="Bakery, Italian, Chinese, Mexican"/>
        <s v="Italian, Continental, European, Cafe"/>
        <s v="American, Fast Food, Desserts"/>
        <s v="Chinese, Seafood"/>
        <s v="North Indian, Indian"/>
        <s v="North Indian, Italian, Chinese, Fast Food"/>
        <s v="Afghani, Mughlai, Chinese"/>
        <s v="North Indian, Mithai"/>
        <s v="Awadhi, Mughlai, North Indian"/>
        <s v="Street Food, Chinese"/>
        <s v="Chinese, Lucknowi"/>
        <s v="Fast Food, Cafe"/>
        <s v="Chinese, Cafe, Fast Food"/>
        <s v="Continental, Chinese, North Indian, Healthy Food"/>
        <s v="Chinese, Thai, Seafood"/>
        <s v="North Indian, Fast Food, Mughlai"/>
        <s v="Healthy Food, Fast Food"/>
        <s v="North Indian, Rajasthani, Gujarati"/>
        <s v="European, Italian, North Indian"/>
        <s v="Finger Food, Italian, North Indian"/>
        <s v="Continental, North Indian, Italian"/>
        <s v="North Indian, Chinese, Continental, Seafood"/>
        <s v="Mediterranean, Continental, Italian"/>
        <s v="South Indian, Andhra"/>
        <s v="Ice Cream, Fast Food, Beverages"/>
        <s v="Seafood, Mughlai, North Indian"/>
        <s v="European, Sushi, Italian"/>
        <s v="Chinese, South Indian, Fast Food"/>
        <s v="North Indian, Fast Food, Continental"/>
        <s v="Kashmiri, Chinese, Mughlai"/>
        <s v="Chinese, Healthy Food"/>
        <s v="Burger, American, Fast Food, Italian, Pizza"/>
        <s v="Cafe, Italian, Lebanese"/>
        <s v="North Indian, Continental, Italian, Finger Food"/>
        <s v="Fast Food, American, Italian"/>
        <s v="Mexican, Italian, American"/>
        <s v="British, Chinese, Italian"/>
        <s v="American, Mexican, Finger Food"/>
        <s v="Continental, Chinese, Thai"/>
        <s v="European, Asian, North Indian, Italian, Continental, Pizza"/>
        <s v="Nepalese"/>
        <s v="Chinese, Thai, Japanese"/>
        <s v="Cafe, Italian, Continental, Fast Food"/>
        <s v="Cafe, Fast Food, Continental"/>
        <s v="Bakery, Desserts, Ice Cream"/>
        <s v="North Indian, Italian, Chinese"/>
        <s v="Chinese, Thai, Fast Food"/>
        <s v="American, Italian, Mughlai, North Indian"/>
        <s v="Healthy Food, Continental, Juices, Salad"/>
        <s v="Lebanese, Chinese, Fast Food"/>
        <s v="Turkish, Mediterranean, Middle Eastern"/>
        <s v="North Indian, Mediterranean, Continental"/>
        <s v="South Indian, North Indian, Street Food, Chinese, Mithai"/>
        <s v="Chinese, Seafood, Thai"/>
        <s v="South Indian, North Indian, Chinese, Fast Food, Street Food, Mithai"/>
        <s v="Chinese, Thai, Seafood, Naga"/>
        <s v="Thai, Chinese"/>
        <s v="Healthy Food, Juices, Salad"/>
        <s v="Cafe, Fast Food, Italian"/>
        <s v="Mithai, Street Food, North Indian, South Indian, Chinese, Fast Food, Beverages"/>
        <s v="Beverages, Desserts"/>
        <s v="North Indian, Biryani, Mughlai"/>
        <s v="Naga"/>
        <s v="Continental, Cafe"/>
        <s v="North Indian, Continental, Asian, Italian"/>
        <s v="Cafe, Mexican, Continental"/>
        <s v="North Indian, Italian, Continental, Chinese"/>
        <s v="Continental, Kerala"/>
        <s v="Continental, American, Italian, Bakery"/>
        <s v="Continental, Asian, Italian, Mediterranean, Burger"/>
        <s v="American, Continental, North Indian, Chinese"/>
        <s v="Mediterranean, Italian, Continental, Spanish, North Indian"/>
        <s v="Continental, Tex-Mex"/>
        <s v="North Indian, Chinese, Thai, Italian, Middle Eastern"/>
        <s v="American, North Indian, European, Asian"/>
        <s v="American, British, Continental"/>
        <s v="European, Italian, Cafe"/>
        <s v="Continental, Chinese, Thai, Mediterranean"/>
        <s v="Japanese, Chinese, Asian, Thai"/>
        <s v="North Indian, Kashmiri, Chinese, Thai, Korean"/>
        <s v="North Indian, Continental, South Indian, Chinese"/>
        <s v="Continental, Chinese, Japanese, North Indian, Thai"/>
        <s v="Seafood, Chinese, Japanese, Sushi, Thai"/>
        <s v="Finger Food, Italian"/>
        <s v="Cafe, Continental, North Indian"/>
        <s v="Japanese, Thai, Sushi"/>
        <s v="Kerala, Biryani"/>
        <s v="South Indian, North Indian, Chinese, Mughlai"/>
        <s v="Fast Food, Desserts"/>
        <s v="Mithai, South Indian, Street Food"/>
        <s v="Bakery, Healthy Food"/>
        <s v="North Indian, Chinese, South Indian, Street Food, Mithai"/>
        <s v="Asian, Japanese, Korean, Thai, Chinese"/>
        <s v="Hyderabadi"/>
        <s v="Chinese, Mexican, Italian"/>
        <s v="Chinese, Mithai"/>
        <s v="North Indian, South Indian, Chinese, Street Food"/>
        <s v="North Indian, South Indian, Street Food, Fast Food, Mithai"/>
        <s v="Chinese, Mughlai"/>
        <s v="North Indian, Chinese, Continental, Fast Food"/>
        <s v="North Indian, Fast Food, Italian, Asian"/>
        <s v="Chinese, North Indian, Thai"/>
        <s v="Italian, Chinese, Fast Food, North Indian"/>
        <s v="Mughlai, Afghani"/>
        <s v="North Indian, Afghani"/>
        <s v="South Indian, Street Food, Chinese"/>
        <s v="North Indian, Fast Food, Bihari"/>
        <s v="Cafe, Desserts, Healthy Food, Juices"/>
        <s v="Italian, Mediterranean"/>
        <s v="North Indian, Spanish, Mediterranean"/>
        <s v="North Indian, Lebanese, European, Mexican"/>
        <s v="Finger Food, North Indian"/>
        <s v="Chinese, Fast Food, Pizza"/>
        <s v="American, Italian, North Indian, European, Thai"/>
        <s v="North Indian, Italian, Continental, Asian"/>
        <s v="North Indian, American, Chinese"/>
        <s v="Continental, North Indian, Chinese, Mughlai, Asian"/>
        <s v="Continental, North Indian, Chinese, Cafe"/>
        <s v="Italian, Mexican, Lebanese, Continental"/>
        <s v="European, Continental, North Indian"/>
        <s v="North Indian, South Indian, Chinese, Fast Food, Bakery, Mithai"/>
        <s v="Bakery, Desserts, Fast Food, Beverages"/>
        <s v="Continental, Chinese, Italian, Finger Food"/>
        <s v="North Indian, South Indian, Chinese, Mithai"/>
        <s v="Thai, Chinese, Seafood"/>
        <s v="Street Food, North Indian, South Indian"/>
        <s v="Fast Food, Italian, North Indian, Chinese"/>
        <s v="Cafe, North Indian, Lebanese, Continental"/>
        <s v="Ice Cream, Desserts, North Indian, Street Food"/>
        <s v="Street Food, North Indian, South Indian, Chinese"/>
        <s v="Cafe, Fast Food, Desserts"/>
        <s v="North Indian, Fast Food, Chinese, Continental"/>
        <s v="Chinese, North Indian, Italian, Continental, Fast Food"/>
        <s v="Cafe, Chinese, Continental, Italian, Desserts, Beverages"/>
        <s v="Mithai, Chinese, Street Food"/>
        <s v="North Indian, Biryani, Chinese, Fast Food"/>
        <s v="Chinese, North Indian, Italian, Fast Food"/>
        <s v="Chinese, Fast Food, Ice Cream"/>
        <s v="Cafe, Italian, Chinese, North Indian"/>
        <s v="North Indian, Mughlai, Continental, Chinese"/>
        <s v="Desserts, Fast Food, Ice Cream"/>
        <s v="South Indian, North Indian, Chinese, Street Food, Fast Food"/>
        <s v="Desserts, Mithai"/>
        <s v="North Indian, Mughlai, Chinese, Fast Food"/>
        <s v="Fast Food, North Indian, South Indian, Chinese, Street Food, Mithai"/>
        <s v="Italian, Chinese, North Indian"/>
        <s v="European, Italian, Thai, Chinese, North Indian"/>
        <s v="Tibetan, Fast Food"/>
        <s v="North Indian, European, South Indian"/>
        <s v="Gujarati, Rajasthani, North Indian, Fast Food"/>
        <s v="Fast Food, North Indian, Mughlai"/>
        <s v="Continental, North Indian, American, Italian, Mexican"/>
        <s v="North Indian, Chinese, Mexican, Lebanese, Italian, Fast Food"/>
        <s v="Cafe, Pizza, Italian"/>
        <s v="American, Italian, North Indian, Chinese, Lebanese"/>
        <s v="Continental, Kashmiri, Italian, North Indian, Moroccan"/>
        <s v="Cafe, Desserts, Bakery"/>
        <s v="Mediterranean, American, Asian"/>
        <s v="American, Continental, Italian"/>
        <s v="Seafood, Chinese, Japanese, Vietnamese, Asian, Thai"/>
        <s v="Cafe, Tea, Desserts"/>
        <s v="Italian, French, European, Cafe"/>
        <s v="Chinese, Thai, Continental, North Indian"/>
        <s v="European, Continental, Pizza"/>
        <s v="North Indian, Lebanese, Mexican, Asian, Italian, American, European"/>
        <s v="Italian, European, Cafe"/>
        <s v="American, European"/>
        <s v="Mithai, North Indian, South Indian, Chinese, Bakery"/>
        <s v="Lucknowi, Biryani"/>
        <s v="Desserts, Bakery, Fast Food"/>
        <s v="Hyderabadi, North Indian"/>
        <s v="North Indian, Chinese, Mughlai, Continental"/>
        <s v="Bakery, Fast Food, Street Food"/>
        <s v="Fast Food, North Indian, South Indian, Chinese, Bakery"/>
        <s v="South Indian, Fast Food, Street Food"/>
        <s v="Raw Meats, Street Food"/>
        <s v="Chinese, Italian"/>
        <s v="Cafe, French"/>
        <s v="South Indian, Fast Food"/>
        <s v="North Indian, Chinese, Street Food, Mithai"/>
        <s v="Mithai, North Indian, South Indian, Chinese, Street Food"/>
        <s v="Burger, Fast Food, Chinese, Bakery"/>
        <s v="North Indian, Mughlai, Nepalese, Tibetan, Korean"/>
        <s v="Tibetan, Chinese"/>
        <s v="Fast Food, South Indian, Chinese"/>
        <s v="Fast Food, South Indian"/>
        <s v="Fast Food, Mithai, Bakery"/>
        <s v="Chinese, Continental, Mexican"/>
        <s v="Bakery, Fast Food, Beverages"/>
        <s v="Fast Food, Tea"/>
        <s v="Sushi, Asian"/>
        <s v="Cafe, Pizza"/>
        <s v="Mughlai, Fast Food, North Indian"/>
        <s v="North Indian, South Indian, Street Food, Chinese, Fast Food, Mithai"/>
        <s v="Continental, European, North Indian, French"/>
        <s v="North Indian, Street Food, South Indian, Mithai"/>
        <s v="Ice Cream, Street Food"/>
        <s v="Chinese, North Indian, Mithai, Street Food"/>
        <s v="Japanese, French"/>
        <s v="American, Italian, Bakery, Deli, Burger, Sandwich, Pizza"/>
        <s v="American, Continental, Italian, Bakery"/>
        <s v="Desserts, Middle Eastern, Turkish"/>
        <s v="European, Lebanese, Mediterranean"/>
        <s v="North Indian, Mithai, South Indian, Street Food, Fast Food"/>
        <s v="North Indian, South Indian, Continental, Fast Food"/>
        <s v="Fast Food, North Indian, Bakery"/>
        <s v="North Indian, Mughlai, Chinese, Continental, Fast Food"/>
        <s v="North Indian, Fast Food, Biryani"/>
        <s v="Biryani, Chinese, North Indian"/>
        <s v="North Indian, Chinese, Mughlai, South Indian"/>
        <s v="Cafe, North Indian, Continental"/>
        <s v="South Indian, Nepalese"/>
        <s v="European, North Indian"/>
        <s v="Naga, Chinese"/>
        <s v="Tibetan, South Indian, North Indian"/>
        <s v="Cafe, North Eastern"/>
        <s v="Tibetan"/>
        <s v="North Indian, Chinese, Tibetan"/>
        <s v="Tibetan, Chinese, North Indian"/>
        <s v="Cafe, Tibetan"/>
        <s v="Nepalese, Tibetan"/>
        <s v="Mexican, Italian, North Indian, Continental, Asian"/>
        <s v="Cafe, Italian, Mexican, Salad, Desserts"/>
        <s v="North Indian, Italian"/>
        <s v="Italian, North Indian, Chinese, Mughlai"/>
        <s v="Chinese, Tibetan, Japanese"/>
        <s v="Thai, Chinese, North Indian"/>
        <s v="Thai, Japanese"/>
        <s v="Asian, North Indian, Continental"/>
        <s v="North Indian, Chinese, Seafood, Chettinad"/>
        <s v="North Indian, Continental, Asian, Chinese, Thai"/>
        <s v="North Indian, South Indian, Chinese, Mughlai"/>
        <s v="Lucknowi, Mughlai"/>
        <s v="Cafe, American, Italian"/>
        <s v="Cafe, Bakery, Parsi"/>
        <s v="Sushi, Japanese, Healthy Food"/>
        <s v="Cafe, Fast Food, Healthy Food"/>
        <s v="Biryani, Kerala"/>
        <s v="American, Asian, North Indian, Mexican, South Indian"/>
        <s v="Street Food, Desserts"/>
        <s v="Asian, Thai, Chinese, North Indian"/>
        <s v="Fast Food, Pizza, Burger"/>
        <s v="Mexican, North Indian"/>
        <s v="Street Food, Fast Food, Chinese, South Indian, North Indian"/>
        <s v="Fast Food, Raw Meats"/>
        <s v="Continental, Italian, Fast Food"/>
        <s v="Mithai, North Indian, South Indian, Chinese, Street Food, Bakery"/>
        <s v="Mithai, Bakery, North Indian"/>
        <s v="Fast Food, North Indian, South Indian"/>
        <s v="North Indian, Chinese, Italian, Finger Food"/>
        <s v="North Indian, European, Chinese"/>
        <s v="Salad, Healthy Food, Burger, Italian, Continental, Chinese, North Indian, Beverages"/>
        <s v="Mithai, South Indian"/>
        <s v="North Indian, Fast Food, Street Food"/>
        <s v="Street Food, South Indian, Chinese"/>
        <s v="Burger, Pizza, Fast Food"/>
        <s v="Asian, North Indian, Mughlai"/>
        <s v="South Indian, Chinese, Fast Food, Mithai"/>
        <s v="North Eastern, North Indian, Chinese"/>
        <s v="Fast Food, Street Food, Chinese"/>
        <s v="North Eastern, North Indian"/>
        <s v="South Indian, North Indian, Fast Food"/>
        <s v="Awadhi, Mughlai"/>
        <s v="Fast Food, Mughlai"/>
        <s v="South Indian, Fast Food, North Indian, Chinese"/>
        <s v="Fast Food, South Indian, Mithai"/>
        <s v="Pizza, Fast Food, Bakery"/>
        <s v="Mithai, Chinese"/>
        <s v="Bakery, Pizza"/>
        <s v="South Indian, Pizza, Chinese"/>
        <s v="Chinese, Bakery"/>
        <s v="Italian, Fast Food, South Indian"/>
        <s v="South Indian, Street Food, Desserts"/>
        <s v="Desserts, Ice Cream, Fast Food"/>
        <s v="Bengali, Chinese"/>
        <s v="Chinese, North Eastern"/>
        <s v="American, Tex-Mex, Italian, Mexican, North Indian"/>
        <s v="Mithai, North Indian, Street Food, Chinese, South Indian, Indian"/>
        <s v="Ice Cream, Beverages, Fast Food"/>
        <s v="Finger Food, Italian, Middle Eastern"/>
        <s v="North Indian, Italian, Chinese, Thai"/>
        <s v="North Indian, Chinese, Italian, Mexican, Lebanese"/>
        <s v="North Indian, Chinese, Italian, Lebanese, Mexican"/>
        <s v="North Indian, Continental, Chinese, Fast Food"/>
        <s v="North Indian, Fast Food, Chinese, Mithai"/>
        <s v="Turkish, Arabian, Moroccan, Lebanese"/>
        <s v="Chinese, Indian"/>
        <s v="Chinese, Seafood, Asian"/>
        <s v="North Indian, Street Food, South Indian, Fast Food, Chinese"/>
        <s v="Healthy Food, Juices"/>
        <s v="Ice Cream, Beverages"/>
        <s v="Italian, Continental, Fast Food, North Indian"/>
        <s v="North Indian, Street Food, Fast Food, Chinese, South Indian, Mithai"/>
        <s v="North Indian, Fast Food, Chinese, Japanese, Asian, Italian"/>
        <s v="Cafe, Fast Food, Asian, Italian"/>
        <s v="North Indian, Chinese, Tibetan, Italian, Fast Food"/>
        <s v="Chinese, Thai, Seafood, North Indian, Italian"/>
        <s v="Fast Food, Chinese, Mithai, Street Food"/>
        <s v="Fast Food, Continental, Italian, Bakery"/>
        <s v="Mithai, Street Food, North Indian, South Indian"/>
        <s v="Ice Cream, Bakery"/>
        <s v="North Indian, Fast Food, Mithai"/>
        <s v="Beverages, Healthy Food"/>
        <s v="Desserts, Fast Food, Chinese"/>
        <s v="North Indian, Kashmiri, Mughlai"/>
        <s v="North Indian, Chinese, Seafood"/>
        <s v="Continental, Italian, North Indian, Lebanese"/>
        <s v="Street Food, South Indian"/>
        <s v="Chinese, Italian, Continental"/>
        <s v="Hyderabadi, Fast Food"/>
        <s v="Fast Food, Healthy Food"/>
        <s v="Fast Food, Desserts, Beverages"/>
        <s v="North Indian, Mithai, South Indian, Street Food, Chinese"/>
        <s v="North Indian, South Indian, Bihari"/>
        <s v="Asian, North Indian, Japanese"/>
        <s v="North Indian, South Indian, Fast Food, Street Food, Chinese, Mithai"/>
        <s v="North Indian, Continental, Mughlai"/>
        <s v="Street Food, Mughlai"/>
        <s v="Tea, Beverages, Fast Food"/>
        <s v="Fast Food, Chinese, North Indian"/>
        <s v="North Indian, South Indian, Fast Food, Street Food, Chinese, Beverages, Mithai"/>
        <s v="Japanese, Chinese"/>
        <s v="North Indian, Continental, Italian, Thai, Chinese"/>
        <s v="Chinese, North Indian, Continental, Italian"/>
        <s v="North Indian, Finger Food, Italian, Chinese"/>
        <s v="Lebanese, Chinese"/>
        <s v="Italian, Continental, North Indian"/>
        <s v="North Indian, Chinese, Mexican, Italian, Thai, Lebanese"/>
        <s v="Fast Food, Mughlai, Armenian"/>
        <s v="South Indian, Chinese, Mithai"/>
        <s v="North Indian, Mughlai, Armenian"/>
        <s v="North Indian, South Indian, Bakery, Italian"/>
        <s v="Street Food, North Indian, Chinese, Continental"/>
        <s v="North Indian, Beverages"/>
        <s v="Italian, Continental, Fast Food, Chinese"/>
        <s v="Fast Food, Maharashtrian, North Indian"/>
        <s v="Raw Meats, North Indian"/>
        <s v="Cafe, Fast Food, Pizza"/>
        <s v="Cafe, South Indian, North Indian, Bakery"/>
        <s v="North Indian, Biryani, Fast Food"/>
        <s v="Bakery, Desserts, Fast Food, Street Food, Chinese, Beverages"/>
        <s v="Thai, European, Mexican, North Indian, Chinese, Cafe"/>
        <s v="American, Asian, European, Seafood"/>
        <s v="North Indian, Mexican, Chinese, Italian"/>
        <s v="North Indian, Fast Food, Italian, Chinese, Cafe"/>
        <s v="Continental, North Indian, Chinese, Italian, Finger Food"/>
        <s v="Healthy Food, Italian, Juices, Beverages"/>
        <s v="North Indian, Mughlai, Lebanese"/>
        <s v="Cafe, Continental, Italian, North Indian"/>
        <s v="Continental, Fast Food, North Indian, Asian"/>
        <s v="Continental, Italian, American"/>
        <s v="Cafe, Asian, Italian, North Indian"/>
        <s v="Continental, Italian, North Indian, Chinese"/>
        <s v="North Indian, Mangalorean, Chinese"/>
        <s v="Kashmiri, North Indian, Mughlai, South Indian, Maharashtrian, Gujarati"/>
        <s v="Continental, North Indian, Chinese, Asian"/>
        <s v="Continental, Italian, Mediterranean, Asian"/>
        <s v="Continental, Modern Indian, Asian"/>
        <s v="Fast Food, North Indian, Chinese, South Indian, Ice Cream"/>
        <s v="Bakery, Chinese, Fast Food"/>
        <s v="North Indian, Chinese, South Indian, Street Food, Fast Food, Mithai"/>
        <s v="South Indian, Street Food, Mithai"/>
        <s v="North Indian, Continental, European, American, Mediterranean"/>
        <s v="Continental, American, North Indian"/>
        <s v="Naga, Tibetan"/>
        <s v="Pizza, Continental, Beverages"/>
        <s v="Naga, Tibetan, Chinese, Bakery"/>
        <s v="Chinese, Tibetan, Fast Food"/>
        <s v="Cafe, Korean"/>
        <s v="North Indian, Tibetan"/>
        <s v="Cafe, American, Continental, Nepalese"/>
        <s v="Continental, Chinese, Fast Food"/>
        <s v="Assamese"/>
        <s v="Chinese, North Indian, Fast Food, Street Food"/>
        <s v="European, Asian"/>
        <s v="Mexican, American"/>
        <s v="Mithai, Street Food, North Indian, South Indian, Chinese"/>
        <s v="Desserts, Ice Cream, Pizza"/>
        <s v="Finger Food, North Indian, Continental, Chinese, Italian"/>
        <s v="Pizza, North Indian, Continental"/>
        <s v="Chinese, Asian, Mediterranean, Continental"/>
        <s v="Cafe, Italian, Lebanese, Continental, Mediterranean"/>
        <s v="Asian, Sushi"/>
        <s v="Arabian, North Indian"/>
        <s v="Continental, Mexican, Fast Food, North Indian, Chinese"/>
        <s v="Chinese, Continental, Italian, North Indian"/>
        <s v="Cafe, Continental, Italian, Mexican, Chinese, American"/>
        <s v="Cafe, Continental, Italian, Fast Food"/>
        <s v="Italian, Continental, Mexican, North Indian"/>
        <s v="Fast Food, Italian, Beverages"/>
        <s v="Continental, American, Italian, North Indian, Chinese"/>
        <s v="Cafe, Italian, North Indian"/>
        <s v="North Indian, Chinese, Fast Food, Cafe"/>
        <s v="Chinese, Thai, Continental, Fast Food, North Indian"/>
        <s v="Cafe, North Indian, Continental, Italian"/>
        <s v="Cafe, Continental, Mexican, Italian, North Indian, Chinese"/>
        <s v="Cafe, Continental, Italian, Chinese"/>
        <s v="Cafe, North Indian, Continental, Chinese"/>
        <s v="Cafe, Continental, Chinese, North Indian, Italian"/>
        <s v="Cafe, Italian, Continental, Mexican"/>
        <s v="Cafe, Continental, Italian, Chinese, North Indian"/>
        <s v="Cafe, Continental, North Indian, Chinese, Mexican"/>
        <s v="Hyderabadi, Biryani, North Indian"/>
        <s v="Cafe, Italian, Chinese, Continental"/>
        <s v="Asian, Chinese, Thai, Japanese"/>
        <s v="Korean, Beverages, Desserts"/>
        <s v="Italian, Mexican, Spanish, Thai, Vietnamese, Indonesian, American"/>
        <s v="South Indian, Fast Food, Chinese"/>
        <s v="North Indian, Chinese, South Indian, Bakery"/>
        <s v="Pizza, Burger, Fast Food"/>
        <s v="Cafe, North Indian, Chinese, South Indian"/>
        <s v="North Indian, Continental, Salad"/>
        <s v="Asian, Chinese, Thai, Vietnamese"/>
        <s v="Cafe, Continental, Italian, Mexican"/>
        <s v="Cafe, Bakery, Italian"/>
        <s v="Desserts, North Indian"/>
        <s v="Pizza, Ice Cream"/>
        <s v="North Indian, Street Food, Chinese"/>
        <s v="North Indian, Awadhi"/>
        <s v="Pizza, Salad, Finger Food"/>
        <s v="Seafood, Italian"/>
        <s v="Tea, Cafe"/>
        <s v="North Indian, Continental, European, Chinese, Thai"/>
        <s v="Afghani, North Indian, Pakistani, Arabian"/>
        <s v="Biryani, Mughlai, Bengali, North Indian"/>
        <s v="Asian, Chinese, Thai, Malaysian, Indonesian, Burmese"/>
        <s v="Bakery, Desserts, Healthy Food"/>
        <s v="Chinese, Continental, Thai"/>
        <s v="Cafe, Fast Food, Bakery"/>
        <s v="Continental, North Indian, European, Asian"/>
        <s v="North Indian, Continental, Lebanese"/>
        <s v="Italian, Continental, Finger Food"/>
        <s v="Continental, North Indian, South Indian, Italian"/>
        <s v="Cafe, American, Tea"/>
        <s v="Spanish, Italian"/>
        <s v="American, Finger Food"/>
        <s v="Finger Food, European"/>
        <s v="North Indian, Chinese, South Indian, Italian"/>
        <s v="European, Desserts"/>
        <s v="Malaysian, Thai, Kerala, Vietnamese, Sri Lankan"/>
        <s v="Chinese, Cafe"/>
        <s v="Mughlai, North Indian, South Indian"/>
        <s v="French, Italian"/>
        <s v="Mughlai, Italian, Finger Food, Middle Eastern"/>
        <s v="Continental, Italian, American, North Indian"/>
        <s v="Continental, Italian, Mediterranean"/>
        <s v="Finger Food, Continental, Italian, Chinese"/>
        <s v="Thai, Chinese, Japanese"/>
        <s v="Mediterranean, European"/>
        <s v="North Indian, European, Continental"/>
        <s v="Malaysian, Thai"/>
        <s v="North Indian, European, Asian"/>
        <s v="Continental, Thai, Chinese, North Indian"/>
        <s v="North Indian, Fast Food, Afghani"/>
        <s v="Beverages, Ice Cream"/>
        <s v="North Indian, Mughlai, Chinese, Bakery"/>
        <s v="Mithai, North Indian, South Indian"/>
        <s v="Street Food, Chinese, Mithai"/>
        <s v="Fast Food, South Indian, Chinese, Mithai"/>
        <s v="Ice Cream, Desserts, Fast Food"/>
        <s v="Continental, Seafood, North Indian"/>
        <s v="Continental, Italian, North Indian, Chinese, Lebanese"/>
        <s v="Cafe, American, Italian, North Indian, Chinese"/>
        <s v="North Indian, Chinese, South Indian, Mithai"/>
        <s v="Hyderabadi, Biryani"/>
        <s v="Continental, Chinese, Italian, Cafe"/>
        <s v="Continental, Mexican"/>
        <s v="Cafe, Mexican, Italian, North Indian, Chinese"/>
        <s v="North Indian, Chinese, Continental, Italian, Mexican, Lebanese"/>
        <s v="American, Italian, Cafe"/>
        <s v="Chinese, Thai, Tibetan, Japanese"/>
        <s v="Cafe, Italian, Continental, Mexican, Mediterranean"/>
        <s v="Chinese, Biryani, North Indian"/>
        <s v="Bakery, Fast Food, Pizza"/>
        <s v="Bakery, Desserts, Fast Food, Pizza, Burger, Finger Food"/>
        <s v="Chinese, Fast Food, North Indian, South Indian, Street Food, Mithai"/>
        <s v="North Indian, Chinese, Bakery"/>
        <s v="North Indian, South Indian, Mithai"/>
        <s v="Lebanese, North Indian, Fast Food"/>
        <s v="Awadhi"/>
        <s v="North Indian, Chinese, Fast Food, Street Food"/>
        <s v="Asian, Continental, Italian, North Indian"/>
        <s v="Italian, Lebanese, North Indian"/>
        <s v="Chinese, Thai, Asian, Japanese, Korean, Seafood"/>
        <s v="Continental, American, Cafe"/>
        <s v="Asian, Chinese, Japanese"/>
        <s v="Continental, American, Italian, Mediterranean"/>
        <s v="Cafe, North Indian, Italian, Chinese"/>
        <s v="Continental, Mexican, Mediterranean"/>
        <s v="Juices, Fast Food"/>
        <s v="Continental, North Indian, Mexican"/>
        <s v="Mediterranean, Continental, North Indian, Italian"/>
        <s v="North Indian, Mughlai, Hyderabadi"/>
        <s v="Biryani, North Indian, Fast Food"/>
        <s v="Mughlai, Continental, Chinese"/>
        <s v="Cafe, Continental, Fast Food, Italian"/>
        <s v="North Indian, South Indian, Italian, Chinese"/>
        <s v="North Indian, Chinese, Mughlai, Fast Food"/>
        <s v="Mexican, Italian, Fast Food"/>
        <s v="Continental, Mexican, American, Fast Food, Italian, Chinese"/>
        <s v="South Indian, North Indian, Street Food"/>
        <s v="Mithai, North Indian, Street Food"/>
        <s v="Continental, Chinese, North Indian, Indian"/>
        <s v="Continental, Fast Food, Italian"/>
        <s v="North Indian, Chinese, Thai, Continental"/>
        <s v="North Indian, Chinese, Mediterranean"/>
        <s v="South Indian, Chinese, Street Food, Mithai"/>
        <s v="Italian, North Indian, Chinese"/>
        <s v="Mithai, North Indian, South Indian, Street Food, Chinese"/>
        <s v="Italian, Continental, North Indian, Chinese"/>
        <s v="North Indian, Continental, Thai, Chinese"/>
        <s v="Bakery, Beverages, Fast Food"/>
        <s v="American, Italian, Chinese, North Indian, Cafe"/>
        <s v="Continental, Mexican, Fast Food, Chinese"/>
        <s v="Pizza, North Indian"/>
        <s v="Street Food, Continental, South Indian, North Indian, Chinese"/>
        <s v="North Indian, Fast Food, Chinese, Biryani, Mughlai"/>
        <s v="Cafe, Italian, Continental, Desserts"/>
        <s v="North Indian, Mughlai, Italian, Chinese"/>
        <s v="Fast Food, North Indian, Chinese, Desserts, Ice Cream"/>
        <s v="Italian, Chinese"/>
        <s v="Cafe, Healthy Food, Continental, Italian, Asian"/>
        <s v="Continental, Mexican, Italian"/>
        <s v="North Indian, South Indian, Italian, Continental, Mediterranean, Lebanese, Desserts"/>
        <s v="North Indian, Chinese, Fast Food, Mithai"/>
        <s v="North Indian, Seafood, Bengali"/>
        <s v="American, Italian, North Indian, Chinese"/>
        <s v="North Indian, Mughlai, Mughlai"/>
        <s v="Salad, Continental"/>
        <s v="North Indian, Healthy Food, Rajasthani"/>
        <s v="Fast Food, Cafe, Italian, North Indian, Chinese"/>
        <s v="Healthy Food, North Indian, Chinese, Continental"/>
        <s v="Awadhi, North Indian"/>
        <s v="Tibetan, Street Food"/>
        <s v="North Indian, Mughlai, Chinese, Raw Meats"/>
        <s v="Continental, Fast Food, Asian, Italian"/>
        <s v="North Indian, South Indian, Chinese, Street Food, Fast Food, Mithai"/>
        <s v="North Indian, Chinese, Italian, Thai"/>
        <s v="Mithai, North Indian, Chinese"/>
        <s v="Fast Food, Italian, Desserts, Beverages"/>
        <s v="Kashmiri, Chinese"/>
        <s v="Bakery, North Indian"/>
        <s v="Italian, Continental, American"/>
        <s v="Lucknowi, Mughlai, North Indian"/>
        <s v="North Indian, Chinese, Kashmiri"/>
        <s v="Mithai, Beverages"/>
        <s v="North Indian, Chinese, Mediterranean, Asian, Continental"/>
        <s v="North Indian, South Indian, Bakery, Beverages"/>
        <s v="European, North Indian, Chinese"/>
        <s v="Juices, Beverages, Fast Food"/>
        <s v="Bakery, Desserts, Fast Food, North Indian"/>
        <s v="Continental, Lebanese, Mexican"/>
        <s v="Chinese, North Indian, South Indian, Fast Food"/>
        <s v="North Indian, Middle Eastern, Pizza"/>
        <s v="American, Chinese, North Indian, Italian"/>
        <s v="Continental, Cafe, Italian, Pizza, North Indian, Chinese, Bakery, Mughlai"/>
        <s v="North Indian, Continental, Chinese, South Indian"/>
        <s v="Desserts, Beverages, Juices"/>
        <s v="French, Continental, North Indian"/>
        <s v="Bakery, French"/>
        <s v="Chinese, Thai, Malaysian, Vietnamese, Korean, Indonesian, Asian"/>
        <s v="North Indian, Seafood, South Indian, Italian"/>
        <s v="Continental, North Indian, Finger Food"/>
        <s v="North Indian, French, Continental"/>
        <s v="Goan, Mangalorean, Continental, French"/>
        <s v="Continental, North Indian, Mughlai, Burmese"/>
        <s v="North Indian, North Eastern, Continental"/>
        <s v="Finger Food, Italian, Spanish, Greek"/>
        <s v="Charcoal Grill, Italian, North Indian, European, Indonesian, Thai"/>
        <s v="European, Asian, Mediterranean, Modern Indian, Desserts, Finger Food"/>
        <s v="Italian, German, Continental"/>
        <s v="Mexican, American, Tex-Mex"/>
        <s v="North Indian, Mediterranean, Chinese"/>
        <s v="European, North Indian, Continental, Italian"/>
        <s v="North Indian, Chinese, South Indian, Chinese"/>
        <s v="Continental, North Indian, European"/>
        <s v="Cafe, Italian, Mexican, Chinese, North Indian"/>
        <s v="Chinese, North Indian, Italian, Mexican"/>
        <s v="North Indian, Chinese, Thai, Mexican, Italian"/>
        <s v="Lebanese, Italian"/>
        <s v="Italian, North Indian, Desserts, Continental"/>
        <s v="Italian, Mexican, Mediterranean"/>
        <s v="Italian, Continental, Chinese, Mexican"/>
        <s v="Italian, Lebanese, Mexican"/>
        <s v="North Indian, Italian, Mexican, Asian"/>
        <s v="Cafe, Mexican, Italian, Fast Food"/>
        <s v="North Indian, Continental, Italian, Asian"/>
        <s v="Italian, Mexican, Continental"/>
        <s v="Thai, Chinese, Asian"/>
        <s v="Continental, Chinese, Mexican, North Indian"/>
        <s v="North Indian, Thai, Italian, Chinese, Mexican"/>
        <s v="North Indian, Mughlai, Mexican, Thai"/>
        <s v="Pizza, Chinese"/>
        <s v="North Indian, Cafe"/>
        <s v="Japanese, American, North Indian, Fast Food"/>
        <s v="Chinese, Thai, Burmese, Vietnamese, Tibetan, Japanese"/>
        <s v="Cafe, Fast Food, American"/>
        <s v="Andhra, North Indian, Chinese, Seafood, Biryani"/>
        <s v="Andhra, North Indian, Chinese"/>
        <s v="Mughlai, Chinese, Cafe, BBQ, Cajun"/>
        <s v="South Indian, Chinese, Continental, Italian, North Indian"/>
        <s v="Biryani, Andhra"/>
        <s v="Continental, Seafood, Chinese, North Indian, Biryani"/>
        <s v="Burger, Pizza, Biryani"/>
        <s v="American, North Indian, Thai, Continental"/>
        <s v="Cafe, Coffee and Tea, Western"/>
        <s v="Cafe, Desserts, Beverages"/>
        <s v="Peranakan, Indonesian"/>
        <s v="Sunda, Indonesian"/>
        <s v="Cafe, Italian, Coffee and Tea, Western, Indonesian"/>
        <s v="Desserts, Bakery, Western"/>
        <s v="Asian, Indonesian, Western"/>
        <s v="Western, Asian, Cafe"/>
        <s v="Japanese, Sushi, Ramen"/>
        <s v="Cafe, Western"/>
        <s v="Seafood, Western"/>
        <s v="French, Western"/>
        <s v="Indonesian"/>
        <s v="Seafood, Kiwi"/>
        <s v="Cafe, American"/>
        <s v="Asian Fusion, Cafe"/>
        <s v="Taiwanese, Street Food"/>
        <s v="Kiwi, European"/>
        <s v="Asian Fusion, Pub Food, Fusion, Asian, Filipino, Malaysian, Thai"/>
        <s v="Asian, Sushi, Seafood"/>
        <s v="Malaysian"/>
        <s v="Cafe, Kiwi"/>
        <s v="Cafe, Kiwi, Ice Cream, Desserts"/>
        <s v="Cafe, European, Mexican"/>
        <s v="Vietnamese, Fish and Chips"/>
        <s v="Italian, Cafe"/>
        <s v="French, Kiwi"/>
        <s v="Mediterranean, Cafe, European"/>
        <s v="Cafe, British"/>
        <s v="British, Steak"/>
        <s v="Burger, American"/>
        <s v="Contemporary"/>
        <s v="British, Cafe"/>
        <s v="Latin American, Italian"/>
        <s v="British"/>
        <s v="Greek, Mediterranean, Middle Eastern"/>
        <s v="Indian, Pakistani"/>
        <s v="Ice Cream, Desserts, Cafe"/>
        <s v="Scottish, Cafe"/>
        <s v="British, French"/>
        <s v="Burger, Grill"/>
        <s v="Indian, Cafe"/>
        <s v="Sushi, Japanese, Cantonese"/>
        <s v="British, Scottish, Seafood"/>
        <s v="Indian, Street Food"/>
        <s v="Steak, Scottish, British"/>
        <s v="Indian, Pakistani, Curry"/>
        <s v="Indian, Cafe, Curry"/>
        <s v="Chinese, Dim Sum"/>
        <s v="British, Contemporary"/>
        <s v="Indian, Curry"/>
        <s v="Indian, North Indian, Curry, Cafe"/>
        <s v="Ramen, Japanese"/>
        <s v="American, Fast Food, Desserts, Steak"/>
        <s v="Steak, Seafood, Grill"/>
        <s v="Pakistani, Indian, Afghani, Curry"/>
        <s v="American, Burger, Grill"/>
        <s v="British, Burger, Cafe"/>
        <s v="Indian, Seafood"/>
        <s v="Indian, Grill"/>
        <s v="Argentine, American"/>
        <s v="European, Mediterranean, Contemporary"/>
        <s v="Kerala, Indian, Chinese, Bakery"/>
        <s v="Pakistani"/>
        <s v="North Indian, Chinese, Turkish"/>
        <s v="European, Arabian, Japanese, Bakery, Desserts"/>
        <s v="Pizza, Grill"/>
        <s v="Cafe, Patisserie"/>
        <s v="Japanese, Sushi, Asian"/>
        <s v="Cafe, Bakery, Tea, Vegetarian"/>
        <s v="Seafood, Asian, Grill, Sushi"/>
        <s v="Burger, Fast Food, Grill"/>
        <s v="Japanese, Asian, Seafood, Sushi"/>
        <s v="Cafe, Patisserie, Bakery, Desserts"/>
        <s v="Seafood, African, Sushi"/>
        <s v="Cafe, Mediterranean"/>
        <s v="Burger, American, Grill"/>
        <s v="Seafood, Japanese, Sushi"/>
        <s v="European, Contemporary"/>
        <s v="Asian, Sushi, Tapas"/>
        <s v="European, Pizza"/>
        <s v="Burger, Finger Food, Pizza"/>
        <s v="Continental, South African, Beverages, Desserts, Seafood, Grill, Ice Cream, International"/>
        <s v="African"/>
        <s v="Burger, Steak, Seafood"/>
        <s v="Cafe, Burger, Tapas, South African, European, Grill"/>
        <s v="Healthy Food, Seafood, Beverages, Belgian, Contemporary, Desserts, Finger Food, International"/>
        <s v="Burger, American, Beverages"/>
        <s v="Street Food, Burger, American, Finger Food, German"/>
        <s v="Indian, Asian, Durban, International, Desserts"/>
        <s v="Cafe, Italian, Pizza, European, Bakery, Deli"/>
        <s v="Contemporary, Sushi, Grill, Italian, Steak"/>
        <s v="Cafe, Grill"/>
        <s v="European, South African, Steak"/>
        <s v="Italian, Mediterranean, Sushi, Desserts"/>
        <s v="Continental, Seafood, Burger, South African, Finger Food, Grill"/>
        <s v="Cafe, Tapas, South African, Beverages, Healthy Food, Desserts, Spanish"/>
        <s v="Street Food, Continental, Burger, Grill"/>
        <s v="Grill, Burger"/>
        <s v="Contemporary, Italian"/>
        <s v="Contemporary, Burger, European"/>
        <s v="Italian, Pizza, Beverages, Desserts, Grill, Seafood"/>
        <s v="Grill, Steak, Burger, Sushi, Tapas"/>
        <s v="European, South African"/>
        <s v="North Indian, Chinese, Sri Lankan"/>
        <s v="Italian, Cafe, Desserts"/>
        <s v="Cafe, Sri Lankan, Continental, American"/>
        <s v="Sri Lankan"/>
        <s v="Malaysian, North Indian, Sri Lankan"/>
        <s v="Cafe, Fast Food, Beverages"/>
        <s v="American, Chinese, North Indian"/>
        <s v="Middle Eastern, Arabian"/>
        <s v="Continental, American, Seafood"/>
        <s v="American, Fast Food, Steak, Beverages"/>
        <s v="Kebab"/>
        <s v="Kebab, Turkish Pizza"/>
        <s v="Patisserie, Coffee and Tea"/>
        <s v="Kebab, Izgara"/>
        <s v="World Cuisine"/>
        <s v="World Cuisine, Mexican, Italian"/>
        <s v="Kebab, Turkish Pizza, D�_ner"/>
        <s v="Turkish Pizza"/>
        <s v="Kebab, Desserts, Turkish Pizza"/>
        <s v="Restaurant Cafe, Desserts"/>
        <s v="Restaurant Cafe, Turkish, Desserts"/>
        <s v="Restaurant Cafe"/>
        <s v="Desserts, B�_rek"/>
        <s v="Burger, Izgara"/>
        <s v="World Cuisine, Patisserie, Cafe"/>
        <s v="Italian, World Cuisine"/>
      </sharedItems>
    </cacheField>
    <cacheField name="Aggregate rating" numFmtId="0">
      <sharedItems containsSemiMixedTypes="0" containsString="0" containsNumber="1" minValue="0" maxValue="4.9000000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1">
  <r>
    <x v="0"/>
    <n v="4.8"/>
  </r>
  <r>
    <x v="1"/>
    <n v="4.5"/>
  </r>
  <r>
    <x v="2"/>
    <n v="4.4000000000000004"/>
  </r>
  <r>
    <x v="3"/>
    <n v="4.9000000000000004"/>
  </r>
  <r>
    <x v="4"/>
    <n v="4.8"/>
  </r>
  <r>
    <x v="5"/>
    <n v="4.4000000000000004"/>
  </r>
  <r>
    <x v="6"/>
    <n v="4"/>
  </r>
  <r>
    <x v="7"/>
    <n v="4.2"/>
  </r>
  <r>
    <x v="8"/>
    <n v="4.9000000000000004"/>
  </r>
  <r>
    <x v="9"/>
    <n v="4.8"/>
  </r>
  <r>
    <x v="10"/>
    <n v="4.9000000000000004"/>
  </r>
  <r>
    <x v="11"/>
    <n v="4.2"/>
  </r>
  <r>
    <x v="10"/>
    <n v="4.8"/>
  </r>
  <r>
    <x v="9"/>
    <n v="4.2"/>
  </r>
  <r>
    <x v="12"/>
    <n v="4.3"/>
  </r>
  <r>
    <x v="13"/>
    <n v="3.6"/>
  </r>
  <r>
    <x v="14"/>
    <n v="4"/>
  </r>
  <r>
    <x v="9"/>
    <n v="4.5"/>
  </r>
  <r>
    <x v="15"/>
    <n v="4.5"/>
  </r>
  <r>
    <x v="16"/>
    <n v="4.4000000000000004"/>
  </r>
  <r>
    <x v="17"/>
    <n v="4.7"/>
  </r>
  <r>
    <x v="18"/>
    <n v="4.5"/>
  </r>
  <r>
    <x v="19"/>
    <n v="3"/>
  </r>
  <r>
    <x v="20"/>
    <n v="3.8"/>
  </r>
  <r>
    <x v="21"/>
    <n v="3.7"/>
  </r>
  <r>
    <x v="22"/>
    <n v="3.8"/>
  </r>
  <r>
    <x v="23"/>
    <n v="3.2"/>
  </r>
  <r>
    <x v="1"/>
    <n v="3.1"/>
  </r>
  <r>
    <x v="24"/>
    <n v="3.7"/>
  </r>
  <r>
    <x v="1"/>
    <n v="3.7"/>
  </r>
  <r>
    <x v="25"/>
    <n v="0"/>
  </r>
  <r>
    <x v="26"/>
    <n v="4.0999999999999996"/>
  </r>
  <r>
    <x v="23"/>
    <n v="3.1"/>
  </r>
  <r>
    <x v="27"/>
    <n v="3.6"/>
  </r>
  <r>
    <x v="28"/>
    <n v="4.3"/>
  </r>
  <r>
    <x v="29"/>
    <n v="4.2"/>
  </r>
  <r>
    <x v="30"/>
    <n v="3.6"/>
  </r>
  <r>
    <x v="31"/>
    <n v="4"/>
  </r>
  <r>
    <x v="32"/>
    <n v="3.2"/>
  </r>
  <r>
    <x v="29"/>
    <n v="4.9000000000000004"/>
  </r>
  <r>
    <x v="26"/>
    <n v="3.3"/>
  </r>
  <r>
    <x v="33"/>
    <n v="3.6"/>
  </r>
  <r>
    <x v="34"/>
    <n v="4"/>
  </r>
  <r>
    <x v="35"/>
    <n v="4.8"/>
  </r>
  <r>
    <x v="36"/>
    <n v="4.7"/>
  </r>
  <r>
    <x v="37"/>
    <n v="4.5"/>
  </r>
  <r>
    <x v="38"/>
    <n v="4.2"/>
  </r>
  <r>
    <x v="39"/>
    <n v="4.8"/>
  </r>
  <r>
    <x v="40"/>
    <n v="4.9000000000000004"/>
  </r>
  <r>
    <x v="41"/>
    <n v="4.5999999999999996"/>
  </r>
  <r>
    <x v="40"/>
    <n v="4.9000000000000004"/>
  </r>
  <r>
    <x v="22"/>
    <n v="4.5999999999999996"/>
  </r>
  <r>
    <x v="22"/>
    <n v="4.3"/>
  </r>
  <r>
    <x v="26"/>
    <n v="4"/>
  </r>
  <r>
    <x v="1"/>
    <n v="4.5999999999999996"/>
  </r>
  <r>
    <x v="42"/>
    <n v="4.4000000000000004"/>
  </r>
  <r>
    <x v="22"/>
    <n v="4.2"/>
  </r>
  <r>
    <x v="43"/>
    <n v="4.2"/>
  </r>
  <r>
    <x v="27"/>
    <n v="0"/>
  </r>
  <r>
    <x v="22"/>
    <n v="4.7"/>
  </r>
  <r>
    <x v="40"/>
    <n v="4.5999999999999996"/>
  </r>
  <r>
    <x v="40"/>
    <n v="4.3"/>
  </r>
  <r>
    <x v="14"/>
    <n v="4.5"/>
  </r>
  <r>
    <x v="44"/>
    <n v="4.4000000000000004"/>
  </r>
  <r>
    <x v="45"/>
    <n v="3.1"/>
  </r>
  <r>
    <x v="22"/>
    <n v="4.0999999999999996"/>
  </r>
  <r>
    <x v="46"/>
    <n v="4.8"/>
  </r>
  <r>
    <x v="47"/>
    <n v="4.5999999999999996"/>
  </r>
  <r>
    <x v="48"/>
    <n v="3.9"/>
  </r>
  <r>
    <x v="22"/>
    <n v="0"/>
  </r>
  <r>
    <x v="49"/>
    <n v="3.4"/>
  </r>
  <r>
    <x v="50"/>
    <n v="3.5"/>
  </r>
  <r>
    <x v="51"/>
    <n v="4.3"/>
  </r>
  <r>
    <x v="52"/>
    <n v="3.9"/>
  </r>
  <r>
    <x v="53"/>
    <n v="4.3"/>
  </r>
  <r>
    <x v="54"/>
    <n v="4.3"/>
  </r>
  <r>
    <x v="26"/>
    <n v="4.4000000000000004"/>
  </r>
  <r>
    <x v="55"/>
    <n v="0"/>
  </r>
  <r>
    <x v="22"/>
    <n v="0"/>
  </r>
  <r>
    <x v="56"/>
    <n v="4.4000000000000004"/>
  </r>
  <r>
    <x v="57"/>
    <n v="4.5999999999999996"/>
  </r>
  <r>
    <x v="58"/>
    <n v="4.0999999999999996"/>
  </r>
  <r>
    <x v="59"/>
    <n v="3.3"/>
  </r>
  <r>
    <x v="60"/>
    <n v="3.3"/>
  </r>
  <r>
    <x v="61"/>
    <n v="3.4"/>
  </r>
  <r>
    <x v="62"/>
    <n v="3.4"/>
  </r>
  <r>
    <x v="63"/>
    <n v="3.4"/>
  </r>
  <r>
    <x v="61"/>
    <n v="3.4"/>
  </r>
  <r>
    <x v="64"/>
    <n v="3.5"/>
  </r>
  <r>
    <x v="65"/>
    <n v="3.9"/>
  </r>
  <r>
    <x v="66"/>
    <n v="3.7"/>
  </r>
  <r>
    <x v="67"/>
    <n v="3.5"/>
  </r>
  <r>
    <x v="68"/>
    <n v="3.6"/>
  </r>
  <r>
    <x v="5"/>
    <n v="3.8"/>
  </r>
  <r>
    <x v="61"/>
    <n v="3.9"/>
  </r>
  <r>
    <x v="69"/>
    <n v="3.5"/>
  </r>
  <r>
    <x v="70"/>
    <n v="3.5"/>
  </r>
  <r>
    <x v="71"/>
    <n v="3.6"/>
  </r>
  <r>
    <x v="71"/>
    <n v="3.5"/>
  </r>
  <r>
    <x v="72"/>
    <n v="3.8"/>
  </r>
  <r>
    <x v="14"/>
    <n v="3.7"/>
  </r>
  <r>
    <x v="73"/>
    <n v="3.4"/>
  </r>
  <r>
    <x v="74"/>
    <n v="3.5"/>
  </r>
  <r>
    <x v="75"/>
    <n v="4.5"/>
  </r>
  <r>
    <x v="76"/>
    <n v="4.5"/>
  </r>
  <r>
    <x v="62"/>
    <n v="4.5999999999999996"/>
  </r>
  <r>
    <x v="4"/>
    <n v="3.9"/>
  </r>
  <r>
    <x v="77"/>
    <n v="3.7"/>
  </r>
  <r>
    <x v="78"/>
    <n v="4.3"/>
  </r>
  <r>
    <x v="69"/>
    <n v="4.2"/>
  </r>
  <r>
    <x v="79"/>
    <n v="4"/>
  </r>
  <r>
    <x v="79"/>
    <n v="4.0999999999999996"/>
  </r>
  <r>
    <x v="80"/>
    <n v="4.3"/>
  </r>
  <r>
    <x v="81"/>
    <n v="4.2"/>
  </r>
  <r>
    <x v="82"/>
    <n v="4.0999999999999996"/>
  </r>
  <r>
    <x v="26"/>
    <n v="4.0999999999999996"/>
  </r>
  <r>
    <x v="83"/>
    <n v="4.2"/>
  </r>
  <r>
    <x v="84"/>
    <n v="4.0999999999999996"/>
  </r>
  <r>
    <x v="85"/>
    <n v="4.0999999999999996"/>
  </r>
  <r>
    <x v="86"/>
    <n v="4.4000000000000004"/>
  </r>
  <r>
    <x v="87"/>
    <n v="4.4000000000000004"/>
  </r>
  <r>
    <x v="88"/>
    <n v="4.2"/>
  </r>
  <r>
    <x v="89"/>
    <n v="4.0999999999999996"/>
  </r>
  <r>
    <x v="90"/>
    <n v="4.5999999999999996"/>
  </r>
  <r>
    <x v="91"/>
    <n v="4.9000000000000004"/>
  </r>
  <r>
    <x v="92"/>
    <n v="4.5"/>
  </r>
  <r>
    <x v="93"/>
    <n v="3.9"/>
  </r>
  <r>
    <x v="33"/>
    <n v="3.9"/>
  </r>
  <r>
    <x v="94"/>
    <n v="3.8"/>
  </r>
  <r>
    <x v="95"/>
    <n v="3.5"/>
  </r>
  <r>
    <x v="80"/>
    <n v="4.3"/>
  </r>
  <r>
    <x v="96"/>
    <n v="4.0999999999999996"/>
  </r>
  <r>
    <x v="87"/>
    <n v="4.4000000000000004"/>
  </r>
  <r>
    <x v="62"/>
    <n v="4"/>
  </r>
  <r>
    <x v="97"/>
    <n v="4"/>
  </r>
  <r>
    <x v="98"/>
    <n v="4.2"/>
  </r>
  <r>
    <x v="99"/>
    <n v="4"/>
  </r>
  <r>
    <x v="45"/>
    <n v="4"/>
  </r>
  <r>
    <x v="100"/>
    <n v="3.9"/>
  </r>
  <r>
    <x v="101"/>
    <n v="4.0999999999999996"/>
  </r>
  <r>
    <x v="102"/>
    <n v="4"/>
  </r>
  <r>
    <x v="103"/>
    <n v="4.3"/>
  </r>
  <r>
    <x v="62"/>
    <n v="4.2"/>
  </r>
  <r>
    <x v="104"/>
    <n v="3.2"/>
  </r>
  <r>
    <x v="105"/>
    <n v="4.5999999999999996"/>
  </r>
  <r>
    <x v="106"/>
    <n v="4.5"/>
  </r>
  <r>
    <x v="14"/>
    <n v="4.5999999999999996"/>
  </r>
  <r>
    <x v="78"/>
    <n v="4.5"/>
  </r>
  <r>
    <x v="107"/>
    <n v="3.9"/>
  </r>
  <r>
    <x v="108"/>
    <n v="4.3"/>
  </r>
  <r>
    <x v="109"/>
    <n v="4.0999999999999996"/>
  </r>
  <r>
    <x v="69"/>
    <n v="4.2"/>
  </r>
  <r>
    <x v="106"/>
    <n v="4.3"/>
  </r>
  <r>
    <x v="33"/>
    <n v="4.4000000000000004"/>
  </r>
  <r>
    <x v="23"/>
    <n v="4.0999999999999996"/>
  </r>
  <r>
    <x v="33"/>
    <n v="4.4000000000000004"/>
  </r>
  <r>
    <x v="23"/>
    <n v="4.3"/>
  </r>
  <r>
    <x v="62"/>
    <n v="4.4000000000000004"/>
  </r>
  <r>
    <x v="110"/>
    <n v="4.4000000000000004"/>
  </r>
  <r>
    <x v="111"/>
    <n v="4"/>
  </r>
  <r>
    <x v="112"/>
    <n v="4.0999999999999996"/>
  </r>
  <r>
    <x v="113"/>
    <n v="4.3"/>
  </r>
  <r>
    <x v="22"/>
    <n v="4"/>
  </r>
  <r>
    <x v="114"/>
    <n v="4"/>
  </r>
  <r>
    <x v="80"/>
    <n v="4.4000000000000004"/>
  </r>
  <r>
    <x v="115"/>
    <n v="3.7"/>
  </r>
  <r>
    <x v="14"/>
    <n v="4.0999999999999996"/>
  </r>
  <r>
    <x v="62"/>
    <n v="4.0999999999999996"/>
  </r>
  <r>
    <x v="116"/>
    <n v="4.0999999999999996"/>
  </r>
  <r>
    <x v="117"/>
    <n v="4.4000000000000004"/>
  </r>
  <r>
    <x v="45"/>
    <n v="4.2"/>
  </r>
  <r>
    <x v="118"/>
    <n v="4.2"/>
  </r>
  <r>
    <x v="5"/>
    <n v="4.2"/>
  </r>
  <r>
    <x v="79"/>
    <n v="3.8"/>
  </r>
  <r>
    <x v="45"/>
    <n v="4.0999999999999996"/>
  </r>
  <r>
    <x v="39"/>
    <n v="4.9000000000000004"/>
  </r>
  <r>
    <x v="116"/>
    <n v="4.5"/>
  </r>
  <r>
    <x v="119"/>
    <n v="3.6"/>
  </r>
  <r>
    <x v="120"/>
    <n v="3.8"/>
  </r>
  <r>
    <x v="23"/>
    <n v="4.3"/>
  </r>
  <r>
    <x v="29"/>
    <n v="4.3"/>
  </r>
  <r>
    <x v="121"/>
    <n v="4.0999999999999996"/>
  </r>
  <r>
    <x v="122"/>
    <n v="4"/>
  </r>
  <r>
    <x v="95"/>
    <n v="4.2"/>
  </r>
  <r>
    <x v="123"/>
    <n v="4.7"/>
  </r>
  <r>
    <x v="3"/>
    <n v="3.7"/>
  </r>
  <r>
    <x v="124"/>
    <n v="4.3"/>
  </r>
  <r>
    <x v="125"/>
    <n v="3.1"/>
  </r>
  <r>
    <x v="126"/>
    <n v="3.3"/>
  </r>
  <r>
    <x v="127"/>
    <n v="4.5999999999999996"/>
  </r>
  <r>
    <x v="80"/>
    <n v="4.5"/>
  </r>
  <r>
    <x v="128"/>
    <n v="3.8"/>
  </r>
  <r>
    <x v="105"/>
    <n v="3.9"/>
  </r>
  <r>
    <x v="129"/>
    <n v="3.9"/>
  </r>
  <r>
    <x v="130"/>
    <n v="3.7"/>
  </r>
  <r>
    <x v="71"/>
    <n v="3.6"/>
  </r>
  <r>
    <x v="131"/>
    <n v="3.7"/>
  </r>
  <r>
    <x v="132"/>
    <n v="4.2"/>
  </r>
  <r>
    <x v="99"/>
    <n v="4.3"/>
  </r>
  <r>
    <x v="5"/>
    <n v="4"/>
  </r>
  <r>
    <x v="133"/>
    <n v="4"/>
  </r>
  <r>
    <x v="14"/>
    <n v="4"/>
  </r>
  <r>
    <x v="23"/>
    <n v="4.0999999999999996"/>
  </r>
  <r>
    <x v="134"/>
    <n v="4.0999999999999996"/>
  </r>
  <r>
    <x v="135"/>
    <n v="4.2"/>
  </r>
  <r>
    <x v="80"/>
    <n v="4.3"/>
  </r>
  <r>
    <x v="136"/>
    <n v="4"/>
  </r>
  <r>
    <x v="107"/>
    <n v="4.4000000000000004"/>
  </r>
  <r>
    <x v="137"/>
    <n v="3"/>
  </r>
  <r>
    <x v="138"/>
    <n v="3.7"/>
  </r>
  <r>
    <x v="139"/>
    <n v="4.4000000000000004"/>
  </r>
  <r>
    <x v="95"/>
    <n v="4.4000000000000004"/>
  </r>
  <r>
    <x v="140"/>
    <n v="3.9"/>
  </r>
  <r>
    <x v="141"/>
    <n v="4.9000000000000004"/>
  </r>
  <r>
    <x v="80"/>
    <n v="3.8"/>
  </r>
  <r>
    <x v="3"/>
    <n v="3.8"/>
  </r>
  <r>
    <x v="62"/>
    <n v="3.8"/>
  </r>
  <r>
    <x v="26"/>
    <n v="3.7"/>
  </r>
  <r>
    <x v="33"/>
    <n v="4.0999999999999996"/>
  </r>
  <r>
    <x v="64"/>
    <n v="4.0999999999999996"/>
  </r>
  <r>
    <x v="62"/>
    <n v="4.0999999999999996"/>
  </r>
  <r>
    <x v="142"/>
    <n v="4.5999999999999996"/>
  </r>
  <r>
    <x v="1"/>
    <n v="4.3"/>
  </r>
  <r>
    <x v="103"/>
    <n v="4.2"/>
  </r>
  <r>
    <x v="139"/>
    <n v="3.7"/>
  </r>
  <r>
    <x v="95"/>
    <n v="4.0999999999999996"/>
  </r>
  <r>
    <x v="143"/>
    <n v="4.3"/>
  </r>
  <r>
    <x v="138"/>
    <n v="4.2"/>
  </r>
  <r>
    <x v="14"/>
    <n v="4.0999999999999996"/>
  </r>
  <r>
    <x v="144"/>
    <n v="4.5999999999999996"/>
  </r>
  <r>
    <x v="145"/>
    <n v="4.5"/>
  </r>
  <r>
    <x v="146"/>
    <n v="3.9"/>
  </r>
  <r>
    <x v="147"/>
    <n v="4"/>
  </r>
  <r>
    <x v="26"/>
    <n v="4.0999999999999996"/>
  </r>
  <r>
    <x v="121"/>
    <n v="3.4"/>
  </r>
  <r>
    <x v="148"/>
    <n v="4.9000000000000004"/>
  </r>
  <r>
    <x v="64"/>
    <n v="3.9"/>
  </r>
  <r>
    <x v="149"/>
    <n v="3.7"/>
  </r>
  <r>
    <x v="150"/>
    <n v="0"/>
  </r>
  <r>
    <x v="62"/>
    <n v="0"/>
  </r>
  <r>
    <x v="62"/>
    <n v="4.3"/>
  </r>
  <r>
    <x v="5"/>
    <n v="4"/>
  </r>
  <r>
    <x v="103"/>
    <n v="4.0999999999999996"/>
  </r>
  <r>
    <x v="80"/>
    <n v="4.3"/>
  </r>
  <r>
    <x v="80"/>
    <n v="4"/>
  </r>
  <r>
    <x v="62"/>
    <n v="4.0999999999999996"/>
  </r>
  <r>
    <x v="80"/>
    <n v="4.0999999999999996"/>
  </r>
  <r>
    <x v="3"/>
    <n v="4.2"/>
  </r>
  <r>
    <x v="114"/>
    <n v="4.2"/>
  </r>
  <r>
    <x v="151"/>
    <n v="4.5"/>
  </r>
  <r>
    <x v="152"/>
    <n v="4.9000000000000004"/>
  </r>
  <r>
    <x v="153"/>
    <n v="4.5"/>
  </r>
  <r>
    <x v="154"/>
    <n v="4.0999999999999996"/>
  </r>
  <r>
    <x v="135"/>
    <n v="4"/>
  </r>
  <r>
    <x v="155"/>
    <n v="3.2"/>
  </r>
  <r>
    <x v="14"/>
    <n v="4.5"/>
  </r>
  <r>
    <x v="156"/>
    <n v="4.5999999999999996"/>
  </r>
  <r>
    <x v="157"/>
    <n v="4.4000000000000004"/>
  </r>
  <r>
    <x v="158"/>
    <n v="4.2"/>
  </r>
  <r>
    <x v="49"/>
    <n v="4.3"/>
  </r>
  <r>
    <x v="3"/>
    <n v="4.8"/>
  </r>
  <r>
    <x v="159"/>
    <n v="4.2"/>
  </r>
  <r>
    <x v="160"/>
    <n v="4.0999999999999996"/>
  </r>
  <r>
    <x v="5"/>
    <n v="4.0999999999999996"/>
  </r>
  <r>
    <x v="161"/>
    <n v="4"/>
  </r>
  <r>
    <x v="60"/>
    <n v="4.3"/>
  </r>
  <r>
    <x v="121"/>
    <n v="3.8"/>
  </r>
  <r>
    <x v="162"/>
    <n v="4"/>
  </r>
  <r>
    <x v="163"/>
    <n v="4.2"/>
  </r>
  <r>
    <x v="164"/>
    <n v="3.6"/>
  </r>
  <r>
    <x v="113"/>
    <n v="3.4"/>
  </r>
  <r>
    <x v="32"/>
    <n v="3.3"/>
  </r>
  <r>
    <x v="62"/>
    <n v="3.4"/>
  </r>
  <r>
    <x v="165"/>
    <n v="3.3"/>
  </r>
  <r>
    <x v="26"/>
    <n v="3.4"/>
  </r>
  <r>
    <x v="69"/>
    <n v="3.5"/>
  </r>
  <r>
    <x v="62"/>
    <n v="3.6"/>
  </r>
  <r>
    <x v="166"/>
    <n v="3.5"/>
  </r>
  <r>
    <x v="33"/>
    <n v="3.6"/>
  </r>
  <r>
    <x v="71"/>
    <n v="3.7"/>
  </r>
  <r>
    <x v="33"/>
    <n v="3.6"/>
  </r>
  <r>
    <x v="167"/>
    <n v="3.8"/>
  </r>
  <r>
    <x v="62"/>
    <n v="3.5"/>
  </r>
  <r>
    <x v="168"/>
    <n v="3.5"/>
  </r>
  <r>
    <x v="160"/>
    <n v="3.6"/>
  </r>
  <r>
    <x v="80"/>
    <n v="3.6"/>
  </r>
  <r>
    <x v="14"/>
    <n v="3.6"/>
  </r>
  <r>
    <x v="116"/>
    <n v="3.5"/>
  </r>
  <r>
    <x v="169"/>
    <n v="3.7"/>
  </r>
  <r>
    <x v="107"/>
    <n v="3.6"/>
  </r>
  <r>
    <x v="20"/>
    <n v="4.0999999999999996"/>
  </r>
  <r>
    <x v="62"/>
    <n v="3.7"/>
  </r>
  <r>
    <x v="170"/>
    <n v="3.5"/>
  </r>
  <r>
    <x v="171"/>
    <n v="3.7"/>
  </r>
  <r>
    <x v="172"/>
    <n v="4.4000000000000004"/>
  </r>
  <r>
    <x v="59"/>
    <n v="4.0999999999999996"/>
  </r>
  <r>
    <x v="173"/>
    <n v="3.8"/>
  </r>
  <r>
    <x v="61"/>
    <n v="3.9"/>
  </r>
  <r>
    <x v="95"/>
    <n v="3.9"/>
  </r>
  <r>
    <x v="174"/>
    <n v="4.4000000000000004"/>
  </r>
  <r>
    <x v="175"/>
    <n v="4.0999999999999996"/>
  </r>
  <r>
    <x v="32"/>
    <n v="3.8"/>
  </r>
  <r>
    <x v="176"/>
    <n v="4.3"/>
  </r>
  <r>
    <x v="177"/>
    <n v="4.0999999999999996"/>
  </r>
  <r>
    <x v="178"/>
    <n v="4.9000000000000004"/>
  </r>
  <r>
    <x v="103"/>
    <n v="4.5999999999999996"/>
  </r>
  <r>
    <x v="95"/>
    <n v="3.8"/>
  </r>
  <r>
    <x v="179"/>
    <n v="4.2"/>
  </r>
  <r>
    <x v="76"/>
    <n v="4.3"/>
  </r>
  <r>
    <x v="176"/>
    <n v="4.2"/>
  </r>
  <r>
    <x v="100"/>
    <n v="3.8"/>
  </r>
  <r>
    <x v="180"/>
    <n v="3.9"/>
  </r>
  <r>
    <x v="181"/>
    <n v="2.2000000000000002"/>
  </r>
  <r>
    <x v="87"/>
    <n v="4"/>
  </r>
  <r>
    <x v="182"/>
    <n v="3.8"/>
  </r>
  <r>
    <x v="183"/>
    <n v="3.8"/>
  </r>
  <r>
    <x v="184"/>
    <n v="4.0999999999999996"/>
  </r>
  <r>
    <x v="185"/>
    <n v="3.7"/>
  </r>
  <r>
    <x v="186"/>
    <n v="3.8"/>
  </r>
  <r>
    <x v="187"/>
    <n v="3.6"/>
  </r>
  <r>
    <x v="103"/>
    <n v="4.5"/>
  </r>
  <r>
    <x v="186"/>
    <n v="3.6"/>
  </r>
  <r>
    <x v="20"/>
    <n v="3.5"/>
  </r>
  <r>
    <x v="188"/>
    <n v="3.9"/>
  </r>
  <r>
    <x v="123"/>
    <n v="4.9000000000000004"/>
  </r>
  <r>
    <x v="32"/>
    <n v="4.5999999999999996"/>
  </r>
  <r>
    <x v="189"/>
    <n v="4.5"/>
  </r>
  <r>
    <x v="190"/>
    <n v="4.5"/>
  </r>
  <r>
    <x v="61"/>
    <n v="3.8"/>
  </r>
  <r>
    <x v="191"/>
    <n v="4.0999999999999996"/>
  </r>
  <r>
    <x v="99"/>
    <n v="4"/>
  </r>
  <r>
    <x v="192"/>
    <n v="4.3"/>
  </r>
  <r>
    <x v="193"/>
    <n v="4.2"/>
  </r>
  <r>
    <x v="194"/>
    <n v="4.2"/>
  </r>
  <r>
    <x v="195"/>
    <n v="3.7"/>
  </r>
  <r>
    <x v="26"/>
    <n v="3.7"/>
  </r>
  <r>
    <x v="131"/>
    <n v="3.7"/>
  </r>
  <r>
    <x v="196"/>
    <n v="3.8"/>
  </r>
  <r>
    <x v="62"/>
    <n v="4.0999999999999996"/>
  </r>
  <r>
    <x v="197"/>
    <n v="4"/>
  </r>
  <r>
    <x v="95"/>
    <n v="4.2"/>
  </r>
  <r>
    <x v="131"/>
    <n v="4"/>
  </r>
  <r>
    <x v="71"/>
    <n v="4.0999999999999996"/>
  </r>
  <r>
    <x v="148"/>
    <n v="2.9"/>
  </r>
  <r>
    <x v="198"/>
    <n v="2.4"/>
  </r>
  <r>
    <x v="199"/>
    <n v="3.8"/>
  </r>
  <r>
    <x v="61"/>
    <n v="3.4"/>
  </r>
  <r>
    <x v="14"/>
    <n v="3.6"/>
  </r>
  <r>
    <x v="200"/>
    <n v="2.4"/>
  </r>
  <r>
    <x v="201"/>
    <n v="3.6"/>
  </r>
  <r>
    <x v="202"/>
    <n v="4.4000000000000004"/>
  </r>
  <r>
    <x v="203"/>
    <n v="4.5"/>
  </r>
  <r>
    <x v="204"/>
    <n v="4.7"/>
  </r>
  <r>
    <x v="205"/>
    <n v="4.3"/>
  </r>
  <r>
    <x v="206"/>
    <n v="4.5999999999999996"/>
  </r>
  <r>
    <x v="207"/>
    <n v="4.5999999999999996"/>
  </r>
  <r>
    <x v="208"/>
    <n v="4.3"/>
  </r>
  <r>
    <x v="26"/>
    <n v="4.4000000000000004"/>
  </r>
  <r>
    <x v="209"/>
    <n v="4.5999999999999996"/>
  </r>
  <r>
    <x v="210"/>
    <n v="4.4000000000000004"/>
  </r>
  <r>
    <x v="80"/>
    <n v="4.4000000000000004"/>
  </r>
  <r>
    <x v="100"/>
    <n v="4.8"/>
  </r>
  <r>
    <x v="211"/>
    <n v="4.9000000000000004"/>
  </r>
  <r>
    <x v="212"/>
    <n v="4.9000000000000004"/>
  </r>
  <r>
    <x v="213"/>
    <n v="4.7"/>
  </r>
  <r>
    <x v="214"/>
    <n v="3.6"/>
  </r>
  <r>
    <x v="215"/>
    <n v="4.2"/>
  </r>
  <r>
    <x v="216"/>
    <n v="4.4000000000000004"/>
  </r>
  <r>
    <x v="61"/>
    <n v="4.4000000000000004"/>
  </r>
  <r>
    <x v="217"/>
    <n v="4.4000000000000004"/>
  </r>
  <r>
    <x v="218"/>
    <n v="4.4000000000000004"/>
  </r>
  <r>
    <x v="104"/>
    <n v="2.6"/>
  </r>
  <r>
    <x v="219"/>
    <n v="3.4"/>
  </r>
  <r>
    <x v="220"/>
    <n v="4.2"/>
  </r>
  <r>
    <x v="221"/>
    <n v="4.9000000000000004"/>
  </r>
  <r>
    <x v="87"/>
    <n v="4.5999999999999996"/>
  </r>
  <r>
    <x v="126"/>
    <n v="4.5"/>
  </r>
  <r>
    <x v="222"/>
    <n v="3.7"/>
  </r>
  <r>
    <x v="223"/>
    <n v="3.9"/>
  </r>
  <r>
    <x v="88"/>
    <n v="3.7"/>
  </r>
  <r>
    <x v="224"/>
    <n v="4.2"/>
  </r>
  <r>
    <x v="163"/>
    <n v="4.0999999999999996"/>
  </r>
  <r>
    <x v="225"/>
    <n v="4.4000000000000004"/>
  </r>
  <r>
    <x v="3"/>
    <n v="4.3"/>
  </r>
  <r>
    <x v="226"/>
    <n v="4"/>
  </r>
  <r>
    <x v="136"/>
    <n v="4.0999999999999996"/>
  </r>
  <r>
    <x v="32"/>
    <n v="3.9"/>
  </r>
  <r>
    <x v="227"/>
    <n v="3.5"/>
  </r>
  <r>
    <x v="198"/>
    <n v="4.2"/>
  </r>
  <r>
    <x v="228"/>
    <n v="4.4000000000000004"/>
  </r>
  <r>
    <x v="229"/>
    <n v="4.3"/>
  </r>
  <r>
    <x v="230"/>
    <n v="4.7"/>
  </r>
  <r>
    <x v="178"/>
    <n v="4.4000000000000004"/>
  </r>
  <r>
    <x v="231"/>
    <n v="3.7"/>
  </r>
  <r>
    <x v="232"/>
    <n v="3.7"/>
  </r>
  <r>
    <x v="114"/>
    <n v="3.5"/>
  </r>
  <r>
    <x v="209"/>
    <n v="3.6"/>
  </r>
  <r>
    <x v="105"/>
    <n v="3.6"/>
  </r>
  <r>
    <x v="87"/>
    <n v="3.7"/>
  </r>
  <r>
    <x v="121"/>
    <n v="3.6"/>
  </r>
  <r>
    <x v="5"/>
    <n v="3.5"/>
  </r>
  <r>
    <x v="63"/>
    <n v="3.8"/>
  </r>
  <r>
    <x v="123"/>
    <n v="3.8"/>
  </r>
  <r>
    <x v="233"/>
    <n v="3.7"/>
  </r>
  <r>
    <x v="234"/>
    <n v="3.5"/>
  </r>
  <r>
    <x v="235"/>
    <n v="3.7"/>
  </r>
  <r>
    <x v="107"/>
    <n v="3.6"/>
  </r>
  <r>
    <x v="62"/>
    <n v="3.6"/>
  </r>
  <r>
    <x v="236"/>
    <n v="3.6"/>
  </r>
  <r>
    <x v="237"/>
    <n v="3.8"/>
  </r>
  <r>
    <x v="238"/>
    <n v="3.7"/>
  </r>
  <r>
    <x v="239"/>
    <n v="3.6"/>
  </r>
  <r>
    <x v="240"/>
    <n v="0"/>
  </r>
  <r>
    <x v="62"/>
    <n v="4.0999999999999996"/>
  </r>
  <r>
    <x v="117"/>
    <n v="3.3"/>
  </r>
  <r>
    <x v="32"/>
    <n v="4"/>
  </r>
  <r>
    <x v="32"/>
    <n v="4.5"/>
  </r>
  <r>
    <x v="158"/>
    <n v="4.7"/>
  </r>
  <r>
    <x v="61"/>
    <n v="4.7"/>
  </r>
  <r>
    <x v="32"/>
    <n v="4.5"/>
  </r>
  <r>
    <x v="241"/>
    <n v="4.5"/>
  </r>
  <r>
    <x v="39"/>
    <n v="4.2"/>
  </r>
  <r>
    <x v="242"/>
    <n v="4.2"/>
  </r>
  <r>
    <x v="148"/>
    <n v="4.5999999999999996"/>
  </r>
  <r>
    <x v="243"/>
    <n v="4.2"/>
  </r>
  <r>
    <x v="198"/>
    <n v="4.4000000000000004"/>
  </r>
  <r>
    <x v="244"/>
    <n v="4.3"/>
  </r>
  <r>
    <x v="244"/>
    <n v="4.3"/>
  </r>
  <r>
    <x v="245"/>
    <n v="4.9000000000000004"/>
  </r>
  <r>
    <x v="1"/>
    <n v="4.9000000000000004"/>
  </r>
  <r>
    <x v="246"/>
    <n v="4.5999999999999996"/>
  </r>
  <r>
    <x v="80"/>
    <n v="3.9"/>
  </r>
  <r>
    <x v="244"/>
    <n v="4.4000000000000004"/>
  </r>
  <r>
    <x v="113"/>
    <n v="4"/>
  </r>
  <r>
    <x v="247"/>
    <n v="4.2"/>
  </r>
  <r>
    <x v="248"/>
    <n v="4.2"/>
  </r>
  <r>
    <x v="76"/>
    <n v="3.3"/>
  </r>
  <r>
    <x v="39"/>
    <n v="4.7"/>
  </r>
  <r>
    <x v="249"/>
    <n v="4.5999999999999996"/>
  </r>
  <r>
    <x v="176"/>
    <n v="4.5"/>
  </r>
  <r>
    <x v="250"/>
    <n v="4.5"/>
  </r>
  <r>
    <x v="251"/>
    <n v="3.7"/>
  </r>
  <r>
    <x v="107"/>
    <n v="3.8"/>
  </r>
  <r>
    <x v="121"/>
    <n v="4.0999999999999996"/>
  </r>
  <r>
    <x v="106"/>
    <n v="4.4000000000000004"/>
  </r>
  <r>
    <x v="252"/>
    <n v="4.2"/>
  </r>
  <r>
    <x v="121"/>
    <n v="4.0999999999999996"/>
  </r>
  <r>
    <x v="253"/>
    <n v="4.0999999999999996"/>
  </r>
  <r>
    <x v="254"/>
    <n v="4.3"/>
  </r>
  <r>
    <x v="255"/>
    <n v="4.3"/>
  </r>
  <r>
    <x v="256"/>
    <n v="4"/>
  </r>
  <r>
    <x v="257"/>
    <n v="4.3"/>
  </r>
  <r>
    <x v="258"/>
    <n v="4.4000000000000004"/>
  </r>
  <r>
    <x v="80"/>
    <n v="4.0999999999999996"/>
  </r>
  <r>
    <x v="32"/>
    <n v="3.8"/>
  </r>
  <r>
    <x v="61"/>
    <n v="3.9"/>
  </r>
  <r>
    <x v="259"/>
    <n v="3.4"/>
  </r>
  <r>
    <x v="70"/>
    <n v="4"/>
  </r>
  <r>
    <x v="260"/>
    <n v="3.8"/>
  </r>
  <r>
    <x v="80"/>
    <n v="3.1"/>
  </r>
  <r>
    <x v="49"/>
    <n v="3.8"/>
  </r>
  <r>
    <x v="49"/>
    <n v="3.9"/>
  </r>
  <r>
    <x v="21"/>
    <n v="4.2"/>
  </r>
  <r>
    <x v="26"/>
    <n v="4.0999999999999996"/>
  </r>
  <r>
    <x v="261"/>
    <n v="3.2"/>
  </r>
  <r>
    <x v="262"/>
    <n v="3.2"/>
  </r>
  <r>
    <x v="20"/>
    <n v="3.7"/>
  </r>
  <r>
    <x v="263"/>
    <n v="3"/>
  </r>
  <r>
    <x v="264"/>
    <n v="3.8"/>
  </r>
  <r>
    <x v="265"/>
    <n v="3.9"/>
  </r>
  <r>
    <x v="266"/>
    <n v="3.1"/>
  </r>
  <r>
    <x v="267"/>
    <n v="3.2"/>
  </r>
  <r>
    <x v="268"/>
    <n v="3.2"/>
  </r>
  <r>
    <x v="269"/>
    <n v="3.8"/>
  </r>
  <r>
    <x v="270"/>
    <n v="3.9"/>
  </r>
  <r>
    <x v="271"/>
    <n v="3.2"/>
  </r>
  <r>
    <x v="272"/>
    <n v="3.7"/>
  </r>
  <r>
    <x v="158"/>
    <n v="3.6"/>
  </r>
  <r>
    <x v="273"/>
    <n v="3.8"/>
  </r>
  <r>
    <x v="95"/>
    <n v="3.6"/>
  </r>
  <r>
    <x v="3"/>
    <n v="3.7"/>
  </r>
  <r>
    <x v="135"/>
    <n v="3.6"/>
  </r>
  <r>
    <x v="5"/>
    <n v="3.8"/>
  </r>
  <r>
    <x v="23"/>
    <n v="3.8"/>
  </r>
  <r>
    <x v="39"/>
    <n v="3.7"/>
  </r>
  <r>
    <x v="274"/>
    <n v="3.9"/>
  </r>
  <r>
    <x v="80"/>
    <n v="3.7"/>
  </r>
  <r>
    <x v="275"/>
    <n v="3.8"/>
  </r>
  <r>
    <x v="107"/>
    <n v="3.7"/>
  </r>
  <r>
    <x v="62"/>
    <n v="3.7"/>
  </r>
  <r>
    <x v="276"/>
    <n v="3.8"/>
  </r>
  <r>
    <x v="71"/>
    <n v="3.9"/>
  </r>
  <r>
    <x v="277"/>
    <n v="4"/>
  </r>
  <r>
    <x v="23"/>
    <n v="4"/>
  </r>
  <r>
    <x v="26"/>
    <n v="4"/>
  </r>
  <r>
    <x v="107"/>
    <n v="3.5"/>
  </r>
  <r>
    <x v="278"/>
    <n v="4.5999999999999996"/>
  </r>
  <r>
    <x v="224"/>
    <n v="4.5999999999999996"/>
  </r>
  <r>
    <x v="279"/>
    <n v="4.0999999999999996"/>
  </r>
  <r>
    <x v="202"/>
    <n v="4.0999999999999996"/>
  </r>
  <r>
    <x v="280"/>
    <n v="4.0999999999999996"/>
  </r>
  <r>
    <x v="281"/>
    <n v="4.7"/>
  </r>
  <r>
    <x v="113"/>
    <n v="3.9"/>
  </r>
  <r>
    <x v="29"/>
    <n v="3.9"/>
  </r>
  <r>
    <x v="282"/>
    <n v="4.4000000000000004"/>
  </r>
  <r>
    <x v="33"/>
    <n v="4.4000000000000004"/>
  </r>
  <r>
    <x v="107"/>
    <n v="4.2"/>
  </r>
  <r>
    <x v="283"/>
    <n v="4.9000000000000004"/>
  </r>
  <r>
    <x v="284"/>
    <n v="4.5"/>
  </r>
  <r>
    <x v="285"/>
    <n v="4.9000000000000004"/>
  </r>
  <r>
    <x v="286"/>
    <n v="4.5"/>
  </r>
  <r>
    <x v="287"/>
    <n v="4.7"/>
  </r>
  <r>
    <x v="288"/>
    <n v="4.8"/>
  </r>
  <r>
    <x v="289"/>
    <n v="4.5"/>
  </r>
  <r>
    <x v="290"/>
    <n v="4"/>
  </r>
  <r>
    <x v="291"/>
    <n v="4.4000000000000004"/>
  </r>
  <r>
    <x v="292"/>
    <n v="4.4000000000000004"/>
  </r>
  <r>
    <x v="293"/>
    <n v="4.0999999999999996"/>
  </r>
  <r>
    <x v="86"/>
    <n v="3.4"/>
  </r>
  <r>
    <x v="62"/>
    <n v="3.1"/>
  </r>
  <r>
    <x v="294"/>
    <n v="3.9"/>
  </r>
  <r>
    <x v="272"/>
    <n v="3.7"/>
  </r>
  <r>
    <x v="295"/>
    <n v="3.8"/>
  </r>
  <r>
    <x v="123"/>
    <n v="3.7"/>
  </r>
  <r>
    <x v="296"/>
    <n v="3.8"/>
  </r>
  <r>
    <x v="297"/>
    <n v="3.7"/>
  </r>
  <r>
    <x v="80"/>
    <n v="3.7"/>
  </r>
  <r>
    <x v="62"/>
    <n v="3.7"/>
  </r>
  <r>
    <x v="176"/>
    <n v="3.9"/>
  </r>
  <r>
    <x v="298"/>
    <n v="3.8"/>
  </r>
  <r>
    <x v="62"/>
    <n v="3.5"/>
  </r>
  <r>
    <x v="3"/>
    <n v="3.9"/>
  </r>
  <r>
    <x v="26"/>
    <n v="3.7"/>
  </r>
  <r>
    <x v="71"/>
    <n v="3.5"/>
  </r>
  <r>
    <x v="299"/>
    <n v="3.8"/>
  </r>
  <r>
    <x v="62"/>
    <n v="3.8"/>
  </r>
  <r>
    <x v="76"/>
    <n v="3.8"/>
  </r>
  <r>
    <x v="95"/>
    <n v="4.0999999999999996"/>
  </r>
  <r>
    <x v="300"/>
    <n v="4.3"/>
  </r>
  <r>
    <x v="301"/>
    <n v="3.6"/>
  </r>
  <r>
    <x v="136"/>
    <n v="4.3"/>
  </r>
  <r>
    <x v="299"/>
    <n v="3.2"/>
  </r>
  <r>
    <x v="302"/>
    <n v="3.7"/>
  </r>
  <r>
    <x v="303"/>
    <n v="3.9"/>
  </r>
  <r>
    <x v="5"/>
    <n v="3.8"/>
  </r>
  <r>
    <x v="135"/>
    <n v="3.7"/>
  </r>
  <r>
    <x v="121"/>
    <n v="3.6"/>
  </r>
  <r>
    <x v="279"/>
    <n v="3.6"/>
  </r>
  <r>
    <x v="234"/>
    <n v="3.6"/>
  </r>
  <r>
    <x v="3"/>
    <n v="3.8"/>
  </r>
  <r>
    <x v="304"/>
    <n v="3.7"/>
  </r>
  <r>
    <x v="305"/>
    <n v="3.6"/>
  </r>
  <r>
    <x v="114"/>
    <n v="3.6"/>
  </r>
  <r>
    <x v="123"/>
    <n v="3.6"/>
  </r>
  <r>
    <x v="62"/>
    <n v="3.6"/>
  </r>
  <r>
    <x v="80"/>
    <n v="3.6"/>
  </r>
  <r>
    <x v="5"/>
    <n v="3.7"/>
  </r>
  <r>
    <x v="62"/>
    <n v="3.6"/>
  </r>
  <r>
    <x v="106"/>
    <n v="3.7"/>
  </r>
  <r>
    <x v="103"/>
    <n v="3.5"/>
  </r>
  <r>
    <x v="71"/>
    <n v="3.9"/>
  </r>
  <r>
    <x v="306"/>
    <n v="3.9"/>
  </r>
  <r>
    <x v="272"/>
    <n v="3.2"/>
  </r>
  <r>
    <x v="148"/>
    <n v="3.3"/>
  </r>
  <r>
    <x v="80"/>
    <n v="4.5999999999999996"/>
  </r>
  <r>
    <x v="80"/>
    <n v="4.5999999999999996"/>
  </r>
  <r>
    <x v="14"/>
    <n v="4.4000000000000004"/>
  </r>
  <r>
    <x v="307"/>
    <n v="4.3"/>
  </r>
  <r>
    <x v="308"/>
    <n v="4.2"/>
  </r>
  <r>
    <x v="148"/>
    <n v="4.5999999999999996"/>
  </r>
  <r>
    <x v="14"/>
    <n v="4.0999999999999996"/>
  </r>
  <r>
    <x v="309"/>
    <n v="4.4000000000000004"/>
  </r>
  <r>
    <x v="310"/>
    <n v="4"/>
  </r>
  <r>
    <x v="311"/>
    <n v="3.6"/>
  </r>
  <r>
    <x v="312"/>
    <n v="4.5"/>
  </r>
  <r>
    <x v="313"/>
    <n v="4"/>
  </r>
  <r>
    <x v="314"/>
    <n v="4"/>
  </r>
  <r>
    <x v="315"/>
    <n v="4"/>
  </r>
  <r>
    <x v="45"/>
    <n v="4.3"/>
  </r>
  <r>
    <x v="316"/>
    <n v="4"/>
  </r>
  <r>
    <x v="317"/>
    <n v="4.9000000000000004"/>
  </r>
  <r>
    <x v="45"/>
    <n v="4.7"/>
  </r>
  <r>
    <x v="5"/>
    <n v="4.2"/>
  </r>
  <r>
    <x v="318"/>
    <n v="4.5999999999999996"/>
  </r>
  <r>
    <x v="319"/>
    <n v="3.9"/>
  </r>
  <r>
    <x v="320"/>
    <n v="4.0999999999999996"/>
  </r>
  <r>
    <x v="45"/>
    <n v="4.3"/>
  </r>
  <r>
    <x v="317"/>
    <n v="4.5"/>
  </r>
  <r>
    <x v="321"/>
    <n v="4.5"/>
  </r>
  <r>
    <x v="322"/>
    <n v="4.9000000000000004"/>
  </r>
  <r>
    <x v="45"/>
    <n v="4.9000000000000004"/>
  </r>
  <r>
    <x v="323"/>
    <n v="4.8"/>
  </r>
  <r>
    <x v="33"/>
    <n v="4.5"/>
  </r>
  <r>
    <x v="20"/>
    <n v="4.5"/>
  </r>
  <r>
    <x v="308"/>
    <n v="4.3"/>
  </r>
  <r>
    <x v="135"/>
    <n v="4.3"/>
  </r>
  <r>
    <x v="324"/>
    <n v="4.4000000000000004"/>
  </r>
  <r>
    <x v="45"/>
    <n v="4.9000000000000004"/>
  </r>
  <r>
    <x v="325"/>
    <n v="4.4000000000000004"/>
  </r>
  <r>
    <x v="326"/>
    <n v="3.2"/>
  </r>
  <r>
    <x v="318"/>
    <n v="4.7"/>
  </r>
  <r>
    <x v="327"/>
    <n v="4.3"/>
  </r>
  <r>
    <x v="328"/>
    <n v="3.7"/>
  </r>
  <r>
    <x v="329"/>
    <n v="4.3"/>
  </r>
  <r>
    <x v="330"/>
    <n v="3.9"/>
  </r>
  <r>
    <x v="331"/>
    <n v="3.8"/>
  </r>
  <r>
    <x v="332"/>
    <n v="4.0999999999999996"/>
  </r>
  <r>
    <x v="316"/>
    <n v="4.3"/>
  </r>
  <r>
    <x v="38"/>
    <n v="3.9"/>
  </r>
  <r>
    <x v="333"/>
    <n v="4.0999999999999996"/>
  </r>
  <r>
    <x v="334"/>
    <n v="4.0999999999999996"/>
  </r>
  <r>
    <x v="335"/>
    <n v="4.2"/>
  </r>
  <r>
    <x v="336"/>
    <n v="4.0999999999999996"/>
  </r>
  <r>
    <x v="337"/>
    <n v="2.4"/>
  </r>
  <r>
    <x v="338"/>
    <n v="4.2"/>
  </r>
  <r>
    <x v="339"/>
    <n v="4.2"/>
  </r>
  <r>
    <x v="340"/>
    <n v="4.2"/>
  </r>
  <r>
    <x v="189"/>
    <n v="3.8"/>
  </r>
  <r>
    <x v="268"/>
    <n v="3.9"/>
  </r>
  <r>
    <x v="317"/>
    <n v="4.8"/>
  </r>
  <r>
    <x v="328"/>
    <n v="4.0999999999999996"/>
  </r>
  <r>
    <x v="341"/>
    <n v="4.5"/>
  </r>
  <r>
    <x v="308"/>
    <n v="3.8"/>
  </r>
  <r>
    <x v="20"/>
    <n v="4.2"/>
  </r>
  <r>
    <x v="342"/>
    <n v="3.9"/>
  </r>
  <r>
    <x v="342"/>
    <n v="3.5"/>
  </r>
  <r>
    <x v="343"/>
    <n v="3.6"/>
  </r>
  <r>
    <x v="344"/>
    <n v="4"/>
  </r>
  <r>
    <x v="345"/>
    <n v="4.2"/>
  </r>
  <r>
    <x v="346"/>
    <n v="4"/>
  </r>
  <r>
    <x v="342"/>
    <n v="4.3"/>
  </r>
  <r>
    <x v="347"/>
    <n v="4"/>
  </r>
  <r>
    <x v="348"/>
    <n v="3.6"/>
  </r>
  <r>
    <x v="342"/>
    <n v="3.8"/>
  </r>
  <r>
    <x v="349"/>
    <n v="3.9"/>
  </r>
  <r>
    <x v="350"/>
    <n v="4.0999999999999996"/>
  </r>
  <r>
    <x v="351"/>
    <n v="3.4"/>
  </r>
  <r>
    <x v="352"/>
    <n v="4.9000000000000004"/>
  </r>
  <r>
    <x v="349"/>
    <n v="3.8"/>
  </r>
  <r>
    <x v="353"/>
    <n v="3.9"/>
  </r>
  <r>
    <x v="342"/>
    <n v="3.7"/>
  </r>
  <r>
    <x v="14"/>
    <n v="4.4000000000000004"/>
  </r>
  <r>
    <x v="354"/>
    <n v="4.2"/>
  </r>
  <r>
    <x v="355"/>
    <n v="4.0999999999999996"/>
  </r>
  <r>
    <x v="356"/>
    <n v="4.2"/>
  </r>
  <r>
    <x v="357"/>
    <n v="3.7"/>
  </r>
  <r>
    <x v="358"/>
    <n v="4.5"/>
  </r>
  <r>
    <x v="359"/>
    <n v="4.0999999999999996"/>
  </r>
  <r>
    <x v="360"/>
    <n v="4.3"/>
  </r>
  <r>
    <x v="361"/>
    <n v="4.4000000000000004"/>
  </r>
  <r>
    <x v="362"/>
    <n v="4.4000000000000004"/>
  </r>
  <r>
    <x v="363"/>
    <n v="3.8"/>
  </r>
  <r>
    <x v="364"/>
    <n v="3.6"/>
  </r>
  <r>
    <x v="365"/>
    <n v="4.5999999999999996"/>
  </r>
  <r>
    <x v="366"/>
    <n v="4.4000000000000004"/>
  </r>
  <r>
    <x v="349"/>
    <n v="4.3"/>
  </r>
  <r>
    <x v="367"/>
    <n v="3.8"/>
  </r>
  <r>
    <x v="368"/>
    <n v="4.3"/>
  </r>
  <r>
    <x v="369"/>
    <n v="4"/>
  </r>
  <r>
    <x v="370"/>
    <n v="4.4000000000000004"/>
  </r>
  <r>
    <x v="371"/>
    <n v="4.5"/>
  </r>
  <r>
    <x v="372"/>
    <n v="4.0999999999999996"/>
  </r>
  <r>
    <x v="373"/>
    <n v="4.0999999999999996"/>
  </r>
  <r>
    <x v="374"/>
    <n v="3.9"/>
  </r>
  <r>
    <x v="375"/>
    <n v="4"/>
  </r>
  <r>
    <x v="376"/>
    <n v="3.4"/>
  </r>
  <r>
    <x v="377"/>
    <n v="3.3"/>
  </r>
  <r>
    <x v="378"/>
    <n v="3.2"/>
  </r>
  <r>
    <x v="379"/>
    <n v="3.4"/>
  </r>
  <r>
    <x v="379"/>
    <n v="3.4"/>
  </r>
  <r>
    <x v="380"/>
    <n v="3.4"/>
  </r>
  <r>
    <x v="275"/>
    <n v="3.4"/>
  </r>
  <r>
    <x v="64"/>
    <n v="3.3"/>
  </r>
  <r>
    <x v="342"/>
    <n v="3.2"/>
  </r>
  <r>
    <x v="14"/>
    <n v="3.4"/>
  </r>
  <r>
    <x v="381"/>
    <n v="3.4"/>
  </r>
  <r>
    <x v="379"/>
    <n v="3.2"/>
  </r>
  <r>
    <x v="382"/>
    <n v="3.3"/>
  </r>
  <r>
    <x v="383"/>
    <n v="3.4"/>
  </r>
  <r>
    <x v="384"/>
    <n v="3.6"/>
  </r>
  <r>
    <x v="343"/>
    <n v="3.7"/>
  </r>
  <r>
    <x v="355"/>
    <n v="3.5"/>
  </r>
  <r>
    <x v="385"/>
    <n v="3.6"/>
  </r>
  <r>
    <x v="386"/>
    <n v="3.5"/>
  </r>
  <r>
    <x v="387"/>
    <n v="3.3"/>
  </r>
  <r>
    <x v="379"/>
    <n v="3.4"/>
  </r>
  <r>
    <x v="343"/>
    <n v="3.9"/>
  </r>
  <r>
    <x v="388"/>
    <n v="4"/>
  </r>
  <r>
    <x v="342"/>
    <n v="3.4"/>
  </r>
  <r>
    <x v="389"/>
    <n v="3.6"/>
  </r>
  <r>
    <x v="343"/>
    <n v="3.5"/>
  </r>
  <r>
    <x v="390"/>
    <n v="3.4"/>
  </r>
  <r>
    <x v="391"/>
    <n v="3.4"/>
  </r>
  <r>
    <x v="392"/>
    <n v="3.5"/>
  </r>
  <r>
    <x v="379"/>
    <n v="3.6"/>
  </r>
  <r>
    <x v="393"/>
    <n v="3.9"/>
  </r>
  <r>
    <x v="394"/>
    <n v="3.4"/>
  </r>
  <r>
    <x v="355"/>
    <n v="3.7"/>
  </r>
  <r>
    <x v="355"/>
    <n v="3.5"/>
  </r>
  <r>
    <x v="343"/>
    <n v="3.8"/>
  </r>
  <r>
    <x v="343"/>
    <n v="3.8"/>
  </r>
  <r>
    <x v="395"/>
    <n v="4.0999999999999996"/>
  </r>
  <r>
    <x v="343"/>
    <n v="4.0999999999999996"/>
  </r>
  <r>
    <x v="343"/>
    <n v="3.8"/>
  </r>
  <r>
    <x v="343"/>
    <n v="3.5"/>
  </r>
  <r>
    <x v="64"/>
    <n v="4.0999999999999996"/>
  </r>
  <r>
    <x v="396"/>
    <n v="3.6"/>
  </r>
  <r>
    <x v="397"/>
    <n v="3.3"/>
  </r>
  <r>
    <x v="379"/>
    <n v="3.3"/>
  </r>
  <r>
    <x v="23"/>
    <n v="3.1"/>
  </r>
  <r>
    <x v="398"/>
    <n v="3.4"/>
  </r>
  <r>
    <x v="399"/>
    <n v="3.4"/>
  </r>
  <r>
    <x v="400"/>
    <n v="3.4"/>
  </r>
  <r>
    <x v="401"/>
    <n v="3.3"/>
  </r>
  <r>
    <x v="343"/>
    <n v="3.4"/>
  </r>
  <r>
    <x v="402"/>
    <n v="3.6"/>
  </r>
  <r>
    <x v="403"/>
    <n v="3.5"/>
  </r>
  <r>
    <x v="404"/>
    <n v="3.3"/>
  </r>
  <r>
    <x v="405"/>
    <n v="3.3"/>
  </r>
  <r>
    <x v="406"/>
    <n v="3.4"/>
  </r>
  <r>
    <x v="343"/>
    <n v="3.7"/>
  </r>
  <r>
    <x v="407"/>
    <n v="3.2"/>
  </r>
  <r>
    <x v="347"/>
    <n v="3.4"/>
  </r>
  <r>
    <x v="342"/>
    <n v="3.3"/>
  </r>
  <r>
    <x v="408"/>
    <n v="3.3"/>
  </r>
  <r>
    <x v="409"/>
    <n v="3.3"/>
  </r>
  <r>
    <x v="342"/>
    <n v="4.0999999999999996"/>
  </r>
  <r>
    <x v="148"/>
    <n v="4.7"/>
  </r>
  <r>
    <x v="410"/>
    <n v="4.8"/>
  </r>
  <r>
    <x v="411"/>
    <n v="3.9"/>
  </r>
  <r>
    <x v="412"/>
    <n v="4.2"/>
  </r>
  <r>
    <x v="413"/>
    <n v="4"/>
  </r>
  <r>
    <x v="414"/>
    <n v="4.3"/>
  </r>
  <r>
    <x v="414"/>
    <n v="4.5999999999999996"/>
  </r>
  <r>
    <x v="415"/>
    <n v="4.7"/>
  </r>
  <r>
    <x v="416"/>
    <n v="4.7"/>
  </r>
  <r>
    <x v="417"/>
    <n v="4.0999999999999996"/>
  </r>
  <r>
    <x v="418"/>
    <n v="4.3"/>
  </r>
  <r>
    <x v="419"/>
    <n v="4.5"/>
  </r>
  <r>
    <x v="420"/>
    <n v="4.5999999999999996"/>
  </r>
  <r>
    <x v="421"/>
    <n v="4.4000000000000004"/>
  </r>
  <r>
    <x v="414"/>
    <n v="4.5999999999999996"/>
  </r>
  <r>
    <x v="375"/>
    <n v="4.2"/>
  </r>
  <r>
    <x v="422"/>
    <n v="4.5"/>
  </r>
  <r>
    <x v="423"/>
    <n v="3.9"/>
  </r>
  <r>
    <x v="412"/>
    <n v="4.4000000000000004"/>
  </r>
  <r>
    <x v="424"/>
    <n v="3.3"/>
  </r>
  <r>
    <x v="20"/>
    <n v="3.4"/>
  </r>
  <r>
    <x v="64"/>
    <n v="4.9000000000000004"/>
  </r>
  <r>
    <x v="379"/>
    <n v="3.9"/>
  </r>
  <r>
    <x v="64"/>
    <n v="4.2"/>
  </r>
  <r>
    <x v="379"/>
    <n v="4"/>
  </r>
  <r>
    <x v="5"/>
    <n v="4"/>
  </r>
  <r>
    <x v="23"/>
    <n v="4.0999999999999996"/>
  </r>
  <r>
    <x v="377"/>
    <n v="3.8"/>
  </r>
  <r>
    <x v="21"/>
    <n v="3.8"/>
  </r>
  <r>
    <x v="408"/>
    <n v="3.5"/>
  </r>
  <r>
    <x v="425"/>
    <n v="3.6"/>
  </r>
  <r>
    <x v="426"/>
    <n v="3.6"/>
  </r>
  <r>
    <x v="64"/>
    <n v="4.0999999999999996"/>
  </r>
  <r>
    <x v="427"/>
    <n v="4.4000000000000004"/>
  </r>
  <r>
    <x v="427"/>
    <n v="4.0999999999999996"/>
  </r>
  <r>
    <x v="343"/>
    <n v="4.3"/>
  </r>
  <r>
    <x v="331"/>
    <n v="3.9"/>
  </r>
  <r>
    <x v="428"/>
    <n v="3.8"/>
  </r>
  <r>
    <x v="64"/>
    <n v="4.3"/>
  </r>
  <r>
    <x v="20"/>
    <n v="3.9"/>
  </r>
  <r>
    <x v="5"/>
    <n v="4.0999999999999996"/>
  </r>
  <r>
    <x v="429"/>
    <n v="4.5999999999999996"/>
  </r>
  <r>
    <x v="430"/>
    <n v="4.5"/>
  </r>
  <r>
    <x v="431"/>
    <n v="3.9"/>
  </r>
  <r>
    <x v="5"/>
    <n v="4"/>
  </r>
  <r>
    <x v="432"/>
    <n v="3.7"/>
  </r>
  <r>
    <x v="433"/>
    <n v="4.0999999999999996"/>
  </r>
  <r>
    <x v="379"/>
    <n v="3.6"/>
  </r>
  <r>
    <x v="434"/>
    <n v="3.8"/>
  </r>
  <r>
    <x v="435"/>
    <n v="3.7"/>
  </r>
  <r>
    <x v="436"/>
    <n v="3.7"/>
  </r>
  <r>
    <x v="437"/>
    <n v="3.8"/>
  </r>
  <r>
    <x v="349"/>
    <n v="4"/>
  </r>
  <r>
    <x v="20"/>
    <n v="4"/>
  </r>
  <r>
    <x v="438"/>
    <n v="4.3"/>
  </r>
  <r>
    <x v="439"/>
    <n v="4.0999999999999996"/>
  </r>
  <r>
    <x v="440"/>
    <n v="3.8"/>
  </r>
  <r>
    <x v="441"/>
    <n v="4.2"/>
  </r>
  <r>
    <x v="5"/>
    <n v="4.3"/>
  </r>
  <r>
    <x v="442"/>
    <n v="3.5"/>
  </r>
  <r>
    <x v="443"/>
    <n v="3.7"/>
  </r>
  <r>
    <x v="444"/>
    <n v="4.2"/>
  </r>
  <r>
    <x v="445"/>
    <n v="4.3"/>
  </r>
  <r>
    <x v="446"/>
    <n v="4.0999999999999996"/>
  </r>
  <r>
    <x v="447"/>
    <n v="4"/>
  </r>
  <r>
    <x v="448"/>
    <n v="4"/>
  </r>
  <r>
    <x v="379"/>
    <n v="4.5"/>
  </r>
  <r>
    <x v="449"/>
    <n v="4.3"/>
  </r>
  <r>
    <x v="343"/>
    <n v="3.8"/>
  </r>
  <r>
    <x v="450"/>
    <n v="3.4"/>
  </r>
  <r>
    <x v="413"/>
    <n v="4.0999999999999996"/>
  </r>
  <r>
    <x v="451"/>
    <n v="4.0999999999999996"/>
  </r>
  <r>
    <x v="452"/>
    <n v="4"/>
  </r>
  <r>
    <x v="453"/>
    <n v="4.2"/>
  </r>
  <r>
    <x v="454"/>
    <n v="3.3"/>
  </r>
  <r>
    <x v="26"/>
    <n v="4.4000000000000004"/>
  </r>
  <r>
    <x v="232"/>
    <n v="4.5"/>
  </r>
  <r>
    <x v="455"/>
    <n v="4"/>
  </r>
  <r>
    <x v="456"/>
    <n v="4.2"/>
  </r>
  <r>
    <x v="457"/>
    <n v="3.8"/>
  </r>
  <r>
    <x v="458"/>
    <n v="4.4000000000000004"/>
  </r>
  <r>
    <x v="459"/>
    <n v="4.2"/>
  </r>
  <r>
    <x v="460"/>
    <n v="4.8"/>
  </r>
  <r>
    <x v="461"/>
    <n v="4.2"/>
  </r>
  <r>
    <x v="26"/>
    <n v="4.5999999999999996"/>
  </r>
  <r>
    <x v="462"/>
    <n v="4.0999999999999996"/>
  </r>
  <r>
    <x v="463"/>
    <n v="4"/>
  </r>
  <r>
    <x v="343"/>
    <n v="4.5999999999999996"/>
  </r>
  <r>
    <x v="464"/>
    <n v="4.2"/>
  </r>
  <r>
    <x v="465"/>
    <n v="3.8"/>
  </r>
  <r>
    <x v="466"/>
    <n v="4.3"/>
  </r>
  <r>
    <x v="459"/>
    <n v="4.4000000000000004"/>
  </r>
  <r>
    <x v="459"/>
    <n v="4.3"/>
  </r>
  <r>
    <x v="467"/>
    <n v="4.5"/>
  </r>
  <r>
    <x v="468"/>
    <n v="4.4000000000000004"/>
  </r>
  <r>
    <x v="417"/>
    <n v="4.9000000000000004"/>
  </r>
  <r>
    <x v="469"/>
    <n v="4.5999999999999996"/>
  </r>
  <r>
    <x v="379"/>
    <n v="4"/>
  </r>
  <r>
    <x v="470"/>
    <n v="4.5999999999999996"/>
  </r>
  <r>
    <x v="471"/>
    <n v="3.9"/>
  </r>
  <r>
    <x v="20"/>
    <n v="3.8"/>
  </r>
  <r>
    <x v="23"/>
    <n v="3.5"/>
  </r>
  <r>
    <x v="64"/>
    <n v="4.3"/>
  </r>
  <r>
    <x v="5"/>
    <n v="4.0999999999999996"/>
  </r>
  <r>
    <x v="472"/>
    <n v="3.8"/>
  </r>
  <r>
    <x v="473"/>
    <n v="4.5"/>
  </r>
  <r>
    <x v="474"/>
    <n v="3.8"/>
  </r>
  <r>
    <x v="468"/>
    <n v="3.9"/>
  </r>
  <r>
    <x v="475"/>
    <n v="4.2"/>
  </r>
  <r>
    <x v="377"/>
    <n v="4"/>
  </r>
  <r>
    <x v="476"/>
    <n v="4"/>
  </r>
  <r>
    <x v="477"/>
    <n v="4"/>
  </r>
  <r>
    <x v="478"/>
    <n v="4.3"/>
  </r>
  <r>
    <x v="479"/>
    <n v="4.2"/>
  </r>
  <r>
    <x v="480"/>
    <n v="4.9000000000000004"/>
  </r>
  <r>
    <x v="481"/>
    <n v="4.2"/>
  </r>
  <r>
    <x v="365"/>
    <n v="4.3"/>
  </r>
  <r>
    <x v="417"/>
    <n v="4.4000000000000004"/>
  </r>
  <r>
    <x v="379"/>
    <n v="3.6"/>
  </r>
  <r>
    <x v="478"/>
    <n v="3.8"/>
  </r>
  <r>
    <x v="482"/>
    <n v="3.9"/>
  </r>
  <r>
    <x v="349"/>
    <n v="3.9"/>
  </r>
  <r>
    <x v="483"/>
    <n v="4.2"/>
  </r>
  <r>
    <x v="343"/>
    <n v="4.9000000000000004"/>
  </r>
  <r>
    <x v="484"/>
    <n v="4.3"/>
  </r>
  <r>
    <x v="454"/>
    <n v="4"/>
  </r>
  <r>
    <x v="379"/>
    <n v="3.8"/>
  </r>
  <r>
    <x v="20"/>
    <n v="4"/>
  </r>
  <r>
    <x v="21"/>
    <n v="4.0999999999999996"/>
  </r>
  <r>
    <x v="485"/>
    <n v="3.9"/>
  </r>
  <r>
    <x v="486"/>
    <n v="3.9"/>
  </r>
  <r>
    <x v="342"/>
    <n v="3.9"/>
  </r>
  <r>
    <x v="20"/>
    <n v="3.9"/>
  </r>
  <r>
    <x v="487"/>
    <n v="4.4000000000000004"/>
  </r>
  <r>
    <x v="379"/>
    <n v="4"/>
  </r>
  <r>
    <x v="488"/>
    <n v="4.0999999999999996"/>
  </r>
  <r>
    <x v="489"/>
    <n v="4.2"/>
  </r>
  <r>
    <x v="20"/>
    <n v="4.2"/>
  </r>
  <r>
    <x v="490"/>
    <n v="2.9"/>
  </r>
  <r>
    <x v="379"/>
    <n v="2.8"/>
  </r>
  <r>
    <x v="343"/>
    <n v="2.8"/>
  </r>
  <r>
    <x v="343"/>
    <n v="2.9"/>
  </r>
  <r>
    <x v="21"/>
    <n v="2.8"/>
  </r>
  <r>
    <x v="484"/>
    <n v="3"/>
  </r>
  <r>
    <x v="395"/>
    <n v="0"/>
  </r>
  <r>
    <x v="343"/>
    <n v="0"/>
  </r>
  <r>
    <x v="391"/>
    <n v="0"/>
  </r>
  <r>
    <x v="20"/>
    <n v="0"/>
  </r>
  <r>
    <x v="491"/>
    <n v="2.9"/>
  </r>
  <r>
    <x v="492"/>
    <n v="3"/>
  </r>
  <r>
    <x v="493"/>
    <n v="2.9"/>
  </r>
  <r>
    <x v="343"/>
    <n v="0"/>
  </r>
  <r>
    <x v="379"/>
    <n v="0"/>
  </r>
  <r>
    <x v="343"/>
    <n v="0"/>
  </r>
  <r>
    <x v="342"/>
    <n v="2.8"/>
  </r>
  <r>
    <x v="308"/>
    <n v="3.4"/>
  </r>
  <r>
    <x v="494"/>
    <n v="3.4"/>
  </r>
  <r>
    <x v="189"/>
    <n v="3.8"/>
  </r>
  <r>
    <x v="495"/>
    <n v="3.6"/>
  </r>
  <r>
    <x v="496"/>
    <n v="3.6"/>
  </r>
  <r>
    <x v="303"/>
    <n v="0"/>
  </r>
  <r>
    <x v="64"/>
    <n v="0"/>
  </r>
  <r>
    <x v="497"/>
    <n v="0"/>
  </r>
  <r>
    <x v="498"/>
    <n v="2.1"/>
  </r>
  <r>
    <x v="343"/>
    <n v="4"/>
  </r>
  <r>
    <x v="5"/>
    <n v="4.0999999999999996"/>
  </r>
  <r>
    <x v="499"/>
    <n v="3.2"/>
  </r>
  <r>
    <x v="64"/>
    <n v="2.7"/>
  </r>
  <r>
    <x v="478"/>
    <n v="3.4"/>
  </r>
  <r>
    <x v="342"/>
    <n v="2.4"/>
  </r>
  <r>
    <x v="331"/>
    <n v="0"/>
  </r>
  <r>
    <x v="365"/>
    <n v="2.8"/>
  </r>
  <r>
    <x v="64"/>
    <n v="0"/>
  </r>
  <r>
    <x v="379"/>
    <n v="0"/>
  </r>
  <r>
    <x v="20"/>
    <n v="0"/>
  </r>
  <r>
    <x v="391"/>
    <n v="0"/>
  </r>
  <r>
    <x v="395"/>
    <n v="0"/>
  </r>
  <r>
    <x v="349"/>
    <n v="0"/>
  </r>
  <r>
    <x v="343"/>
    <n v="0"/>
  </r>
  <r>
    <x v="342"/>
    <n v="0"/>
  </r>
  <r>
    <x v="347"/>
    <n v="0"/>
  </r>
  <r>
    <x v="379"/>
    <n v="0"/>
  </r>
  <r>
    <x v="21"/>
    <n v="3"/>
  </r>
  <r>
    <x v="20"/>
    <n v="3.2"/>
  </r>
  <r>
    <x v="488"/>
    <n v="2.8"/>
  </r>
  <r>
    <x v="500"/>
    <n v="0"/>
  </r>
  <r>
    <x v="379"/>
    <n v="2.8"/>
  </r>
  <r>
    <x v="501"/>
    <n v="3.1"/>
  </r>
  <r>
    <x v="21"/>
    <n v="3"/>
  </r>
  <r>
    <x v="343"/>
    <n v="3.1"/>
  </r>
  <r>
    <x v="379"/>
    <n v="2.9"/>
  </r>
  <r>
    <x v="499"/>
    <n v="0"/>
  </r>
  <r>
    <x v="343"/>
    <n v="0"/>
  </r>
  <r>
    <x v="391"/>
    <n v="0"/>
  </r>
  <r>
    <x v="391"/>
    <n v="3.3"/>
  </r>
  <r>
    <x v="5"/>
    <n v="3"/>
  </r>
  <r>
    <x v="379"/>
    <n v="2.6"/>
  </r>
  <r>
    <x v="342"/>
    <n v="2.9"/>
  </r>
  <r>
    <x v="21"/>
    <n v="2.9"/>
  </r>
  <r>
    <x v="382"/>
    <n v="3.1"/>
  </r>
  <r>
    <x v="379"/>
    <n v="0"/>
  </r>
  <r>
    <x v="379"/>
    <n v="0"/>
  </r>
  <r>
    <x v="64"/>
    <n v="0"/>
  </r>
  <r>
    <x v="379"/>
    <n v="3.2"/>
  </r>
  <r>
    <x v="502"/>
    <n v="3.4"/>
  </r>
  <r>
    <x v="20"/>
    <n v="3.3"/>
  </r>
  <r>
    <x v="23"/>
    <n v="2.7"/>
  </r>
  <r>
    <x v="503"/>
    <n v="3.4"/>
  </r>
  <r>
    <x v="21"/>
    <n v="3.3"/>
  </r>
  <r>
    <x v="504"/>
    <n v="2.6"/>
  </r>
  <r>
    <x v="500"/>
    <n v="3.3"/>
  </r>
  <r>
    <x v="21"/>
    <n v="3.4"/>
  </r>
  <r>
    <x v="505"/>
    <n v="2.7"/>
  </r>
  <r>
    <x v="506"/>
    <n v="2.6"/>
  </r>
  <r>
    <x v="507"/>
    <n v="2.7"/>
  </r>
  <r>
    <x v="491"/>
    <n v="3.4"/>
  </r>
  <r>
    <x v="26"/>
    <n v="4.5"/>
  </r>
  <r>
    <x v="508"/>
    <n v="3.6"/>
  </r>
  <r>
    <x v="232"/>
    <n v="3.5"/>
  </r>
  <r>
    <x v="509"/>
    <n v="3.8"/>
  </r>
  <r>
    <x v="21"/>
    <n v="3.5"/>
  </r>
  <r>
    <x v="343"/>
    <n v="3.6"/>
  </r>
  <r>
    <x v="510"/>
    <n v="3.7"/>
  </r>
  <r>
    <x v="499"/>
    <n v="3.6"/>
  </r>
  <r>
    <x v="492"/>
    <n v="3.5"/>
  </r>
  <r>
    <x v="64"/>
    <n v="3.6"/>
  </r>
  <r>
    <x v="511"/>
    <n v="3.5"/>
  </r>
  <r>
    <x v="388"/>
    <n v="3.6"/>
  </r>
  <r>
    <x v="391"/>
    <n v="3.8"/>
  </r>
  <r>
    <x v="508"/>
    <n v="3.5"/>
  </r>
  <r>
    <x v="508"/>
    <n v="3.6"/>
  </r>
  <r>
    <x v="512"/>
    <n v="3.8"/>
  </r>
  <r>
    <x v="497"/>
    <n v="3.5"/>
  </r>
  <r>
    <x v="513"/>
    <n v="4.0999999999999996"/>
  </r>
  <r>
    <x v="343"/>
    <n v="2.9"/>
  </r>
  <r>
    <x v="514"/>
    <n v="2.9"/>
  </r>
  <r>
    <x v="505"/>
    <n v="2.5"/>
  </r>
  <r>
    <x v="343"/>
    <n v="3.1"/>
  </r>
  <r>
    <x v="349"/>
    <n v="3"/>
  </r>
  <r>
    <x v="343"/>
    <n v="3.4"/>
  </r>
  <r>
    <x v="349"/>
    <n v="3.3"/>
  </r>
  <r>
    <x v="343"/>
    <n v="3.1"/>
  </r>
  <r>
    <x v="485"/>
    <n v="3.1"/>
  </r>
  <r>
    <x v="343"/>
    <n v="0"/>
  </r>
  <r>
    <x v="441"/>
    <n v="0"/>
  </r>
  <r>
    <x v="5"/>
    <n v="0"/>
  </r>
  <r>
    <x v="5"/>
    <n v="0"/>
  </r>
  <r>
    <x v="343"/>
    <n v="0"/>
  </r>
  <r>
    <x v="5"/>
    <n v="0"/>
  </r>
  <r>
    <x v="379"/>
    <n v="0"/>
  </r>
  <r>
    <x v="64"/>
    <n v="0"/>
  </r>
  <r>
    <x v="441"/>
    <n v="2.8"/>
  </r>
  <r>
    <x v="391"/>
    <n v="2.7"/>
  </r>
  <r>
    <x v="379"/>
    <n v="2.7"/>
  </r>
  <r>
    <x v="391"/>
    <n v="2.7"/>
  </r>
  <r>
    <x v="5"/>
    <n v="2.8"/>
  </r>
  <r>
    <x v="343"/>
    <n v="2.7"/>
  </r>
  <r>
    <x v="395"/>
    <n v="3.2"/>
  </r>
  <r>
    <x v="20"/>
    <n v="3.4"/>
  </r>
  <r>
    <x v="441"/>
    <n v="3.3"/>
  </r>
  <r>
    <x v="20"/>
    <n v="0"/>
  </r>
  <r>
    <x v="379"/>
    <n v="3"/>
  </r>
  <r>
    <x v="342"/>
    <n v="3.3"/>
  </r>
  <r>
    <x v="515"/>
    <n v="2.8"/>
  </r>
  <r>
    <x v="389"/>
    <n v="3.1"/>
  </r>
  <r>
    <x v="516"/>
    <n v="2.8"/>
  </r>
  <r>
    <x v="508"/>
    <n v="3"/>
  </r>
  <r>
    <x v="343"/>
    <n v="0"/>
  </r>
  <r>
    <x v="517"/>
    <n v="0"/>
  </r>
  <r>
    <x v="518"/>
    <n v="0"/>
  </r>
  <r>
    <x v="355"/>
    <n v="0"/>
  </r>
  <r>
    <x v="391"/>
    <n v="0"/>
  </r>
  <r>
    <x v="148"/>
    <n v="0"/>
  </r>
  <r>
    <x v="343"/>
    <n v="0"/>
  </r>
  <r>
    <x v="519"/>
    <n v="0"/>
  </r>
  <r>
    <x v="520"/>
    <n v="0"/>
  </r>
  <r>
    <x v="20"/>
    <n v="0"/>
  </r>
  <r>
    <x v="521"/>
    <n v="2.6"/>
  </r>
  <r>
    <x v="493"/>
    <n v="2.9"/>
  </r>
  <r>
    <x v="519"/>
    <n v="0"/>
  </r>
  <r>
    <x v="343"/>
    <n v="0"/>
  </r>
  <r>
    <x v="64"/>
    <n v="3.1"/>
  </r>
  <r>
    <x v="20"/>
    <n v="0"/>
  </r>
  <r>
    <x v="505"/>
    <n v="0"/>
  </r>
  <r>
    <x v="522"/>
    <n v="3.1"/>
  </r>
  <r>
    <x v="492"/>
    <n v="3.1"/>
  </r>
  <r>
    <x v="5"/>
    <n v="2.9"/>
  </r>
  <r>
    <x v="343"/>
    <n v="0"/>
  </r>
  <r>
    <x v="303"/>
    <n v="0"/>
  </r>
  <r>
    <x v="343"/>
    <n v="0"/>
  </r>
  <r>
    <x v="480"/>
    <n v="0"/>
  </r>
  <r>
    <x v="379"/>
    <n v="0"/>
  </r>
  <r>
    <x v="26"/>
    <n v="0"/>
  </r>
  <r>
    <x v="523"/>
    <n v="2.7"/>
  </r>
  <r>
    <x v="478"/>
    <n v="2.7"/>
  </r>
  <r>
    <x v="524"/>
    <n v="0"/>
  </r>
  <r>
    <x v="391"/>
    <n v="0"/>
  </r>
  <r>
    <x v="347"/>
    <n v="0"/>
  </r>
  <r>
    <x v="500"/>
    <n v="0"/>
  </r>
  <r>
    <x v="391"/>
    <n v="3"/>
  </r>
  <r>
    <x v="391"/>
    <n v="3.3"/>
  </r>
  <r>
    <x v="480"/>
    <n v="3.1"/>
  </r>
  <r>
    <x v="480"/>
    <n v="3.1"/>
  </r>
  <r>
    <x v="342"/>
    <n v="2.8"/>
  </r>
  <r>
    <x v="379"/>
    <n v="2.7"/>
  </r>
  <r>
    <x v="525"/>
    <n v="3.1"/>
  </r>
  <r>
    <x v="379"/>
    <n v="2.9"/>
  </r>
  <r>
    <x v="343"/>
    <n v="2.7"/>
  </r>
  <r>
    <x v="505"/>
    <n v="3.6"/>
  </r>
  <r>
    <x v="515"/>
    <n v="0"/>
  </r>
  <r>
    <x v="526"/>
    <n v="0"/>
  </r>
  <r>
    <x v="379"/>
    <n v="0"/>
  </r>
  <r>
    <x v="394"/>
    <n v="0"/>
  </r>
  <r>
    <x v="505"/>
    <n v="0"/>
  </r>
  <r>
    <x v="5"/>
    <n v="0"/>
  </r>
  <r>
    <x v="508"/>
    <n v="0"/>
  </r>
  <r>
    <x v="515"/>
    <n v="0"/>
  </r>
  <r>
    <x v="342"/>
    <n v="0"/>
  </r>
  <r>
    <x v="379"/>
    <n v="0"/>
  </r>
  <r>
    <x v="391"/>
    <n v="3"/>
  </r>
  <r>
    <x v="343"/>
    <n v="0"/>
  </r>
  <r>
    <x v="527"/>
    <n v="0"/>
  </r>
  <r>
    <x v="379"/>
    <n v="0"/>
  </r>
  <r>
    <x v="525"/>
    <n v="0"/>
  </r>
  <r>
    <x v="379"/>
    <n v="0"/>
  </r>
  <r>
    <x v="528"/>
    <n v="2.9"/>
  </r>
  <r>
    <x v="492"/>
    <n v="3.1"/>
  </r>
  <r>
    <x v="342"/>
    <n v="2.9"/>
  </r>
  <r>
    <x v="368"/>
    <n v="2.9"/>
  </r>
  <r>
    <x v="529"/>
    <n v="0"/>
  </r>
  <r>
    <x v="345"/>
    <n v="0"/>
  </r>
  <r>
    <x v="64"/>
    <n v="0"/>
  </r>
  <r>
    <x v="380"/>
    <n v="0"/>
  </r>
  <r>
    <x v="343"/>
    <n v="0"/>
  </r>
  <r>
    <x v="21"/>
    <n v="0"/>
  </r>
  <r>
    <x v="441"/>
    <n v="0"/>
  </r>
  <r>
    <x v="493"/>
    <n v="3.2"/>
  </r>
  <r>
    <x v="342"/>
    <n v="2.5"/>
  </r>
  <r>
    <x v="21"/>
    <n v="3.5"/>
  </r>
  <r>
    <x v="331"/>
    <n v="0"/>
  </r>
  <r>
    <x v="530"/>
    <n v="0"/>
  </r>
  <r>
    <x v="394"/>
    <n v="2.7"/>
  </r>
  <r>
    <x v="21"/>
    <n v="3"/>
  </r>
  <r>
    <x v="379"/>
    <n v="3"/>
  </r>
  <r>
    <x v="395"/>
    <n v="2.9"/>
  </r>
  <r>
    <x v="531"/>
    <n v="3"/>
  </r>
  <r>
    <x v="515"/>
    <n v="3.1"/>
  </r>
  <r>
    <x v="343"/>
    <n v="2.9"/>
  </r>
  <r>
    <x v="379"/>
    <n v="3"/>
  </r>
  <r>
    <x v="528"/>
    <n v="0"/>
  </r>
  <r>
    <x v="503"/>
    <n v="3"/>
  </r>
  <r>
    <x v="349"/>
    <n v="2.9"/>
  </r>
  <r>
    <x v="379"/>
    <n v="3.2"/>
  </r>
  <r>
    <x v="23"/>
    <n v="3.4"/>
  </r>
  <r>
    <x v="379"/>
    <n v="2.9"/>
  </r>
  <r>
    <x v="532"/>
    <n v="3"/>
  </r>
  <r>
    <x v="379"/>
    <n v="3.2"/>
  </r>
  <r>
    <x v="508"/>
    <n v="3.1"/>
  </r>
  <r>
    <x v="391"/>
    <n v="3.3"/>
  </r>
  <r>
    <x v="345"/>
    <n v="3.4"/>
  </r>
  <r>
    <x v="347"/>
    <n v="3.5"/>
  </r>
  <r>
    <x v="508"/>
    <n v="3.1"/>
  </r>
  <r>
    <x v="480"/>
    <n v="0"/>
  </r>
  <r>
    <x v="5"/>
    <n v="0"/>
  </r>
  <r>
    <x v="343"/>
    <n v="0"/>
  </r>
  <r>
    <x v="21"/>
    <n v="0"/>
  </r>
  <r>
    <x v="64"/>
    <n v="0"/>
  </r>
  <r>
    <x v="533"/>
    <n v="2.9"/>
  </r>
  <r>
    <x v="345"/>
    <n v="3"/>
  </r>
  <r>
    <x v="379"/>
    <n v="2.8"/>
  </r>
  <r>
    <x v="500"/>
    <n v="2.8"/>
  </r>
  <r>
    <x v="337"/>
    <n v="2.6"/>
  </r>
  <r>
    <x v="534"/>
    <n v="3"/>
  </r>
  <r>
    <x v="343"/>
    <n v="3.1"/>
  </r>
  <r>
    <x v="379"/>
    <n v="3.1"/>
  </r>
  <r>
    <x v="408"/>
    <n v="3"/>
  </r>
  <r>
    <x v="21"/>
    <n v="3"/>
  </r>
  <r>
    <x v="515"/>
    <n v="0"/>
  </r>
  <r>
    <x v="535"/>
    <n v="0"/>
  </r>
  <r>
    <x v="26"/>
    <n v="0"/>
  </r>
  <r>
    <x v="64"/>
    <n v="0"/>
  </r>
  <r>
    <x v="536"/>
    <n v="0"/>
  </r>
  <r>
    <x v="342"/>
    <n v="0"/>
  </r>
  <r>
    <x v="515"/>
    <n v="0"/>
  </r>
  <r>
    <x v="404"/>
    <n v="0"/>
  </r>
  <r>
    <x v="537"/>
    <n v="0"/>
  </r>
  <r>
    <x v="480"/>
    <n v="3"/>
  </r>
  <r>
    <x v="270"/>
    <n v="3.1"/>
  </r>
  <r>
    <x v="538"/>
    <n v="3.3"/>
  </r>
  <r>
    <x v="343"/>
    <n v="2.8"/>
  </r>
  <r>
    <x v="21"/>
    <n v="3"/>
  </r>
  <r>
    <x v="343"/>
    <n v="3.6"/>
  </r>
  <r>
    <x v="539"/>
    <n v="3.9"/>
  </r>
  <r>
    <x v="343"/>
    <n v="0"/>
  </r>
  <r>
    <x v="514"/>
    <n v="0"/>
  </r>
  <r>
    <x v="379"/>
    <n v="2.5"/>
  </r>
  <r>
    <x v="20"/>
    <n v="3.4"/>
  </r>
  <r>
    <x v="514"/>
    <n v="3.3"/>
  </r>
  <r>
    <x v="232"/>
    <n v="3.4"/>
  </r>
  <r>
    <x v="20"/>
    <n v="3.2"/>
  </r>
  <r>
    <x v="5"/>
    <n v="2.9"/>
  </r>
  <r>
    <x v="349"/>
    <n v="2.6"/>
  </r>
  <r>
    <x v="20"/>
    <n v="3.3"/>
  </r>
  <r>
    <x v="528"/>
    <n v="3.2"/>
  </r>
  <r>
    <x v="331"/>
    <n v="3"/>
  </r>
  <r>
    <x v="342"/>
    <n v="2.7"/>
  </r>
  <r>
    <x v="5"/>
    <n v="2.6"/>
  </r>
  <r>
    <x v="308"/>
    <n v="3.3"/>
  </r>
  <r>
    <x v="64"/>
    <n v="3.1"/>
  </r>
  <r>
    <x v="495"/>
    <n v="3.6"/>
  </r>
  <r>
    <x v="540"/>
    <n v="3.6"/>
  </r>
  <r>
    <x v="342"/>
    <n v="1.8"/>
  </r>
  <r>
    <x v="355"/>
    <n v="3.3"/>
  </r>
  <r>
    <x v="478"/>
    <n v="3.2"/>
  </r>
  <r>
    <x v="541"/>
    <n v="4.5"/>
  </r>
  <r>
    <x v="64"/>
    <n v="4.8"/>
  </r>
  <r>
    <x v="270"/>
    <n v="4.4000000000000004"/>
  </r>
  <r>
    <x v="542"/>
    <n v="3.5"/>
  </r>
  <r>
    <x v="543"/>
    <n v="4.5999999999999996"/>
  </r>
  <r>
    <x v="544"/>
    <n v="3.8"/>
  </r>
  <r>
    <x v="545"/>
    <n v="4.3"/>
  </r>
  <r>
    <x v="546"/>
    <n v="4.2"/>
  </r>
  <r>
    <x v="547"/>
    <n v="4.4000000000000004"/>
  </r>
  <r>
    <x v="548"/>
    <n v="3.7"/>
  </r>
  <r>
    <x v="546"/>
    <n v="4.3"/>
  </r>
  <r>
    <x v="549"/>
    <n v="3.8"/>
  </r>
  <r>
    <x v="550"/>
    <n v="4.2"/>
  </r>
  <r>
    <x v="551"/>
    <n v="4.5999999999999996"/>
  </r>
  <r>
    <x v="270"/>
    <n v="3.7"/>
  </r>
  <r>
    <x v="552"/>
    <n v="4.5"/>
  </r>
  <r>
    <x v="553"/>
    <n v="4.7"/>
  </r>
  <r>
    <x v="20"/>
    <n v="4.3"/>
  </r>
  <r>
    <x v="551"/>
    <n v="4.4000000000000004"/>
  </r>
  <r>
    <x v="32"/>
    <n v="4.2"/>
  </r>
  <r>
    <x v="554"/>
    <n v="3.4"/>
  </r>
  <r>
    <x v="342"/>
    <n v="2.7"/>
  </r>
  <r>
    <x v="342"/>
    <n v="4.3"/>
  </r>
  <r>
    <x v="555"/>
    <n v="4"/>
  </r>
  <r>
    <x v="21"/>
    <n v="3"/>
  </r>
  <r>
    <x v="514"/>
    <n v="3"/>
  </r>
  <r>
    <x v="5"/>
    <n v="3"/>
  </r>
  <r>
    <x v="64"/>
    <n v="0"/>
  </r>
  <r>
    <x v="556"/>
    <n v="3"/>
  </r>
  <r>
    <x v="557"/>
    <n v="3.1"/>
  </r>
  <r>
    <x v="525"/>
    <n v="2.9"/>
  </r>
  <r>
    <x v="558"/>
    <n v="0"/>
  </r>
  <r>
    <x v="491"/>
    <n v="0"/>
  </r>
  <r>
    <x v="379"/>
    <n v="0"/>
  </r>
  <r>
    <x v="380"/>
    <n v="0"/>
  </r>
  <r>
    <x v="20"/>
    <n v="0"/>
  </r>
  <r>
    <x v="559"/>
    <n v="0"/>
  </r>
  <r>
    <x v="517"/>
    <n v="0"/>
  </r>
  <r>
    <x v="503"/>
    <n v="0"/>
  </r>
  <r>
    <x v="343"/>
    <n v="0"/>
  </r>
  <r>
    <x v="379"/>
    <n v="0"/>
  </r>
  <r>
    <x v="560"/>
    <n v="0"/>
  </r>
  <r>
    <x v="379"/>
    <n v="0"/>
  </r>
  <r>
    <x v="379"/>
    <n v="0"/>
  </r>
  <r>
    <x v="343"/>
    <n v="0"/>
  </r>
  <r>
    <x v="561"/>
    <n v="0"/>
  </r>
  <r>
    <x v="64"/>
    <n v="0"/>
  </r>
  <r>
    <x v="1"/>
    <n v="2.8"/>
  </r>
  <r>
    <x v="349"/>
    <n v="2.9"/>
  </r>
  <r>
    <x v="508"/>
    <n v="3.9"/>
  </r>
  <r>
    <x v="526"/>
    <n v="3.4"/>
  </r>
  <r>
    <x v="528"/>
    <n v="3.4"/>
  </r>
  <r>
    <x v="499"/>
    <n v="3.4"/>
  </r>
  <r>
    <x v="562"/>
    <n v="3.3"/>
  </r>
  <r>
    <x v="38"/>
    <n v="3.4"/>
  </r>
  <r>
    <x v="497"/>
    <n v="2.5"/>
  </r>
  <r>
    <x v="563"/>
    <n v="3.8"/>
  </r>
  <r>
    <x v="343"/>
    <n v="3.9"/>
  </r>
  <r>
    <x v="355"/>
    <n v="3.6"/>
  </r>
  <r>
    <x v="440"/>
    <n v="4.3"/>
  </r>
  <r>
    <x v="564"/>
    <n v="3.8"/>
  </r>
  <r>
    <x v="270"/>
    <n v="3"/>
  </r>
  <r>
    <x v="565"/>
    <n v="3.5"/>
  </r>
  <r>
    <x v="566"/>
    <n v="3.5"/>
  </r>
  <r>
    <x v="567"/>
    <n v="3.4"/>
  </r>
  <r>
    <x v="568"/>
    <n v="3.2"/>
  </r>
  <r>
    <x v="568"/>
    <n v="0"/>
  </r>
  <r>
    <x v="569"/>
    <n v="3.9"/>
  </r>
  <r>
    <x v="570"/>
    <n v="3.7"/>
  </r>
  <r>
    <x v="571"/>
    <n v="3.7"/>
  </r>
  <r>
    <x v="572"/>
    <n v="3.5"/>
  </r>
  <r>
    <x v="573"/>
    <n v="4"/>
  </r>
  <r>
    <x v="574"/>
    <n v="4.2"/>
  </r>
  <r>
    <x v="575"/>
    <n v="4.2"/>
  </r>
  <r>
    <x v="576"/>
    <n v="4.0999999999999996"/>
  </r>
  <r>
    <x v="538"/>
    <n v="3.9"/>
  </r>
  <r>
    <x v="577"/>
    <n v="3.7"/>
  </r>
  <r>
    <x v="391"/>
    <n v="2.8"/>
  </r>
  <r>
    <x v="268"/>
    <n v="3.3"/>
  </r>
  <r>
    <x v="578"/>
    <n v="4.5999999999999996"/>
  </r>
  <r>
    <x v="579"/>
    <n v="4.5999999999999996"/>
  </r>
  <r>
    <x v="580"/>
    <n v="4.5"/>
  </r>
  <r>
    <x v="581"/>
    <n v="3.7"/>
  </r>
  <r>
    <x v="451"/>
    <n v="3.7"/>
  </r>
  <r>
    <x v="361"/>
    <n v="3.7"/>
  </r>
  <r>
    <x v="582"/>
    <n v="3.7"/>
  </r>
  <r>
    <x v="499"/>
    <n v="3.6"/>
  </r>
  <r>
    <x v="382"/>
    <n v="3.9"/>
  </r>
  <r>
    <x v="495"/>
    <n v="3.8"/>
  </r>
  <r>
    <x v="583"/>
    <n v="3.6"/>
  </r>
  <r>
    <x v="26"/>
    <n v="3.6"/>
  </r>
  <r>
    <x v="584"/>
    <n v="3.9"/>
  </r>
  <r>
    <x v="343"/>
    <n v="3.6"/>
  </r>
  <r>
    <x v="585"/>
    <n v="3.8"/>
  </r>
  <r>
    <x v="586"/>
    <n v="3.9"/>
  </r>
  <r>
    <x v="587"/>
    <n v="3.9"/>
  </r>
  <r>
    <x v="384"/>
    <n v="3.8"/>
  </r>
  <r>
    <x v="496"/>
    <n v="3.6"/>
  </r>
  <r>
    <x v="588"/>
    <n v="3.5"/>
  </r>
  <r>
    <x v="589"/>
    <n v="3.9"/>
  </r>
  <r>
    <x v="20"/>
    <n v="3.9"/>
  </r>
  <r>
    <x v="590"/>
    <n v="3.8"/>
  </r>
  <r>
    <x v="453"/>
    <n v="3.8"/>
  </r>
  <r>
    <x v="384"/>
    <n v="3.7"/>
  </r>
  <r>
    <x v="591"/>
    <n v="3.8"/>
  </r>
  <r>
    <x v="232"/>
    <n v="3.9"/>
  </r>
  <r>
    <x v="592"/>
    <n v="2.4"/>
  </r>
  <r>
    <x v="593"/>
    <n v="4"/>
  </r>
  <r>
    <x v="594"/>
    <n v="4.3"/>
  </r>
  <r>
    <x v="341"/>
    <n v="4"/>
  </r>
  <r>
    <x v="343"/>
    <n v="4"/>
  </r>
  <r>
    <x v="412"/>
    <n v="4.3"/>
  </r>
  <r>
    <x v="595"/>
    <n v="4.0999999999999996"/>
  </r>
  <r>
    <x v="528"/>
    <n v="4"/>
  </r>
  <r>
    <x v="342"/>
    <n v="4"/>
  </r>
  <r>
    <x v="596"/>
    <n v="4"/>
  </r>
  <r>
    <x v="597"/>
    <n v="4.0999999999999996"/>
  </r>
  <r>
    <x v="598"/>
    <n v="4"/>
  </r>
  <r>
    <x v="448"/>
    <n v="4"/>
  </r>
  <r>
    <x v="468"/>
    <n v="3.1"/>
  </r>
  <r>
    <x v="440"/>
    <n v="3.8"/>
  </r>
  <r>
    <x v="5"/>
    <n v="3.8"/>
  </r>
  <r>
    <x v="528"/>
    <n v="2.4"/>
  </r>
  <r>
    <x v="411"/>
    <n v="4.2"/>
  </r>
  <r>
    <x v="270"/>
    <n v="3.4"/>
  </r>
  <r>
    <x v="503"/>
    <n v="3.3"/>
  </r>
  <r>
    <x v="497"/>
    <n v="2.5"/>
  </r>
  <r>
    <x v="232"/>
    <n v="3.8"/>
  </r>
  <r>
    <x v="389"/>
    <n v="3.7"/>
  </r>
  <r>
    <x v="342"/>
    <n v="3.8"/>
  </r>
  <r>
    <x v="599"/>
    <n v="3.8"/>
  </r>
  <r>
    <x v="5"/>
    <n v="3.9"/>
  </r>
  <r>
    <x v="528"/>
    <n v="3.6"/>
  </r>
  <r>
    <x v="600"/>
    <n v="3.8"/>
  </r>
  <r>
    <x v="454"/>
    <n v="3.5"/>
  </r>
  <r>
    <x v="601"/>
    <n v="3.5"/>
  </r>
  <r>
    <x v="602"/>
    <n v="3.5"/>
  </r>
  <r>
    <x v="508"/>
    <n v="2.4"/>
  </r>
  <r>
    <x v="603"/>
    <n v="4.3"/>
  </r>
  <r>
    <x v="5"/>
    <n v="4"/>
  </r>
  <r>
    <x v="604"/>
    <n v="4.0999999999999996"/>
  </r>
  <r>
    <x v="20"/>
    <n v="3.2"/>
  </r>
  <r>
    <x v="20"/>
    <n v="2.6"/>
  </r>
  <r>
    <x v="528"/>
    <n v="2.8"/>
  </r>
  <r>
    <x v="26"/>
    <n v="3"/>
  </r>
  <r>
    <x v="308"/>
    <n v="2.6"/>
  </r>
  <r>
    <x v="343"/>
    <n v="3.3"/>
  </r>
  <r>
    <x v="605"/>
    <n v="2.8"/>
  </r>
  <r>
    <x v="600"/>
    <n v="3.3"/>
  </r>
  <r>
    <x v="606"/>
    <n v="3.3"/>
  </r>
  <r>
    <x v="497"/>
    <n v="3.1"/>
  </r>
  <r>
    <x v="465"/>
    <n v="2.5"/>
  </r>
  <r>
    <x v="607"/>
    <n v="3.9"/>
  </r>
  <r>
    <x v="189"/>
    <n v="3.5"/>
  </r>
  <r>
    <x v="514"/>
    <n v="0"/>
  </r>
  <r>
    <x v="498"/>
    <n v="2.2000000000000002"/>
  </r>
  <r>
    <x v="608"/>
    <n v="3.4"/>
  </r>
  <r>
    <x v="609"/>
    <n v="3.1"/>
  </r>
  <r>
    <x v="503"/>
    <n v="3.2"/>
  </r>
  <r>
    <x v="21"/>
    <n v="2.9"/>
  </r>
  <r>
    <x v="610"/>
    <n v="3"/>
  </r>
  <r>
    <x v="342"/>
    <n v="2.9"/>
  </r>
  <r>
    <x v="570"/>
    <n v="3.4"/>
  </r>
  <r>
    <x v="347"/>
    <n v="3.2"/>
  </r>
  <r>
    <x v="342"/>
    <n v="3.2"/>
  </r>
  <r>
    <x v="441"/>
    <n v="3.1"/>
  </r>
  <r>
    <x v="611"/>
    <n v="2.9"/>
  </r>
  <r>
    <x v="465"/>
    <n v="2.9"/>
  </r>
  <r>
    <x v="497"/>
    <n v="2.8"/>
  </r>
  <r>
    <x v="21"/>
    <n v="3.1"/>
  </r>
  <r>
    <x v="612"/>
    <n v="3.1"/>
  </r>
  <r>
    <x v="613"/>
    <n v="4.5999999999999996"/>
  </r>
  <r>
    <x v="614"/>
    <n v="3.9"/>
  </r>
  <r>
    <x v="480"/>
    <n v="3.8"/>
  </r>
  <r>
    <x v="615"/>
    <n v="3.9"/>
  </r>
  <r>
    <x v="275"/>
    <n v="3.8"/>
  </r>
  <r>
    <x v="587"/>
    <n v="3.5"/>
  </r>
  <r>
    <x v="587"/>
    <n v="3.6"/>
  </r>
  <r>
    <x v="3"/>
    <n v="3.8"/>
  </r>
  <r>
    <x v="64"/>
    <n v="0"/>
  </r>
  <r>
    <x v="440"/>
    <n v="0"/>
  </r>
  <r>
    <x v="5"/>
    <n v="0"/>
  </r>
  <r>
    <x v="493"/>
    <n v="0"/>
  </r>
  <r>
    <x v="382"/>
    <n v="3.8"/>
  </r>
  <r>
    <x v="616"/>
    <n v="0"/>
  </r>
  <r>
    <x v="343"/>
    <n v="0"/>
  </r>
  <r>
    <x v="349"/>
    <n v="0"/>
  </r>
  <r>
    <x v="617"/>
    <n v="0"/>
  </r>
  <r>
    <x v="343"/>
    <n v="0"/>
  </r>
  <r>
    <x v="389"/>
    <n v="0"/>
  </r>
  <r>
    <x v="441"/>
    <n v="0"/>
  </r>
  <r>
    <x v="347"/>
    <n v="0"/>
  </r>
  <r>
    <x v="618"/>
    <n v="0"/>
  </r>
  <r>
    <x v="503"/>
    <n v="2.5"/>
  </r>
  <r>
    <x v="331"/>
    <n v="3.2"/>
  </r>
  <r>
    <x v="379"/>
    <n v="3"/>
  </r>
  <r>
    <x v="619"/>
    <n v="2.6"/>
  </r>
  <r>
    <x v="347"/>
    <n v="3.2"/>
  </r>
  <r>
    <x v="620"/>
    <n v="3.3"/>
  </r>
  <r>
    <x v="20"/>
    <n v="3.1"/>
  </r>
  <r>
    <x v="20"/>
    <n v="3.2"/>
  </r>
  <r>
    <x v="621"/>
    <n v="3.2"/>
  </r>
  <r>
    <x v="21"/>
    <n v="3.3"/>
  </r>
  <r>
    <x v="600"/>
    <n v="2.8"/>
  </r>
  <r>
    <x v="480"/>
    <n v="2.9"/>
  </r>
  <r>
    <x v="480"/>
    <n v="3"/>
  </r>
  <r>
    <x v="21"/>
    <n v="3.4"/>
  </r>
  <r>
    <x v="379"/>
    <n v="3"/>
  </r>
  <r>
    <x v="622"/>
    <n v="3.2"/>
  </r>
  <r>
    <x v="21"/>
    <n v="3.4"/>
  </r>
  <r>
    <x v="343"/>
    <n v="3.4"/>
  </r>
  <r>
    <x v="379"/>
    <n v="2.7"/>
  </r>
  <r>
    <x v="389"/>
    <n v="3.3"/>
  </r>
  <r>
    <x v="441"/>
    <n v="3.4"/>
  </r>
  <r>
    <x v="389"/>
    <n v="3.1"/>
  </r>
  <r>
    <x v="398"/>
    <n v="2.5"/>
  </r>
  <r>
    <x v="343"/>
    <n v="2.5"/>
  </r>
  <r>
    <x v="478"/>
    <n v="3.4"/>
  </r>
  <r>
    <x v="379"/>
    <n v="2.6"/>
  </r>
  <r>
    <x v="379"/>
    <n v="3.1"/>
  </r>
  <r>
    <x v="493"/>
    <n v="3.1"/>
  </r>
  <r>
    <x v="343"/>
    <n v="3.1"/>
  </r>
  <r>
    <x v="441"/>
    <n v="2.7"/>
  </r>
  <r>
    <x v="349"/>
    <n v="3.4"/>
  </r>
  <r>
    <x v="391"/>
    <n v="3.2"/>
  </r>
  <r>
    <x v="379"/>
    <n v="3"/>
  </r>
  <r>
    <x v="491"/>
    <n v="3.2"/>
  </r>
  <r>
    <x v="623"/>
    <n v="3.1"/>
  </r>
  <r>
    <x v="624"/>
    <n v="3.2"/>
  </r>
  <r>
    <x v="565"/>
    <n v="3.4"/>
  </r>
  <r>
    <x v="64"/>
    <n v="3.2"/>
  </r>
  <r>
    <x v="391"/>
    <n v="2.7"/>
  </r>
  <r>
    <x v="465"/>
    <n v="2.9"/>
  </r>
  <r>
    <x v="500"/>
    <n v="3.3"/>
  </r>
  <r>
    <x v="379"/>
    <n v="3"/>
  </r>
  <r>
    <x v="337"/>
    <n v="3.2"/>
  </r>
  <r>
    <x v="500"/>
    <n v="3.2"/>
  </r>
  <r>
    <x v="625"/>
    <n v="2.7"/>
  </r>
  <r>
    <x v="342"/>
    <n v="3.3"/>
  </r>
  <r>
    <x v="626"/>
    <n v="2.8"/>
  </r>
  <r>
    <x v="627"/>
    <n v="4.9000000000000004"/>
  </r>
  <r>
    <x v="21"/>
    <n v="3.7"/>
  </r>
  <r>
    <x v="628"/>
    <n v="3.6"/>
  </r>
  <r>
    <x v="189"/>
    <n v="3.5"/>
  </r>
  <r>
    <x v="379"/>
    <n v="3.9"/>
  </r>
  <r>
    <x v="629"/>
    <n v="3.7"/>
  </r>
  <r>
    <x v="379"/>
    <n v="3.6"/>
  </r>
  <r>
    <x v="391"/>
    <n v="3.5"/>
  </r>
  <r>
    <x v="331"/>
    <n v="3.5"/>
  </r>
  <r>
    <x v="343"/>
    <n v="3.5"/>
  </r>
  <r>
    <x v="630"/>
    <n v="3.6"/>
  </r>
  <r>
    <x v="343"/>
    <n v="3.8"/>
  </r>
  <r>
    <x v="631"/>
    <n v="3.5"/>
  </r>
  <r>
    <x v="632"/>
    <n v="3.5"/>
  </r>
  <r>
    <x v="380"/>
    <n v="2"/>
  </r>
  <r>
    <x v="391"/>
    <n v="2.1"/>
  </r>
  <r>
    <x v="21"/>
    <n v="2.2000000000000002"/>
  </r>
  <r>
    <x v="343"/>
    <n v="2.2000000000000002"/>
  </r>
  <r>
    <x v="633"/>
    <n v="4"/>
  </r>
  <r>
    <x v="634"/>
    <n v="4.3"/>
  </r>
  <r>
    <x v="635"/>
    <n v="4"/>
  </r>
  <r>
    <x v="636"/>
    <n v="4.3"/>
  </r>
  <r>
    <x v="343"/>
    <n v="3.1"/>
  </r>
  <r>
    <x v="570"/>
    <n v="3.4"/>
  </r>
  <r>
    <x v="637"/>
    <n v="3.4"/>
  </r>
  <r>
    <x v="14"/>
    <n v="3.7"/>
  </r>
  <r>
    <x v="638"/>
    <n v="3.8"/>
  </r>
  <r>
    <x v="639"/>
    <n v="3.5"/>
  </r>
  <r>
    <x v="640"/>
    <n v="3.9"/>
  </r>
  <r>
    <x v="641"/>
    <n v="3.8"/>
  </r>
  <r>
    <x v="565"/>
    <n v="3.5"/>
  </r>
  <r>
    <x v="64"/>
    <n v="3.9"/>
  </r>
  <r>
    <x v="642"/>
    <n v="3.8"/>
  </r>
  <r>
    <x v="368"/>
    <n v="3.9"/>
  </r>
  <r>
    <x v="342"/>
    <n v="3.6"/>
  </r>
  <r>
    <x v="643"/>
    <n v="3.6"/>
  </r>
  <r>
    <x v="644"/>
    <n v="4.2"/>
  </r>
  <r>
    <x v="462"/>
    <n v="4.4000000000000004"/>
  </r>
  <r>
    <x v="645"/>
    <n v="4.0999999999999996"/>
  </r>
  <r>
    <x v="342"/>
    <n v="4"/>
  </r>
  <r>
    <x v="646"/>
    <n v="4.0999999999999996"/>
  </r>
  <r>
    <x v="342"/>
    <n v="4.0999999999999996"/>
  </r>
  <r>
    <x v="647"/>
    <n v="4.0999999999999996"/>
  </r>
  <r>
    <x v="275"/>
    <n v="3.4"/>
  </r>
  <r>
    <x v="232"/>
    <n v="3.6"/>
  </r>
  <r>
    <x v="648"/>
    <n v="3.9"/>
  </r>
  <r>
    <x v="480"/>
    <n v="3.8"/>
  </r>
  <r>
    <x v="600"/>
    <n v="3.1"/>
  </r>
  <r>
    <x v="3"/>
    <n v="3.4"/>
  </r>
  <r>
    <x v="508"/>
    <n v="2.9"/>
  </r>
  <r>
    <x v="20"/>
    <n v="3.6"/>
  </r>
  <r>
    <x v="649"/>
    <n v="3.8"/>
  </r>
  <r>
    <x v="650"/>
    <n v="3.6"/>
  </r>
  <r>
    <x v="651"/>
    <n v="3.6"/>
  </r>
  <r>
    <x v="652"/>
    <n v="3.5"/>
  </r>
  <r>
    <x v="606"/>
    <n v="3.5"/>
  </r>
  <r>
    <x v="653"/>
    <n v="3.8"/>
  </r>
  <r>
    <x v="654"/>
    <n v="4.2"/>
  </r>
  <r>
    <x v="655"/>
    <n v="4.0999999999999996"/>
  </r>
  <r>
    <x v="606"/>
    <n v="4.0999999999999996"/>
  </r>
  <r>
    <x v="656"/>
    <n v="4"/>
  </r>
  <r>
    <x v="657"/>
    <n v="4.4000000000000004"/>
  </r>
  <r>
    <x v="432"/>
    <n v="4.2"/>
  </r>
  <r>
    <x v="342"/>
    <n v="4.0999999999999996"/>
  </r>
  <r>
    <x v="361"/>
    <n v="3.4"/>
  </r>
  <r>
    <x v="658"/>
    <n v="3.6"/>
  </r>
  <r>
    <x v="20"/>
    <n v="3.3"/>
  </r>
  <r>
    <x v="232"/>
    <n v="3.4"/>
  </r>
  <r>
    <x v="379"/>
    <n v="2.6"/>
  </r>
  <r>
    <x v="498"/>
    <n v="2.6"/>
  </r>
  <r>
    <x v="343"/>
    <n v="2.7"/>
  </r>
  <r>
    <x v="478"/>
    <n v="2.9"/>
  </r>
  <r>
    <x v="20"/>
    <n v="3.8"/>
  </r>
  <r>
    <x v="342"/>
    <n v="2.6"/>
  </r>
  <r>
    <x v="349"/>
    <n v="3.2"/>
  </r>
  <r>
    <x v="659"/>
    <n v="3.6"/>
  </r>
  <r>
    <x v="343"/>
    <n v="3.6"/>
  </r>
  <r>
    <x v="640"/>
    <n v="3.8"/>
  </r>
  <r>
    <x v="21"/>
    <n v="3.6"/>
  </r>
  <r>
    <x v="342"/>
    <n v="4"/>
  </r>
  <r>
    <x v="349"/>
    <n v="2.6"/>
  </r>
  <r>
    <x v="660"/>
    <n v="2.7"/>
  </r>
  <r>
    <x v="454"/>
    <n v="2.8"/>
  </r>
  <r>
    <x v="661"/>
    <n v="4.5999999999999996"/>
  </r>
  <r>
    <x v="662"/>
    <n v="3.6"/>
  </r>
  <r>
    <x v="1"/>
    <n v="3.9"/>
  </r>
  <r>
    <x v="663"/>
    <n v="3.8"/>
  </r>
  <r>
    <x v="664"/>
    <n v="4.0999999999999996"/>
  </r>
  <r>
    <x v="379"/>
    <n v="3.3"/>
  </r>
  <r>
    <x v="503"/>
    <n v="2.7"/>
  </r>
  <r>
    <x v="379"/>
    <n v="2.8"/>
  </r>
  <r>
    <x v="441"/>
    <n v="2.8"/>
  </r>
  <r>
    <x v="379"/>
    <n v="3.2"/>
  </r>
  <r>
    <x v="665"/>
    <n v="3.2"/>
  </r>
  <r>
    <x v="391"/>
    <n v="3.3"/>
  </r>
  <r>
    <x v="602"/>
    <n v="3.4"/>
  </r>
  <r>
    <x v="379"/>
    <n v="3.4"/>
  </r>
  <r>
    <x v="666"/>
    <n v="4.5999999999999996"/>
  </r>
  <r>
    <x v="26"/>
    <n v="3.7"/>
  </r>
  <r>
    <x v="667"/>
    <n v="3.6"/>
  </r>
  <r>
    <x v="342"/>
    <n v="3.6"/>
  </r>
  <r>
    <x v="26"/>
    <n v="3.8"/>
  </r>
  <r>
    <x v="668"/>
    <n v="3.5"/>
  </r>
  <r>
    <x v="20"/>
    <n v="3.5"/>
  </r>
  <r>
    <x v="640"/>
    <n v="3.6"/>
  </r>
  <r>
    <x v="669"/>
    <n v="3.7"/>
  </r>
  <r>
    <x v="5"/>
    <n v="3.6"/>
  </r>
  <r>
    <x v="670"/>
    <n v="3.9"/>
  </r>
  <r>
    <x v="671"/>
    <n v="3.9"/>
  </r>
  <r>
    <x v="672"/>
    <n v="3.7"/>
  </r>
  <r>
    <x v="379"/>
    <n v="3.5"/>
  </r>
  <r>
    <x v="673"/>
    <n v="3.6"/>
  </r>
  <r>
    <x v="674"/>
    <n v="4.2"/>
  </r>
  <r>
    <x v="675"/>
    <n v="4"/>
  </r>
  <r>
    <x v="676"/>
    <n v="4"/>
  </r>
  <r>
    <x v="677"/>
    <n v="3.1"/>
  </r>
  <r>
    <x v="497"/>
    <n v="2.8"/>
  </r>
  <r>
    <x v="404"/>
    <n v="3.1"/>
  </r>
  <r>
    <x v="379"/>
    <n v="2.8"/>
  </r>
  <r>
    <x v="379"/>
    <n v="0"/>
  </r>
  <r>
    <x v="538"/>
    <n v="2.8"/>
  </r>
  <r>
    <x v="379"/>
    <n v="0"/>
  </r>
  <r>
    <x v="270"/>
    <n v="2.9"/>
  </r>
  <r>
    <x v="349"/>
    <n v="2.7"/>
  </r>
  <r>
    <x v="342"/>
    <n v="3.4"/>
  </r>
  <r>
    <x v="308"/>
    <n v="2.7"/>
  </r>
  <r>
    <x v="14"/>
    <n v="3.6"/>
  </r>
  <r>
    <x v="495"/>
    <n v="3.6"/>
  </r>
  <r>
    <x v="342"/>
    <n v="3.8"/>
  </r>
  <r>
    <x v="20"/>
    <n v="3.8"/>
  </r>
  <r>
    <x v="64"/>
    <n v="4"/>
  </r>
  <r>
    <x v="20"/>
    <n v="3.8"/>
  </r>
  <r>
    <x v="678"/>
    <n v="0"/>
  </r>
  <r>
    <x v="431"/>
    <n v="2.7"/>
  </r>
  <r>
    <x v="679"/>
    <n v="3.4"/>
  </r>
  <r>
    <x v="680"/>
    <n v="2.8"/>
  </r>
  <r>
    <x v="1"/>
    <n v="3.6"/>
  </r>
  <r>
    <x v="681"/>
    <n v="2.8"/>
  </r>
  <r>
    <x v="389"/>
    <n v="3.7"/>
  </r>
  <r>
    <x v="682"/>
    <n v="3.7"/>
  </r>
  <r>
    <x v="270"/>
    <n v="3.4"/>
  </r>
  <r>
    <x v="270"/>
    <n v="3.6"/>
  </r>
  <r>
    <x v="26"/>
    <n v="4.0999999999999996"/>
  </r>
  <r>
    <x v="270"/>
    <n v="3"/>
  </r>
  <r>
    <x v="448"/>
    <n v="3"/>
  </r>
  <r>
    <x v="683"/>
    <n v="3"/>
  </r>
  <r>
    <x v="538"/>
    <n v="3.2"/>
  </r>
  <r>
    <x v="331"/>
    <n v="2.8"/>
  </r>
  <r>
    <x v="20"/>
    <n v="3.3"/>
  </r>
  <r>
    <x v="684"/>
    <n v="3.3"/>
  </r>
  <r>
    <x v="503"/>
    <n v="3.2"/>
  </r>
  <r>
    <x v="20"/>
    <n v="3.1"/>
  </r>
  <r>
    <x v="685"/>
    <n v="2.8"/>
  </r>
  <r>
    <x v="686"/>
    <n v="3.4"/>
  </r>
  <r>
    <x v="345"/>
    <n v="3.2"/>
  </r>
  <r>
    <x v="687"/>
    <n v="2.6"/>
  </r>
  <r>
    <x v="1"/>
    <n v="3.2"/>
  </r>
  <r>
    <x v="345"/>
    <n v="2.8"/>
  </r>
  <r>
    <x v="391"/>
    <n v="2.7"/>
  </r>
  <r>
    <x v="379"/>
    <n v="2.8"/>
  </r>
  <r>
    <x v="688"/>
    <n v="3.1"/>
  </r>
  <r>
    <x v="270"/>
    <n v="3.1"/>
  </r>
  <r>
    <x v="689"/>
    <n v="3.8"/>
  </r>
  <r>
    <x v="690"/>
    <n v="3.8"/>
  </r>
  <r>
    <x v="600"/>
    <n v="3.6"/>
  </r>
  <r>
    <x v="691"/>
    <n v="3.7"/>
  </r>
  <r>
    <x v="692"/>
    <n v="3.5"/>
  </r>
  <r>
    <x v="600"/>
    <n v="3.6"/>
  </r>
  <r>
    <x v="693"/>
    <n v="2.2999999999999998"/>
  </r>
  <r>
    <x v="379"/>
    <n v="2.4"/>
  </r>
  <r>
    <x v="21"/>
    <n v="4.0999999999999996"/>
  </r>
  <r>
    <x v="20"/>
    <n v="3.3"/>
  </r>
  <r>
    <x v="694"/>
    <n v="3.5"/>
  </r>
  <r>
    <x v="695"/>
    <n v="3.7"/>
  </r>
  <r>
    <x v="696"/>
    <n v="4.0999999999999996"/>
  </r>
  <r>
    <x v="20"/>
    <n v="3.2"/>
  </r>
  <r>
    <x v="499"/>
    <n v="3"/>
  </r>
  <r>
    <x v="308"/>
    <n v="3.2"/>
  </r>
  <r>
    <x v="383"/>
    <n v="2.6"/>
  </r>
  <r>
    <x v="697"/>
    <n v="3.7"/>
  </r>
  <r>
    <x v="20"/>
    <n v="3.5"/>
  </r>
  <r>
    <x v="342"/>
    <n v="2.7"/>
  </r>
  <r>
    <x v="103"/>
    <n v="3.3"/>
  </r>
  <r>
    <x v="20"/>
    <n v="3.4"/>
  </r>
  <r>
    <x v="370"/>
    <n v="3.4"/>
  </r>
  <r>
    <x v="5"/>
    <n v="2.9"/>
  </r>
  <r>
    <x v="308"/>
    <n v="3.4"/>
  </r>
  <r>
    <x v="698"/>
    <n v="2.9"/>
  </r>
  <r>
    <x v="699"/>
    <n v="2.6"/>
  </r>
  <r>
    <x v="497"/>
    <n v="3.3"/>
  </r>
  <r>
    <x v="64"/>
    <n v="3.4"/>
  </r>
  <r>
    <x v="454"/>
    <n v="3.1"/>
  </r>
  <r>
    <x v="495"/>
    <n v="3.7"/>
  </r>
  <r>
    <x v="540"/>
    <n v="3.6"/>
  </r>
  <r>
    <x v="388"/>
    <n v="3.6"/>
  </r>
  <r>
    <x v="700"/>
    <n v="3.6"/>
  </r>
  <r>
    <x v="538"/>
    <n v="3.5"/>
  </r>
  <r>
    <x v="361"/>
    <n v="3.5"/>
  </r>
  <r>
    <x v="449"/>
    <n v="3.7"/>
  </r>
  <r>
    <x v="701"/>
    <n v="3.7"/>
  </r>
  <r>
    <x v="349"/>
    <n v="3.8"/>
  </r>
  <r>
    <x v="23"/>
    <n v="2.2999999999999998"/>
  </r>
  <r>
    <x v="702"/>
    <n v="2.1"/>
  </r>
  <r>
    <x v="465"/>
    <n v="2.2999999999999998"/>
  </r>
  <r>
    <x v="703"/>
    <n v="4"/>
  </r>
  <r>
    <x v="20"/>
    <n v="3.3"/>
  </r>
  <r>
    <x v="704"/>
    <n v="3.4"/>
  </r>
  <r>
    <x v="526"/>
    <n v="3"/>
  </r>
  <r>
    <x v="343"/>
    <n v="2.9"/>
  </r>
  <r>
    <x v="343"/>
    <n v="3.2"/>
  </r>
  <r>
    <x v="343"/>
    <n v="3.2"/>
  </r>
  <r>
    <x v="391"/>
    <n v="3.2"/>
  </r>
  <r>
    <x v="64"/>
    <n v="3.2"/>
  </r>
  <r>
    <x v="492"/>
    <n v="2.9"/>
  </r>
  <r>
    <x v="493"/>
    <n v="3.4"/>
  </r>
  <r>
    <x v="343"/>
    <n v="3.2"/>
  </r>
  <r>
    <x v="504"/>
    <n v="3.1"/>
  </r>
  <r>
    <x v="379"/>
    <n v="3.3"/>
  </r>
  <r>
    <x v="343"/>
    <n v="3.1"/>
  </r>
  <r>
    <x v="343"/>
    <n v="2.9"/>
  </r>
  <r>
    <x v="705"/>
    <n v="3.1"/>
  </r>
  <r>
    <x v="493"/>
    <n v="2.6"/>
  </r>
  <r>
    <x v="500"/>
    <n v="3"/>
  </r>
  <r>
    <x v="343"/>
    <n v="3.1"/>
  </r>
  <r>
    <x v="380"/>
    <n v="3"/>
  </r>
  <r>
    <x v="379"/>
    <n v="3.3"/>
  </r>
  <r>
    <x v="379"/>
    <n v="3.4"/>
  </r>
  <r>
    <x v="706"/>
    <n v="3.4"/>
  </r>
  <r>
    <x v="342"/>
    <n v="2.7"/>
  </r>
  <r>
    <x v="528"/>
    <n v="2.9"/>
  </r>
  <r>
    <x v="343"/>
    <n v="3.2"/>
  </r>
  <r>
    <x v="343"/>
    <n v="3.1"/>
  </r>
  <r>
    <x v="389"/>
    <n v="2.8"/>
  </r>
  <r>
    <x v="600"/>
    <n v="3"/>
  </r>
  <r>
    <x v="707"/>
    <n v="2.9"/>
  </r>
  <r>
    <x v="343"/>
    <n v="3"/>
  </r>
  <r>
    <x v="708"/>
    <n v="2.5"/>
  </r>
  <r>
    <x v="709"/>
    <n v="3.3"/>
  </r>
  <r>
    <x v="64"/>
    <n v="3"/>
  </r>
  <r>
    <x v="5"/>
    <n v="2.8"/>
  </r>
  <r>
    <x v="342"/>
    <n v="3.5"/>
  </r>
  <r>
    <x v="499"/>
    <n v="3.6"/>
  </r>
  <r>
    <x v="21"/>
    <n v="3.5"/>
  </r>
  <r>
    <x v="343"/>
    <n v="0"/>
  </r>
  <r>
    <x v="473"/>
    <n v="0"/>
  </r>
  <r>
    <x v="343"/>
    <n v="0"/>
  </r>
  <r>
    <x v="343"/>
    <n v="0"/>
  </r>
  <r>
    <x v="628"/>
    <n v="0"/>
  </r>
  <r>
    <x v="605"/>
    <n v="2.2000000000000002"/>
  </r>
  <r>
    <x v="21"/>
    <n v="3.6"/>
  </r>
  <r>
    <x v="528"/>
    <n v="2.4"/>
  </r>
  <r>
    <x v="633"/>
    <n v="4.0999999999999996"/>
  </r>
  <r>
    <x v="12"/>
    <n v="3.2"/>
  </r>
  <r>
    <x v="622"/>
    <n v="3.4"/>
  </r>
  <r>
    <x v="710"/>
    <n v="3.8"/>
  </r>
  <r>
    <x v="644"/>
    <n v="3.5"/>
  </r>
  <r>
    <x v="448"/>
    <n v="3.9"/>
  </r>
  <r>
    <x v="711"/>
    <n v="3.7"/>
  </r>
  <r>
    <x v="712"/>
    <n v="3.5"/>
  </r>
  <r>
    <x v="20"/>
    <n v="3.5"/>
  </r>
  <r>
    <x v="514"/>
    <n v="3.1"/>
  </r>
  <r>
    <x v="713"/>
    <n v="3.1"/>
  </r>
  <r>
    <x v="493"/>
    <n v="2.9"/>
  </r>
  <r>
    <x v="377"/>
    <n v="3.2"/>
  </r>
  <r>
    <x v="714"/>
    <n v="3.2"/>
  </r>
  <r>
    <x v="21"/>
    <n v="3.2"/>
  </r>
  <r>
    <x v="505"/>
    <n v="2.9"/>
  </r>
  <r>
    <x v="303"/>
    <n v="3.2"/>
  </r>
  <r>
    <x v="379"/>
    <n v="2.9"/>
  </r>
  <r>
    <x v="499"/>
    <n v="3.1"/>
  </r>
  <r>
    <x v="379"/>
    <n v="2.7"/>
  </r>
  <r>
    <x v="715"/>
    <n v="2.5"/>
  </r>
  <r>
    <x v="533"/>
    <n v="3"/>
  </r>
  <r>
    <x v="343"/>
    <n v="3.1"/>
  </r>
  <r>
    <x v="716"/>
    <n v="3.1"/>
  </r>
  <r>
    <x v="391"/>
    <n v="3"/>
  </r>
  <r>
    <x v="342"/>
    <n v="0"/>
  </r>
  <r>
    <x v="717"/>
    <n v="0"/>
  </r>
  <r>
    <x v="480"/>
    <n v="0"/>
  </r>
  <r>
    <x v="508"/>
    <n v="0"/>
  </r>
  <r>
    <x v="389"/>
    <n v="0"/>
  </r>
  <r>
    <x v="623"/>
    <n v="0"/>
  </r>
  <r>
    <x v="64"/>
    <n v="0"/>
  </r>
  <r>
    <x v="718"/>
    <n v="0"/>
  </r>
  <r>
    <x v="441"/>
    <n v="0"/>
  </r>
  <r>
    <x v="719"/>
    <n v="0"/>
  </r>
  <r>
    <x v="379"/>
    <n v="0"/>
  </r>
  <r>
    <x v="441"/>
    <n v="0"/>
  </r>
  <r>
    <x v="508"/>
    <n v="0"/>
  </r>
  <r>
    <x v="379"/>
    <n v="0"/>
  </r>
  <r>
    <x v="408"/>
    <n v="0"/>
  </r>
  <r>
    <x v="505"/>
    <n v="0"/>
  </r>
  <r>
    <x v="380"/>
    <n v="0"/>
  </r>
  <r>
    <x v="391"/>
    <n v="0"/>
  </r>
  <r>
    <x v="480"/>
    <n v="0"/>
  </r>
  <r>
    <x v="480"/>
    <n v="0"/>
  </r>
  <r>
    <x v="343"/>
    <n v="0"/>
  </r>
  <r>
    <x v="379"/>
    <n v="0"/>
  </r>
  <r>
    <x v="528"/>
    <n v="0"/>
  </r>
  <r>
    <x v="343"/>
    <n v="0"/>
  </r>
  <r>
    <x v="380"/>
    <n v="0"/>
  </r>
  <r>
    <x v="526"/>
    <n v="0"/>
  </r>
  <r>
    <x v="343"/>
    <n v="0"/>
  </r>
  <r>
    <x v="395"/>
    <n v="0"/>
  </r>
  <r>
    <x v="343"/>
    <n v="0"/>
  </r>
  <r>
    <x v="389"/>
    <n v="0"/>
  </r>
  <r>
    <x v="343"/>
    <n v="0"/>
  </r>
  <r>
    <x v="343"/>
    <n v="0"/>
  </r>
  <r>
    <x v="343"/>
    <n v="0"/>
  </r>
  <r>
    <x v="565"/>
    <n v="3.2"/>
  </r>
  <r>
    <x v="720"/>
    <n v="3.4"/>
  </r>
  <r>
    <x v="480"/>
    <n v="3.2"/>
  </r>
  <r>
    <x v="721"/>
    <n v="3.7"/>
  </r>
  <r>
    <x v="342"/>
    <n v="3.7"/>
  </r>
  <r>
    <x v="722"/>
    <n v="3"/>
  </r>
  <r>
    <x v="600"/>
    <n v="3.1"/>
  </r>
  <r>
    <x v="20"/>
    <n v="3.3"/>
  </r>
  <r>
    <x v="20"/>
    <n v="2.8"/>
  </r>
  <r>
    <x v="20"/>
    <n v="3.2"/>
  </r>
  <r>
    <x v="342"/>
    <n v="2.8"/>
  </r>
  <r>
    <x v="342"/>
    <n v="3"/>
  </r>
  <r>
    <x v="528"/>
    <n v="2.8"/>
  </r>
  <r>
    <x v="492"/>
    <n v="2.8"/>
  </r>
  <r>
    <x v="723"/>
    <n v="3.4"/>
  </r>
  <r>
    <x v="508"/>
    <n v="3"/>
  </r>
  <r>
    <x v="497"/>
    <n v="3.2"/>
  </r>
  <r>
    <x v="515"/>
    <n v="3.3"/>
  </r>
  <r>
    <x v="724"/>
    <n v="3.7"/>
  </r>
  <r>
    <x v="232"/>
    <n v="3"/>
  </r>
  <r>
    <x v="189"/>
    <n v="3.2"/>
  </r>
  <r>
    <x v="465"/>
    <n v="2.2999999999999998"/>
  </r>
  <r>
    <x v="725"/>
    <n v="3.5"/>
  </r>
  <r>
    <x v="395"/>
    <n v="3.2"/>
  </r>
  <r>
    <x v="343"/>
    <n v="3.1"/>
  </r>
  <r>
    <x v="540"/>
    <n v="3.6"/>
  </r>
  <r>
    <x v="270"/>
    <n v="2.4"/>
  </r>
  <r>
    <x v="343"/>
    <n v="3"/>
  </r>
  <r>
    <x v="468"/>
    <n v="3"/>
  </r>
  <r>
    <x v="343"/>
    <n v="0"/>
  </r>
  <r>
    <x v="726"/>
    <n v="2.8"/>
  </r>
  <r>
    <x v="21"/>
    <n v="3"/>
  </r>
  <r>
    <x v="380"/>
    <n v="2.9"/>
  </r>
  <r>
    <x v="727"/>
    <n v="2.9"/>
  </r>
  <r>
    <x v="232"/>
    <n v="3.2"/>
  </r>
  <r>
    <x v="64"/>
    <n v="3.1"/>
  </r>
  <r>
    <x v="20"/>
    <n v="2.8"/>
  </r>
  <r>
    <x v="480"/>
    <n v="3.3"/>
  </r>
  <r>
    <x v="728"/>
    <n v="3"/>
  </r>
  <r>
    <x v="480"/>
    <n v="3.1"/>
  </r>
  <r>
    <x v="480"/>
    <n v="3.1"/>
  </r>
  <r>
    <x v="729"/>
    <n v="3.1"/>
  </r>
  <r>
    <x v="379"/>
    <n v="2.8"/>
  </r>
  <r>
    <x v="21"/>
    <n v="2.9"/>
  </r>
  <r>
    <x v="343"/>
    <n v="3.2"/>
  </r>
  <r>
    <x v="379"/>
    <n v="3.1"/>
  </r>
  <r>
    <x v="730"/>
    <n v="3.4"/>
  </r>
  <r>
    <x v="514"/>
    <n v="3.3"/>
  </r>
  <r>
    <x v="514"/>
    <n v="3.3"/>
  </r>
  <r>
    <x v="388"/>
    <n v="2.6"/>
  </r>
  <r>
    <x v="498"/>
    <n v="2.7"/>
  </r>
  <r>
    <x v="399"/>
    <n v="3.3"/>
  </r>
  <r>
    <x v="622"/>
    <n v="3.4"/>
  </r>
  <r>
    <x v="379"/>
    <n v="3.2"/>
  </r>
  <r>
    <x v="468"/>
    <n v="2.9"/>
  </r>
  <r>
    <x v="383"/>
    <n v="3"/>
  </r>
  <r>
    <x v="379"/>
    <n v="3.1"/>
  </r>
  <r>
    <x v="525"/>
    <n v="2.8"/>
  </r>
  <r>
    <x v="534"/>
    <n v="3"/>
  </r>
  <r>
    <x v="343"/>
    <n v="3.2"/>
  </r>
  <r>
    <x v="731"/>
    <n v="2.9"/>
  </r>
  <r>
    <x v="669"/>
    <n v="3.2"/>
  </r>
  <r>
    <x v="441"/>
    <n v="2.7"/>
  </r>
  <r>
    <x v="343"/>
    <n v="3"/>
  </r>
  <r>
    <x v="379"/>
    <n v="3.1"/>
  </r>
  <r>
    <x v="459"/>
    <n v="3.3"/>
  </r>
  <r>
    <x v="343"/>
    <n v="2.9"/>
  </r>
  <r>
    <x v="465"/>
    <n v="2.5"/>
  </r>
  <r>
    <x v="343"/>
    <n v="2.8"/>
  </r>
  <r>
    <x v="349"/>
    <n v="3"/>
  </r>
  <r>
    <x v="23"/>
    <n v="3.5"/>
  </r>
  <r>
    <x v="331"/>
    <n v="3.5"/>
  </r>
  <r>
    <x v="732"/>
    <n v="0"/>
  </r>
  <r>
    <x v="342"/>
    <n v="0"/>
  </r>
  <r>
    <x v="342"/>
    <n v="0"/>
  </r>
  <r>
    <x v="21"/>
    <n v="0"/>
  </r>
  <r>
    <x v="343"/>
    <n v="0"/>
  </r>
  <r>
    <x v="347"/>
    <n v="0"/>
  </r>
  <r>
    <x v="733"/>
    <n v="0"/>
  </r>
  <r>
    <x v="503"/>
    <n v="2.4"/>
  </r>
  <r>
    <x v="505"/>
    <n v="2.4"/>
  </r>
  <r>
    <x v="380"/>
    <n v="2.4"/>
  </r>
  <r>
    <x v="480"/>
    <n v="3"/>
  </r>
  <r>
    <x v="441"/>
    <n v="2.9"/>
  </r>
  <r>
    <x v="379"/>
    <n v="2.9"/>
  </r>
  <r>
    <x v="345"/>
    <n v="2.8"/>
  </r>
  <r>
    <x v="454"/>
    <n v="3"/>
  </r>
  <r>
    <x v="600"/>
    <n v="3.2"/>
  </r>
  <r>
    <x v="349"/>
    <n v="2.9"/>
  </r>
  <r>
    <x v="189"/>
    <n v="3.3"/>
  </r>
  <r>
    <x v="508"/>
    <n v="2.9"/>
  </r>
  <r>
    <x v="5"/>
    <n v="2.7"/>
  </r>
  <r>
    <x v="632"/>
    <n v="3.5"/>
  </r>
  <r>
    <x v="734"/>
    <n v="3.4"/>
  </r>
  <r>
    <x v="388"/>
    <n v="0"/>
  </r>
  <r>
    <x v="5"/>
    <n v="0"/>
  </r>
  <r>
    <x v="735"/>
    <n v="0"/>
  </r>
  <r>
    <x v="718"/>
    <n v="0"/>
  </r>
  <r>
    <x v="343"/>
    <n v="0"/>
  </r>
  <r>
    <x v="20"/>
    <n v="0"/>
  </r>
  <r>
    <x v="736"/>
    <n v="0"/>
  </r>
  <r>
    <x v="737"/>
    <n v="0"/>
  </r>
  <r>
    <x v="343"/>
    <n v="0"/>
  </r>
  <r>
    <x v="5"/>
    <n v="0"/>
  </r>
  <r>
    <x v="398"/>
    <n v="0"/>
  </r>
  <r>
    <x v="379"/>
    <n v="0"/>
  </r>
  <r>
    <x v="394"/>
    <n v="0"/>
  </r>
  <r>
    <x v="380"/>
    <n v="0"/>
  </r>
  <r>
    <x v="343"/>
    <n v="0"/>
  </r>
  <r>
    <x v="515"/>
    <n v="0"/>
  </r>
  <r>
    <x v="343"/>
    <n v="0"/>
  </r>
  <r>
    <x v="343"/>
    <n v="0"/>
  </r>
  <r>
    <x v="343"/>
    <n v="0"/>
  </r>
  <r>
    <x v="379"/>
    <n v="0"/>
  </r>
  <r>
    <x v="528"/>
    <n v="3.3"/>
  </r>
  <r>
    <x v="711"/>
    <n v="3.2"/>
  </r>
  <r>
    <x v="5"/>
    <n v="2.7"/>
  </r>
  <r>
    <x v="738"/>
    <n v="3.5"/>
  </r>
  <r>
    <x v="388"/>
    <n v="0"/>
  </r>
  <r>
    <x v="23"/>
    <n v="0"/>
  </r>
  <r>
    <x v="20"/>
    <n v="0"/>
  </r>
  <r>
    <x v="21"/>
    <n v="3"/>
  </r>
  <r>
    <x v="64"/>
    <n v="0"/>
  </r>
  <r>
    <x v="21"/>
    <n v="0"/>
  </r>
  <r>
    <x v="525"/>
    <n v="0"/>
  </r>
  <r>
    <x v="514"/>
    <n v="0"/>
  </r>
  <r>
    <x v="343"/>
    <n v="0"/>
  </r>
  <r>
    <x v="454"/>
    <n v="0"/>
  </r>
  <r>
    <x v="500"/>
    <n v="0"/>
  </r>
  <r>
    <x v="347"/>
    <n v="0"/>
  </r>
  <r>
    <x v="526"/>
    <n v="3.4"/>
  </r>
  <r>
    <x v="739"/>
    <n v="3.3"/>
  </r>
  <r>
    <x v="347"/>
    <n v="2.9"/>
  </r>
  <r>
    <x v="355"/>
    <n v="3"/>
  </r>
  <r>
    <x v="528"/>
    <n v="3.3"/>
  </r>
  <r>
    <x v="605"/>
    <n v="2.7"/>
  </r>
  <r>
    <x v="503"/>
    <n v="3.6"/>
  </r>
  <r>
    <x v="20"/>
    <n v="3.9"/>
  </r>
  <r>
    <x v="21"/>
    <n v="0"/>
  </r>
  <r>
    <x v="740"/>
    <n v="0"/>
  </r>
  <r>
    <x v="741"/>
    <n v="0"/>
  </r>
  <r>
    <x v="441"/>
    <n v="0"/>
  </r>
  <r>
    <x v="379"/>
    <n v="3.3"/>
  </r>
  <r>
    <x v="5"/>
    <n v="3.3"/>
  </r>
  <r>
    <x v="342"/>
    <n v="3.4"/>
  </r>
  <r>
    <x v="478"/>
    <n v="2.7"/>
  </r>
  <r>
    <x v="342"/>
    <n v="3.3"/>
  </r>
  <r>
    <x v="742"/>
    <n v="4.7"/>
  </r>
  <r>
    <x v="565"/>
    <n v="4.8"/>
  </r>
  <r>
    <x v="743"/>
    <n v="4.8"/>
  </r>
  <r>
    <x v="744"/>
    <n v="3.9"/>
  </r>
  <r>
    <x v="745"/>
    <n v="3.5"/>
  </r>
  <r>
    <x v="746"/>
    <n v="3.8"/>
  </r>
  <r>
    <x v="5"/>
    <n v="3.5"/>
  </r>
  <r>
    <x v="528"/>
    <n v="3.6"/>
  </r>
  <r>
    <x v="275"/>
    <n v="3.7"/>
  </r>
  <r>
    <x v="747"/>
    <n v="3.5"/>
  </r>
  <r>
    <x v="748"/>
    <n v="3.6"/>
  </r>
  <r>
    <x v="749"/>
    <n v="3.8"/>
  </r>
  <r>
    <x v="308"/>
    <n v="3.5"/>
  </r>
  <r>
    <x v="750"/>
    <n v="3.9"/>
  </r>
  <r>
    <x v="343"/>
    <n v="3.6"/>
  </r>
  <r>
    <x v="6"/>
    <n v="3.9"/>
  </r>
  <r>
    <x v="751"/>
    <n v="3.9"/>
  </r>
  <r>
    <x v="20"/>
    <n v="3.7"/>
  </r>
  <r>
    <x v="752"/>
    <n v="3.6"/>
  </r>
  <r>
    <x v="753"/>
    <n v="3.9"/>
  </r>
  <r>
    <x v="754"/>
    <n v="4"/>
  </r>
  <r>
    <x v="755"/>
    <n v="4.4000000000000004"/>
  </r>
  <r>
    <x v="756"/>
    <n v="4.0999999999999996"/>
  </r>
  <r>
    <x v="757"/>
    <n v="4.0999999999999996"/>
  </r>
  <r>
    <x v="567"/>
    <n v="4.4000000000000004"/>
  </r>
  <r>
    <x v="648"/>
    <n v="4.0999999999999996"/>
  </r>
  <r>
    <x v="12"/>
    <n v="4.2"/>
  </r>
  <r>
    <x v="758"/>
    <n v="4"/>
  </r>
  <r>
    <x v="759"/>
    <n v="4.0999999999999996"/>
  </r>
  <r>
    <x v="760"/>
    <n v="4.2"/>
  </r>
  <r>
    <x v="3"/>
    <n v="4.3"/>
  </r>
  <r>
    <x v="761"/>
    <n v="4.4000000000000004"/>
  </r>
  <r>
    <x v="762"/>
    <n v="4.4000000000000004"/>
  </r>
  <r>
    <x v="763"/>
    <n v="3.8"/>
  </r>
  <r>
    <x v="764"/>
    <n v="4"/>
  </r>
  <r>
    <x v="343"/>
    <n v="3.1"/>
  </r>
  <r>
    <x v="345"/>
    <n v="2.7"/>
  </r>
  <r>
    <x v="232"/>
    <n v="2.7"/>
  </r>
  <r>
    <x v="20"/>
    <n v="3.1"/>
  </r>
  <r>
    <x v="508"/>
    <n v="3.2"/>
  </r>
  <r>
    <x v="730"/>
    <n v="3.2"/>
  </r>
  <r>
    <x v="582"/>
    <n v="2.9"/>
  </r>
  <r>
    <x v="342"/>
    <n v="2.9"/>
  </r>
  <r>
    <x v="379"/>
    <n v="3.1"/>
  </r>
  <r>
    <x v="584"/>
    <n v="3.1"/>
  </r>
  <r>
    <x v="389"/>
    <n v="3.1"/>
  </r>
  <r>
    <x v="492"/>
    <n v="3.1"/>
  </r>
  <r>
    <x v="393"/>
    <n v="2.9"/>
  </r>
  <r>
    <x v="491"/>
    <n v="3.3"/>
  </r>
  <r>
    <x v="765"/>
    <n v="3"/>
  </r>
  <r>
    <x v="343"/>
    <n v="2.7"/>
  </r>
  <r>
    <x v="355"/>
    <n v="3.1"/>
  </r>
  <r>
    <x v="379"/>
    <n v="2.5"/>
  </r>
  <r>
    <x v="493"/>
    <n v="3.2"/>
  </r>
  <r>
    <x v="766"/>
    <n v="2.9"/>
  </r>
  <r>
    <x v="342"/>
    <n v="2.8"/>
  </r>
  <r>
    <x v="767"/>
    <n v="4.5"/>
  </r>
  <r>
    <x v="480"/>
    <n v="3.6"/>
  </r>
  <r>
    <x v="379"/>
    <n v="3.8"/>
  </r>
  <r>
    <x v="361"/>
    <n v="3.5"/>
  </r>
  <r>
    <x v="768"/>
    <n v="3.9"/>
  </r>
  <r>
    <x v="677"/>
    <n v="3.5"/>
  </r>
  <r>
    <x v="21"/>
    <n v="3.9"/>
  </r>
  <r>
    <x v="64"/>
    <n v="3.5"/>
  </r>
  <r>
    <x v="493"/>
    <n v="0"/>
  </r>
  <r>
    <x v="64"/>
    <n v="0"/>
  </r>
  <r>
    <x v="379"/>
    <n v="0"/>
  </r>
  <r>
    <x v="21"/>
    <n v="0"/>
  </r>
  <r>
    <x v="21"/>
    <n v="2.4"/>
  </r>
  <r>
    <x v="769"/>
    <n v="4"/>
  </r>
  <r>
    <x v="379"/>
    <n v="3"/>
  </r>
  <r>
    <x v="64"/>
    <n v="3"/>
  </r>
  <r>
    <x v="770"/>
    <n v="0"/>
  </r>
  <r>
    <x v="771"/>
    <n v="0"/>
  </r>
  <r>
    <x v="515"/>
    <n v="0"/>
  </r>
  <r>
    <x v="514"/>
    <n v="0"/>
  </r>
  <r>
    <x v="493"/>
    <n v="0"/>
  </r>
  <r>
    <x v="770"/>
    <n v="0"/>
  </r>
  <r>
    <x v="5"/>
    <n v="0"/>
  </r>
  <r>
    <x v="20"/>
    <n v="0"/>
  </r>
  <r>
    <x v="20"/>
    <n v="0"/>
  </r>
  <r>
    <x v="355"/>
    <n v="0"/>
  </r>
  <r>
    <x v="343"/>
    <n v="0"/>
  </r>
  <r>
    <x v="379"/>
    <n v="0"/>
  </r>
  <r>
    <x v="514"/>
    <n v="0"/>
  </r>
  <r>
    <x v="5"/>
    <n v="0"/>
  </r>
  <r>
    <x v="5"/>
    <n v="0"/>
  </r>
  <r>
    <x v="772"/>
    <n v="0"/>
  </r>
  <r>
    <x v="441"/>
    <n v="0"/>
  </r>
  <r>
    <x v="441"/>
    <n v="0"/>
  </r>
  <r>
    <x v="355"/>
    <n v="3"/>
  </r>
  <r>
    <x v="503"/>
    <n v="3.2"/>
  </r>
  <r>
    <x v="480"/>
    <n v="4.0999999999999996"/>
  </r>
  <r>
    <x v="189"/>
    <n v="3.4"/>
  </r>
  <r>
    <x v="503"/>
    <n v="3.2"/>
  </r>
  <r>
    <x v="20"/>
    <n v="3.2"/>
  </r>
  <r>
    <x v="515"/>
    <n v="3.2"/>
  </r>
  <r>
    <x v="454"/>
    <n v="3.2"/>
  </r>
  <r>
    <x v="379"/>
    <n v="3.3"/>
  </r>
  <r>
    <x v="508"/>
    <n v="2.9"/>
  </r>
  <r>
    <x v="345"/>
    <n v="3.3"/>
  </r>
  <r>
    <x v="677"/>
    <n v="2.8"/>
  </r>
  <r>
    <x v="773"/>
    <n v="3.2"/>
  </r>
  <r>
    <x v="342"/>
    <n v="3.1"/>
  </r>
  <r>
    <x v="480"/>
    <n v="3.2"/>
  </r>
  <r>
    <x v="345"/>
    <n v="3.2"/>
  </r>
  <r>
    <x v="349"/>
    <n v="3.7"/>
  </r>
  <r>
    <x v="343"/>
    <n v="0"/>
  </r>
  <r>
    <x v="774"/>
    <n v="0"/>
  </r>
  <r>
    <x v="232"/>
    <n v="0"/>
  </r>
  <r>
    <x v="343"/>
    <n v="0"/>
  </r>
  <r>
    <x v="5"/>
    <n v="0"/>
  </r>
  <r>
    <x v="5"/>
    <n v="0"/>
  </r>
  <r>
    <x v="525"/>
    <n v="0"/>
  </r>
  <r>
    <x v="775"/>
    <n v="0"/>
  </r>
  <r>
    <x v="343"/>
    <n v="0"/>
  </r>
  <r>
    <x v="515"/>
    <n v="0"/>
  </r>
  <r>
    <x v="526"/>
    <n v="0"/>
  </r>
  <r>
    <x v="480"/>
    <n v="0"/>
  </r>
  <r>
    <x v="343"/>
    <n v="0"/>
  </r>
  <r>
    <x v="454"/>
    <n v="0"/>
  </r>
  <r>
    <x v="398"/>
    <n v="0"/>
  </r>
  <r>
    <x v="343"/>
    <n v="0"/>
  </r>
  <r>
    <x v="776"/>
    <n v="2.4"/>
  </r>
  <r>
    <x v="628"/>
    <n v="2.8"/>
  </r>
  <r>
    <x v="375"/>
    <n v="3.3"/>
  </r>
  <r>
    <x v="343"/>
    <n v="0"/>
  </r>
  <r>
    <x v="515"/>
    <n v="0"/>
  </r>
  <r>
    <x v="777"/>
    <n v="3.9"/>
  </r>
  <r>
    <x v="379"/>
    <n v="2.4"/>
  </r>
  <r>
    <x v="536"/>
    <n v="3.2"/>
  </r>
  <r>
    <x v="480"/>
    <n v="3"/>
  </r>
  <r>
    <x v="778"/>
    <n v="3.1"/>
  </r>
  <r>
    <x v="308"/>
    <n v="3.3"/>
  </r>
  <r>
    <x v="343"/>
    <n v="3.1"/>
  </r>
  <r>
    <x v="303"/>
    <n v="3"/>
  </r>
  <r>
    <x v="391"/>
    <n v="2.7"/>
  </r>
  <r>
    <x v="343"/>
    <n v="3"/>
  </r>
  <r>
    <x v="481"/>
    <n v="3.2"/>
  </r>
  <r>
    <x v="343"/>
    <n v="3"/>
  </r>
  <r>
    <x v="499"/>
    <n v="3.2"/>
  </r>
  <r>
    <x v="480"/>
    <n v="3.3"/>
  </r>
  <r>
    <x v="525"/>
    <n v="2.9"/>
  </r>
  <r>
    <x v="342"/>
    <n v="3.2"/>
  </r>
  <r>
    <x v="376"/>
    <n v="3.1"/>
  </r>
  <r>
    <x v="505"/>
    <n v="2.9"/>
  </r>
  <r>
    <x v="379"/>
    <n v="3"/>
  </r>
  <r>
    <x v="5"/>
    <n v="3"/>
  </r>
  <r>
    <x v="379"/>
    <n v="3.1"/>
  </r>
  <r>
    <x v="5"/>
    <n v="2.6"/>
  </r>
  <r>
    <x v="379"/>
    <n v="2.9"/>
  </r>
  <r>
    <x v="379"/>
    <n v="2.8"/>
  </r>
  <r>
    <x v="64"/>
    <n v="3"/>
  </r>
  <r>
    <x v="5"/>
    <n v="3.6"/>
  </r>
  <r>
    <x v="602"/>
    <n v="3.8"/>
  </r>
  <r>
    <x v="343"/>
    <n v="3.9"/>
  </r>
  <r>
    <x v="774"/>
    <n v="3.5"/>
  </r>
  <r>
    <x v="343"/>
    <n v="0"/>
  </r>
  <r>
    <x v="515"/>
    <n v="0"/>
  </r>
  <r>
    <x v="20"/>
    <n v="0"/>
  </r>
  <r>
    <x v="526"/>
    <n v="0"/>
  </r>
  <r>
    <x v="779"/>
    <n v="0"/>
  </r>
  <r>
    <x v="480"/>
    <n v="0"/>
  </r>
  <r>
    <x v="379"/>
    <n v="0"/>
  </r>
  <r>
    <x v="5"/>
    <n v="0"/>
  </r>
  <r>
    <x v="5"/>
    <n v="0"/>
  </r>
  <r>
    <x v="387"/>
    <n v="0"/>
  </r>
  <r>
    <x v="343"/>
    <n v="0"/>
  </r>
  <r>
    <x v="343"/>
    <n v="0"/>
  </r>
  <r>
    <x v="5"/>
    <n v="0"/>
  </r>
  <r>
    <x v="398"/>
    <n v="0"/>
  </r>
  <r>
    <x v="514"/>
    <n v="0"/>
  </r>
  <r>
    <x v="343"/>
    <n v="0"/>
  </r>
  <r>
    <x v="439"/>
    <n v="0"/>
  </r>
  <r>
    <x v="679"/>
    <n v="0"/>
  </r>
  <r>
    <x v="64"/>
    <n v="0"/>
  </r>
  <r>
    <x v="343"/>
    <n v="0"/>
  </r>
  <r>
    <x v="343"/>
    <n v="0"/>
  </r>
  <r>
    <x v="21"/>
    <n v="0"/>
  </r>
  <r>
    <x v="5"/>
    <n v="0"/>
  </r>
  <r>
    <x v="343"/>
    <n v="0"/>
  </r>
  <r>
    <x v="391"/>
    <n v="2.2000000000000002"/>
  </r>
  <r>
    <x v="5"/>
    <n v="2.2000000000000002"/>
  </r>
  <r>
    <x v="732"/>
    <n v="2.4"/>
  </r>
  <r>
    <x v="64"/>
    <n v="3.2"/>
  </r>
  <r>
    <x v="5"/>
    <n v="2.8"/>
  </r>
  <r>
    <x v="38"/>
    <n v="3.3"/>
  </r>
  <r>
    <x v="64"/>
    <n v="3.4"/>
  </r>
  <r>
    <x v="379"/>
    <n v="2.6"/>
  </r>
  <r>
    <x v="514"/>
    <n v="2.8"/>
  </r>
  <r>
    <x v="479"/>
    <n v="3.2"/>
  </r>
  <r>
    <x v="391"/>
    <n v="3.2"/>
  </r>
  <r>
    <x v="343"/>
    <n v="3.1"/>
  </r>
  <r>
    <x v="780"/>
    <n v="3.7"/>
  </r>
  <r>
    <x v="342"/>
    <n v="3.5"/>
  </r>
  <r>
    <x v="395"/>
    <n v="3.6"/>
  </r>
  <r>
    <x v="21"/>
    <n v="3.2"/>
  </r>
  <r>
    <x v="515"/>
    <n v="2.8"/>
  </r>
  <r>
    <x v="21"/>
    <n v="0"/>
  </r>
  <r>
    <x v="515"/>
    <n v="3.4"/>
  </r>
  <r>
    <x v="379"/>
    <n v="3.3"/>
  </r>
  <r>
    <x v="389"/>
    <n v="3.2"/>
  </r>
  <r>
    <x v="781"/>
    <n v="2.7"/>
  </r>
  <r>
    <x v="365"/>
    <n v="3.6"/>
  </r>
  <r>
    <x v="342"/>
    <n v="4"/>
  </r>
  <r>
    <x v="343"/>
    <n v="0"/>
  </r>
  <r>
    <x v="21"/>
    <n v="0"/>
  </r>
  <r>
    <x v="741"/>
    <n v="0"/>
  </r>
  <r>
    <x v="508"/>
    <n v="0"/>
  </r>
  <r>
    <x v="232"/>
    <n v="3.4"/>
  </r>
  <r>
    <x v="503"/>
    <n v="2.5"/>
  </r>
  <r>
    <x v="440"/>
    <n v="3.3"/>
  </r>
  <r>
    <x v="582"/>
    <n v="3.4"/>
  </r>
  <r>
    <x v="503"/>
    <n v="3.3"/>
  </r>
  <r>
    <x v="379"/>
    <n v="3.2"/>
  </r>
  <r>
    <x v="600"/>
    <n v="3.3"/>
  </r>
  <r>
    <x v="495"/>
    <n v="3.4"/>
  </r>
  <r>
    <x v="343"/>
    <n v="3.4"/>
  </r>
  <r>
    <x v="503"/>
    <n v="3.4"/>
  </r>
  <r>
    <x v="342"/>
    <n v="3.2"/>
  </r>
  <r>
    <x v="382"/>
    <n v="3.1"/>
  </r>
  <r>
    <x v="478"/>
    <n v="3.4"/>
  </r>
  <r>
    <x v="343"/>
    <n v="2.9"/>
  </r>
  <r>
    <x v="478"/>
    <n v="2.5"/>
  </r>
  <r>
    <x v="718"/>
    <n v="3.1"/>
  </r>
  <r>
    <x v="782"/>
    <n v="2.6"/>
  </r>
  <r>
    <x v="497"/>
    <n v="2.9"/>
  </r>
  <r>
    <x v="497"/>
    <n v="2.9"/>
  </r>
  <r>
    <x v="21"/>
    <n v="3.3"/>
  </r>
  <r>
    <x v="20"/>
    <n v="2.8"/>
  </r>
  <r>
    <x v="783"/>
    <n v="2.6"/>
  </r>
  <r>
    <x v="379"/>
    <n v="3.4"/>
  </r>
  <r>
    <x v="776"/>
    <n v="3.4"/>
  </r>
  <r>
    <x v="26"/>
    <n v="3.7"/>
  </r>
  <r>
    <x v="784"/>
    <n v="3.5"/>
  </r>
  <r>
    <x v="341"/>
    <n v="3.5"/>
  </r>
  <r>
    <x v="361"/>
    <n v="3.7"/>
  </r>
  <r>
    <x v="689"/>
    <n v="3.9"/>
  </r>
  <r>
    <x v="785"/>
    <n v="3.6"/>
  </r>
  <r>
    <x v="148"/>
    <n v="3.9"/>
  </r>
  <r>
    <x v="691"/>
    <n v="3.9"/>
  </r>
  <r>
    <x v="503"/>
    <n v="3.5"/>
  </r>
  <r>
    <x v="468"/>
    <n v="3.7"/>
  </r>
  <r>
    <x v="526"/>
    <n v="3.6"/>
  </r>
  <r>
    <x v="20"/>
    <n v="3.7"/>
  </r>
  <r>
    <x v="391"/>
    <n v="3.5"/>
  </r>
  <r>
    <x v="786"/>
    <n v="3.5"/>
  </r>
  <r>
    <x v="528"/>
    <n v="2.2999999999999998"/>
  </r>
  <r>
    <x v="514"/>
    <n v="2.2999999999999998"/>
  </r>
  <r>
    <x v="343"/>
    <n v="2.4"/>
  </r>
  <r>
    <x v="375"/>
    <n v="4.0999999999999996"/>
  </r>
  <r>
    <x v="787"/>
    <n v="0"/>
  </r>
  <r>
    <x v="342"/>
    <n v="0"/>
  </r>
  <r>
    <x v="480"/>
    <n v="2.8"/>
  </r>
  <r>
    <x v="623"/>
    <n v="2.8"/>
  </r>
  <r>
    <x v="345"/>
    <n v="3.1"/>
  </r>
  <r>
    <x v="343"/>
    <n v="0"/>
  </r>
  <r>
    <x v="788"/>
    <n v="0"/>
  </r>
  <r>
    <x v="343"/>
    <n v="0"/>
  </r>
  <r>
    <x v="480"/>
    <n v="0"/>
  </r>
  <r>
    <x v="526"/>
    <n v="0"/>
  </r>
  <r>
    <x v="789"/>
    <n v="3.4"/>
  </r>
  <r>
    <x v="342"/>
    <n v="4.5"/>
  </r>
  <r>
    <x v="790"/>
    <n v="3.3"/>
  </r>
  <r>
    <x v="640"/>
    <n v="3.4"/>
  </r>
  <r>
    <x v="431"/>
    <n v="3.4"/>
  </r>
  <r>
    <x v="189"/>
    <n v="3.2"/>
  </r>
  <r>
    <x v="38"/>
    <n v="3.8"/>
  </r>
  <r>
    <x v="499"/>
    <n v="3.7"/>
  </r>
  <r>
    <x v="499"/>
    <n v="3.6"/>
  </r>
  <r>
    <x v="600"/>
    <n v="3.9"/>
  </r>
  <r>
    <x v="342"/>
    <n v="3.5"/>
  </r>
  <r>
    <x v="393"/>
    <n v="3.8"/>
  </r>
  <r>
    <x v="189"/>
    <n v="3.6"/>
  </r>
  <r>
    <x v="791"/>
    <n v="4"/>
  </r>
  <r>
    <x v="739"/>
    <n v="4.0999999999999996"/>
  </r>
  <r>
    <x v="342"/>
    <n v="4.0999999999999996"/>
  </r>
  <r>
    <x v="343"/>
    <n v="4.2"/>
  </r>
  <r>
    <x v="491"/>
    <n v="4.2"/>
  </r>
  <r>
    <x v="792"/>
    <n v="4"/>
  </r>
  <r>
    <x v="21"/>
    <n v="3"/>
  </r>
  <r>
    <x v="21"/>
    <n v="3.3"/>
  </r>
  <r>
    <x v="379"/>
    <n v="2.7"/>
  </r>
  <r>
    <x v="793"/>
    <n v="3.2"/>
  </r>
  <r>
    <x v="355"/>
    <n v="3.2"/>
  </r>
  <r>
    <x v="21"/>
    <n v="3.4"/>
  </r>
  <r>
    <x v="794"/>
    <n v="3.4"/>
  </r>
  <r>
    <x v="605"/>
    <n v="2.8"/>
  </r>
  <r>
    <x v="343"/>
    <n v="2.8"/>
  </r>
  <r>
    <x v="526"/>
    <n v="3.7"/>
  </r>
  <r>
    <x v="64"/>
    <n v="3.7"/>
  </r>
  <r>
    <x v="391"/>
    <n v="3.7"/>
  </r>
  <r>
    <x v="377"/>
    <n v="3.7"/>
  </r>
  <r>
    <x v="795"/>
    <n v="3.7"/>
  </r>
  <r>
    <x v="21"/>
    <n v="3.7"/>
  </r>
  <r>
    <x v="405"/>
    <n v="3.7"/>
  </r>
  <r>
    <x v="343"/>
    <n v="3.5"/>
  </r>
  <r>
    <x v="528"/>
    <n v="3.7"/>
  </r>
  <r>
    <x v="796"/>
    <n v="3.8"/>
  </r>
  <r>
    <x v="391"/>
    <n v="0"/>
  </r>
  <r>
    <x v="379"/>
    <n v="0"/>
  </r>
  <r>
    <x v="344"/>
    <n v="0"/>
  </r>
  <r>
    <x v="491"/>
    <n v="0"/>
  </r>
  <r>
    <x v="303"/>
    <n v="0"/>
  </r>
  <r>
    <x v="5"/>
    <n v="2.4"/>
  </r>
  <r>
    <x v="20"/>
    <n v="4.3"/>
  </r>
  <r>
    <x v="342"/>
    <n v="4"/>
  </r>
  <r>
    <x v="797"/>
    <n v="4"/>
  </r>
  <r>
    <x v="798"/>
    <n v="4"/>
  </r>
  <r>
    <x v="375"/>
    <n v="4"/>
  </r>
  <r>
    <x v="331"/>
    <n v="3.1"/>
  </r>
  <r>
    <x v="21"/>
    <n v="3.1"/>
  </r>
  <r>
    <x v="355"/>
    <n v="3.2"/>
  </r>
  <r>
    <x v="379"/>
    <n v="3"/>
  </r>
  <r>
    <x v="526"/>
    <n v="2.7"/>
  </r>
  <r>
    <x v="343"/>
    <n v="3.1"/>
  </r>
  <r>
    <x v="343"/>
    <n v="3.4"/>
  </r>
  <r>
    <x v="368"/>
    <n v="3.4"/>
  </r>
  <r>
    <x v="389"/>
    <n v="3.3"/>
  </r>
  <r>
    <x v="64"/>
    <n v="3"/>
  </r>
  <r>
    <x v="497"/>
    <n v="3.3"/>
  </r>
  <r>
    <x v="391"/>
    <n v="2.6"/>
  </r>
  <r>
    <x v="799"/>
    <n v="3.4"/>
  </r>
  <r>
    <x v="21"/>
    <n v="3.2"/>
  </r>
  <r>
    <x v="275"/>
    <n v="3.6"/>
  </r>
  <r>
    <x v="342"/>
    <n v="3.9"/>
  </r>
  <r>
    <x v="519"/>
    <n v="2.2000000000000002"/>
  </r>
  <r>
    <x v="148"/>
    <n v="4"/>
  </r>
  <r>
    <x v="602"/>
    <n v="3.3"/>
  </r>
  <r>
    <x v="270"/>
    <n v="3"/>
  </r>
  <r>
    <x v="800"/>
    <n v="3.2"/>
  </r>
  <r>
    <x v="800"/>
    <n v="3"/>
  </r>
  <r>
    <x v="801"/>
    <n v="2.7"/>
  </r>
  <r>
    <x v="398"/>
    <n v="3"/>
  </r>
  <r>
    <x v="1"/>
    <n v="3"/>
  </r>
  <r>
    <x v="270"/>
    <n v="3.2"/>
  </r>
  <r>
    <x v="538"/>
    <n v="3.6"/>
  </r>
  <r>
    <x v="342"/>
    <n v="3.3"/>
  </r>
  <r>
    <x v="712"/>
    <n v="3.9"/>
  </r>
  <r>
    <x v="26"/>
    <n v="3.8"/>
  </r>
  <r>
    <x v="802"/>
    <n v="3.9"/>
  </r>
  <r>
    <x v="5"/>
    <n v="3.4"/>
  </r>
  <r>
    <x v="375"/>
    <n v="3.7"/>
  </r>
  <r>
    <x v="270"/>
    <n v="3.3"/>
  </r>
  <r>
    <x v="1"/>
    <n v="3.5"/>
  </r>
  <r>
    <x v="600"/>
    <n v="3.7"/>
  </r>
  <r>
    <x v="803"/>
    <n v="3.5"/>
  </r>
  <r>
    <x v="804"/>
    <n v="3.8"/>
  </r>
  <r>
    <x v="805"/>
    <n v="3.1"/>
  </r>
  <r>
    <x v="20"/>
    <n v="2.7"/>
  </r>
  <r>
    <x v="503"/>
    <n v="2.8"/>
  </r>
  <r>
    <x v="343"/>
    <n v="3.1"/>
  </r>
  <r>
    <x v="303"/>
    <n v="3.3"/>
  </r>
  <r>
    <x v="342"/>
    <n v="2.7"/>
  </r>
  <r>
    <x v="379"/>
    <n v="2.9"/>
  </r>
  <r>
    <x v="806"/>
    <n v="3.1"/>
  </r>
  <r>
    <x v="379"/>
    <n v="3.1"/>
  </r>
  <r>
    <x v="676"/>
    <n v="3.3"/>
  </r>
  <r>
    <x v="355"/>
    <n v="3"/>
  </r>
  <r>
    <x v="20"/>
    <n v="3.3"/>
  </r>
  <r>
    <x v="21"/>
    <n v="2.9"/>
  </r>
  <r>
    <x v="64"/>
    <n v="0"/>
  </r>
  <r>
    <x v="343"/>
    <n v="0"/>
  </r>
  <r>
    <x v="343"/>
    <n v="0"/>
  </r>
  <r>
    <x v="343"/>
    <n v="0"/>
  </r>
  <r>
    <x v="380"/>
    <n v="0"/>
  </r>
  <r>
    <x v="20"/>
    <n v="0"/>
  </r>
  <r>
    <x v="480"/>
    <n v="0"/>
  </r>
  <r>
    <x v="440"/>
    <n v="0"/>
  </r>
  <r>
    <x v="343"/>
    <n v="0"/>
  </r>
  <r>
    <x v="20"/>
    <n v="0"/>
  </r>
  <r>
    <x v="343"/>
    <n v="0"/>
  </r>
  <r>
    <x v="528"/>
    <n v="0"/>
  </r>
  <r>
    <x v="534"/>
    <n v="0"/>
  </r>
  <r>
    <x v="382"/>
    <n v="0"/>
  </r>
  <r>
    <x v="343"/>
    <n v="0"/>
  </r>
  <r>
    <x v="343"/>
    <n v="0"/>
  </r>
  <r>
    <x v="343"/>
    <n v="0"/>
  </r>
  <r>
    <x v="405"/>
    <n v="0"/>
  </r>
  <r>
    <x v="534"/>
    <n v="0"/>
  </r>
  <r>
    <x v="343"/>
    <n v="0"/>
  </r>
  <r>
    <x v="699"/>
    <n v="0"/>
  </r>
  <r>
    <x v="20"/>
    <n v="0"/>
  </r>
  <r>
    <x v="343"/>
    <n v="0"/>
  </r>
  <r>
    <x v="343"/>
    <n v="0"/>
  </r>
  <r>
    <x v="20"/>
    <n v="3.1"/>
  </r>
  <r>
    <x v="495"/>
    <n v="3.5"/>
  </r>
  <r>
    <x v="343"/>
    <n v="3.7"/>
  </r>
  <r>
    <x v="64"/>
    <n v="0"/>
  </r>
  <r>
    <x v="20"/>
    <n v="0"/>
  </r>
  <r>
    <x v="355"/>
    <n v="2.9"/>
  </r>
  <r>
    <x v="451"/>
    <n v="2.8"/>
  </r>
  <r>
    <x v="20"/>
    <n v="3.1"/>
  </r>
  <r>
    <x v="807"/>
    <n v="3.2"/>
  </r>
  <r>
    <x v="5"/>
    <n v="2.9"/>
  </r>
  <r>
    <x v="495"/>
    <n v="3.4"/>
  </r>
  <r>
    <x v="331"/>
    <n v="3"/>
  </r>
  <r>
    <x v="308"/>
    <n v="3.3"/>
  </r>
  <r>
    <x v="679"/>
    <n v="3.2"/>
  </r>
  <r>
    <x v="808"/>
    <n v="3.2"/>
  </r>
  <r>
    <x v="497"/>
    <n v="3.3"/>
  </r>
  <r>
    <x v="20"/>
    <n v="2.7"/>
  </r>
  <r>
    <x v="389"/>
    <n v="2.5"/>
  </r>
  <r>
    <x v="343"/>
    <n v="3.2"/>
  </r>
  <r>
    <x v="809"/>
    <n v="3.9"/>
  </r>
  <r>
    <x v="440"/>
    <n v="3.8"/>
  </r>
  <r>
    <x v="600"/>
    <n v="3.6"/>
  </r>
  <r>
    <x v="64"/>
    <n v="3.7"/>
  </r>
  <r>
    <x v="646"/>
    <n v="3.6"/>
  </r>
  <r>
    <x v="648"/>
    <n v="3.5"/>
  </r>
  <r>
    <x v="337"/>
    <n v="3.6"/>
  </r>
  <r>
    <x v="21"/>
    <n v="0"/>
  </r>
  <r>
    <x v="331"/>
    <n v="0"/>
  </r>
  <r>
    <x v="499"/>
    <n v="0"/>
  </r>
  <r>
    <x v="582"/>
    <n v="2.4"/>
  </r>
  <r>
    <x v="810"/>
    <n v="3.8"/>
  </r>
  <r>
    <x v="811"/>
    <n v="4"/>
  </r>
  <r>
    <x v="379"/>
    <n v="2.9"/>
  </r>
  <r>
    <x v="812"/>
    <n v="2.8"/>
  </r>
  <r>
    <x v="441"/>
    <n v="2.9"/>
  </r>
  <r>
    <x v="505"/>
    <n v="2.7"/>
  </r>
  <r>
    <x v="5"/>
    <n v="2.8"/>
  </r>
  <r>
    <x v="480"/>
    <n v="2.9"/>
  </r>
  <r>
    <x v="395"/>
    <n v="0"/>
  </r>
  <r>
    <x v="480"/>
    <n v="2.9"/>
  </r>
  <r>
    <x v="813"/>
    <n v="3.3"/>
  </r>
  <r>
    <x v="389"/>
    <n v="3.4"/>
  </r>
  <r>
    <x v="379"/>
    <n v="3.2"/>
  </r>
  <r>
    <x v="64"/>
    <n v="3"/>
  </r>
  <r>
    <x v="343"/>
    <n v="3.1"/>
  </r>
  <r>
    <x v="814"/>
    <n v="2.7"/>
  </r>
  <r>
    <x v="343"/>
    <n v="2.9"/>
  </r>
  <r>
    <x v="343"/>
    <n v="3.1"/>
  </r>
  <r>
    <x v="515"/>
    <n v="3.5"/>
  </r>
  <r>
    <x v="480"/>
    <n v="3.6"/>
  </r>
  <r>
    <x v="232"/>
    <n v="3.6"/>
  </r>
  <r>
    <x v="189"/>
    <n v="3.6"/>
  </r>
  <r>
    <x v="508"/>
    <n v="3.7"/>
  </r>
  <r>
    <x v="515"/>
    <n v="0"/>
  </r>
  <r>
    <x v="379"/>
    <n v="2.4"/>
  </r>
  <r>
    <x v="343"/>
    <n v="2.2000000000000002"/>
  </r>
  <r>
    <x v="602"/>
    <n v="3.2"/>
  </r>
  <r>
    <x v="370"/>
    <n v="4.5999999999999996"/>
  </r>
  <r>
    <x v="815"/>
    <n v="3.9"/>
  </r>
  <r>
    <x v="20"/>
    <n v="4.7"/>
  </r>
  <r>
    <x v="20"/>
    <n v="4.0999999999999996"/>
  </r>
  <r>
    <x v="816"/>
    <n v="4.2"/>
  </r>
  <r>
    <x v="189"/>
    <n v="4.0999999999999996"/>
  </r>
  <r>
    <x v="817"/>
    <n v="4.4000000000000004"/>
  </r>
  <r>
    <x v="468"/>
    <n v="4.4000000000000004"/>
  </r>
  <r>
    <x v="818"/>
    <n v="4.0999999999999996"/>
  </r>
  <r>
    <x v="819"/>
    <n v="4"/>
  </r>
  <r>
    <x v="343"/>
    <n v="4.9000000000000004"/>
  </r>
  <r>
    <x v="5"/>
    <n v="3.6"/>
  </r>
  <r>
    <x v="441"/>
    <n v="3.6"/>
  </r>
  <r>
    <x v="820"/>
    <n v="4.0999999999999996"/>
  </r>
  <r>
    <x v="821"/>
    <n v="4.2"/>
  </r>
  <r>
    <x v="822"/>
    <n v="4.0999999999999996"/>
  </r>
  <r>
    <x v="462"/>
    <n v="4.0999999999999996"/>
  </r>
  <r>
    <x v="5"/>
    <n v="4.3"/>
  </r>
  <r>
    <x v="823"/>
    <n v="4"/>
  </r>
  <r>
    <x v="824"/>
    <n v="4.3"/>
  </r>
  <r>
    <x v="825"/>
    <n v="4.3"/>
  </r>
  <r>
    <x v="387"/>
    <n v="4.3"/>
  </r>
  <r>
    <x v="420"/>
    <n v="4.9000000000000004"/>
  </r>
  <r>
    <x v="460"/>
    <n v="4.7"/>
  </r>
  <r>
    <x v="826"/>
    <n v="3.8"/>
  </r>
  <r>
    <x v="460"/>
    <n v="4.5999999999999996"/>
  </r>
  <r>
    <x v="380"/>
    <n v="4"/>
  </r>
  <r>
    <x v="827"/>
    <n v="4.3"/>
  </r>
  <r>
    <x v="420"/>
    <n v="4.9000000000000004"/>
  </r>
  <r>
    <x v="480"/>
    <n v="4.8"/>
  </r>
  <r>
    <x v="828"/>
    <n v="4.2"/>
  </r>
  <r>
    <x v="671"/>
    <n v="4.2"/>
  </r>
  <r>
    <x v="586"/>
    <n v="4.4000000000000004"/>
  </r>
  <r>
    <x v="829"/>
    <n v="4.0999999999999996"/>
  </r>
  <r>
    <x v="830"/>
    <n v="4.0999999999999996"/>
  </r>
  <r>
    <x v="831"/>
    <n v="4.2"/>
  </r>
  <r>
    <x v="832"/>
    <n v="4.7"/>
  </r>
  <r>
    <x v="379"/>
    <n v="3.9"/>
  </r>
  <r>
    <x v="833"/>
    <n v="4.0999999999999996"/>
  </r>
  <r>
    <x v="834"/>
    <n v="3.7"/>
  </r>
  <r>
    <x v="379"/>
    <n v="4.0999999999999996"/>
  </r>
  <r>
    <x v="534"/>
    <n v="4.0999999999999996"/>
  </r>
  <r>
    <x v="835"/>
    <n v="4.0999999999999996"/>
  </r>
  <r>
    <x v="836"/>
    <n v="3.9"/>
  </r>
  <r>
    <x v="837"/>
    <n v="4.2"/>
  </r>
  <r>
    <x v="379"/>
    <n v="4"/>
  </r>
  <r>
    <x v="838"/>
    <n v="3.8"/>
  </r>
  <r>
    <x v="342"/>
    <n v="4"/>
  </r>
  <r>
    <x v="359"/>
    <n v="3.8"/>
  </r>
  <r>
    <x v="382"/>
    <n v="4.3"/>
  </r>
  <r>
    <x v="839"/>
    <n v="3.1"/>
  </r>
  <r>
    <x v="840"/>
    <n v="3.9"/>
  </r>
  <r>
    <x v="377"/>
    <n v="3.8"/>
  </r>
  <r>
    <x v="451"/>
    <n v="3.9"/>
  </r>
  <r>
    <x v="379"/>
    <n v="4"/>
  </r>
  <r>
    <x v="841"/>
    <n v="4.3"/>
  </r>
  <r>
    <x v="561"/>
    <n v="4.0999999999999996"/>
  </r>
  <r>
    <x v="377"/>
    <n v="4.3"/>
  </r>
  <r>
    <x v="842"/>
    <n v="4"/>
  </r>
  <r>
    <x v="807"/>
    <n v="4.7"/>
  </r>
  <r>
    <x v="843"/>
    <n v="3.9"/>
  </r>
  <r>
    <x v="844"/>
    <n v="4"/>
  </r>
  <r>
    <x v="845"/>
    <n v="4.4000000000000004"/>
  </r>
  <r>
    <x v="846"/>
    <n v="4.4000000000000004"/>
  </r>
  <r>
    <x v="847"/>
    <n v="4"/>
  </r>
  <r>
    <x v="344"/>
    <n v="4.3"/>
  </r>
  <r>
    <x v="848"/>
    <n v="3.9"/>
  </r>
  <r>
    <x v="849"/>
    <n v="4.2"/>
  </r>
  <r>
    <x v="850"/>
    <n v="4"/>
  </r>
  <r>
    <x v="851"/>
    <n v="4.5"/>
  </r>
  <r>
    <x v="689"/>
    <n v="4.3"/>
  </r>
  <r>
    <x v="852"/>
    <n v="4.9000000000000004"/>
  </r>
  <r>
    <x v="853"/>
    <n v="4.2"/>
  </r>
  <r>
    <x v="375"/>
    <n v="4.0999999999999996"/>
  </r>
  <r>
    <x v="854"/>
    <n v="4.3"/>
  </r>
  <r>
    <x v="855"/>
    <n v="4.3"/>
  </r>
  <r>
    <x v="856"/>
    <n v="2.6"/>
  </r>
  <r>
    <x v="857"/>
    <n v="3.9"/>
  </r>
  <r>
    <x v="858"/>
    <n v="3.7"/>
  </r>
  <r>
    <x v="505"/>
    <n v="3.3"/>
  </r>
  <r>
    <x v="448"/>
    <n v="3.3"/>
  </r>
  <r>
    <x v="343"/>
    <n v="3.9"/>
  </r>
  <r>
    <x v="859"/>
    <n v="4"/>
  </r>
  <r>
    <x v="379"/>
    <n v="4"/>
  </r>
  <r>
    <x v="370"/>
    <n v="3.5"/>
  </r>
  <r>
    <x v="860"/>
    <n v="3.6"/>
  </r>
  <r>
    <x v="600"/>
    <n v="3.9"/>
  </r>
  <r>
    <x v="385"/>
    <n v="4.0999999999999996"/>
  </r>
  <r>
    <x v="355"/>
    <n v="4.0999999999999996"/>
  </r>
  <r>
    <x v="861"/>
    <n v="3.9"/>
  </r>
  <r>
    <x v="5"/>
    <n v="3.9"/>
  </r>
  <r>
    <x v="343"/>
    <n v="3.8"/>
  </r>
  <r>
    <x v="862"/>
    <n v="4.3"/>
  </r>
  <r>
    <x v="508"/>
    <n v="3.4"/>
  </r>
  <r>
    <x v="863"/>
    <n v="3.6"/>
  </r>
  <r>
    <x v="64"/>
    <n v="4.0999999999999996"/>
  </r>
  <r>
    <x v="379"/>
    <n v="3.9"/>
  </r>
  <r>
    <x v="864"/>
    <n v="3.7"/>
  </r>
  <r>
    <x v="865"/>
    <n v="4"/>
  </r>
  <r>
    <x v="32"/>
    <n v="4.5999999999999996"/>
  </r>
  <r>
    <x v="866"/>
    <n v="3.8"/>
  </r>
  <r>
    <x v="866"/>
    <n v="4.4000000000000004"/>
  </r>
  <r>
    <x v="867"/>
    <n v="4.2"/>
  </r>
  <r>
    <x v="868"/>
    <n v="4.2"/>
  </r>
  <r>
    <x v="869"/>
    <n v="4.5"/>
  </r>
  <r>
    <x v="870"/>
    <n v="3.7"/>
  </r>
  <r>
    <x v="871"/>
    <n v="4"/>
  </r>
  <r>
    <x v="872"/>
    <n v="3.7"/>
  </r>
  <r>
    <x v="873"/>
    <n v="3.7"/>
  </r>
  <r>
    <x v="20"/>
    <n v="4"/>
  </r>
  <r>
    <x v="874"/>
    <n v="4.4000000000000004"/>
  </r>
  <r>
    <x v="874"/>
    <n v="4"/>
  </r>
  <r>
    <x v="341"/>
    <n v="4.2"/>
  </r>
  <r>
    <x v="875"/>
    <n v="4.3"/>
  </r>
  <r>
    <x v="876"/>
    <n v="4.2"/>
  </r>
  <r>
    <x v="877"/>
    <n v="3.5"/>
  </r>
  <r>
    <x v="878"/>
    <n v="4.3"/>
  </r>
  <r>
    <x v="879"/>
    <n v="4.3"/>
  </r>
  <r>
    <x v="880"/>
    <n v="3.6"/>
  </r>
  <r>
    <x v="135"/>
    <n v="4.5999999999999996"/>
  </r>
  <r>
    <x v="881"/>
    <n v="4.2"/>
  </r>
  <r>
    <x v="882"/>
    <n v="4.8"/>
  </r>
  <r>
    <x v="883"/>
    <n v="3.9"/>
  </r>
  <r>
    <x v="659"/>
    <n v="4.4000000000000004"/>
  </r>
  <r>
    <x v="481"/>
    <n v="4.2"/>
  </r>
  <r>
    <x v="884"/>
    <n v="4.4000000000000004"/>
  </r>
  <r>
    <x v="885"/>
    <n v="4"/>
  </r>
  <r>
    <x v="886"/>
    <n v="4.2"/>
  </r>
  <r>
    <x v="887"/>
    <n v="4.5999999999999996"/>
  </r>
  <r>
    <x v="468"/>
    <n v="3.9"/>
  </r>
  <r>
    <x v="379"/>
    <n v="4.9000000000000004"/>
  </r>
  <r>
    <x v="423"/>
    <n v="3.5"/>
  </r>
  <r>
    <x v="441"/>
    <n v="4.2"/>
  </r>
  <r>
    <x v="602"/>
    <n v="4.3"/>
  </r>
  <r>
    <x v="888"/>
    <n v="4.4000000000000004"/>
  </r>
  <r>
    <x v="379"/>
    <n v="4.9000000000000004"/>
  </r>
  <r>
    <x v="889"/>
    <n v="3.6"/>
  </r>
  <r>
    <x v="343"/>
    <n v="4.0999999999999996"/>
  </r>
  <r>
    <x v="890"/>
    <n v="4"/>
  </r>
  <r>
    <x v="891"/>
    <n v="4.9000000000000004"/>
  </r>
  <r>
    <x v="365"/>
    <n v="4.5"/>
  </r>
  <r>
    <x v="845"/>
    <n v="4.5999999999999996"/>
  </r>
  <r>
    <x v="819"/>
    <n v="3.5"/>
  </r>
  <r>
    <x v="377"/>
    <n v="3.9"/>
  </r>
  <r>
    <x v="632"/>
    <n v="3.7"/>
  </r>
  <r>
    <x v="468"/>
    <n v="3.9"/>
  </r>
  <r>
    <x v="370"/>
    <n v="4.3"/>
  </r>
  <r>
    <x v="345"/>
    <n v="4.2"/>
  </r>
  <r>
    <x v="892"/>
    <n v="4.0999999999999996"/>
  </r>
  <r>
    <x v="893"/>
    <n v="4.0999999999999996"/>
  </r>
  <r>
    <x v="894"/>
    <n v="4.3"/>
  </r>
  <r>
    <x v="895"/>
    <n v="4.3"/>
  </r>
  <r>
    <x v="896"/>
    <n v="4"/>
  </r>
  <r>
    <x v="347"/>
    <n v="4.4000000000000004"/>
  </r>
  <r>
    <x v="451"/>
    <n v="4.0999999999999996"/>
  </r>
  <r>
    <x v="897"/>
    <n v="4.2"/>
  </r>
  <r>
    <x v="898"/>
    <n v="4.2"/>
  </r>
  <r>
    <x v="343"/>
    <n v="4.7"/>
  </r>
  <r>
    <x v="391"/>
    <n v="4.2"/>
  </r>
  <r>
    <x v="377"/>
    <n v="4"/>
  </r>
  <r>
    <x v="503"/>
    <n v="3.6"/>
  </r>
  <r>
    <x v="349"/>
    <n v="3.5"/>
  </r>
  <r>
    <x v="379"/>
    <n v="4.0999999999999996"/>
  </r>
  <r>
    <x v="408"/>
    <n v="3.9"/>
  </r>
  <r>
    <x v="899"/>
    <n v="4.2"/>
  </r>
  <r>
    <x v="20"/>
    <n v="3.7"/>
  </r>
  <r>
    <x v="342"/>
    <n v="3.9"/>
  </r>
  <r>
    <x v="900"/>
    <n v="4.0999999999999996"/>
  </r>
  <r>
    <x v="901"/>
    <n v="4.3"/>
  </r>
  <r>
    <x v="528"/>
    <n v="3.6"/>
  </r>
  <r>
    <x v="596"/>
    <n v="3.8"/>
  </r>
  <r>
    <x v="902"/>
    <n v="4.4000000000000004"/>
  </r>
  <r>
    <x v="903"/>
    <n v="4.2"/>
  </r>
  <r>
    <x v="387"/>
    <n v="4.4000000000000004"/>
  </r>
  <r>
    <x v="349"/>
    <n v="3.5"/>
  </r>
  <r>
    <x v="349"/>
    <n v="3.9"/>
  </r>
  <r>
    <x v="341"/>
    <n v="4.2"/>
  </r>
  <r>
    <x v="342"/>
    <n v="4.5999999999999996"/>
  </r>
  <r>
    <x v="904"/>
    <n v="3.8"/>
  </r>
  <r>
    <x v="468"/>
    <n v="3.9"/>
  </r>
  <r>
    <x v="20"/>
    <n v="3.6"/>
  </r>
  <r>
    <x v="809"/>
    <n v="3.9"/>
  </r>
  <r>
    <x v="160"/>
    <n v="3.8"/>
  </r>
  <r>
    <x v="905"/>
    <n v="3.7"/>
  </r>
  <r>
    <x v="5"/>
    <n v="3.5"/>
  </r>
  <r>
    <x v="419"/>
    <n v="3.7"/>
  </r>
  <r>
    <x v="906"/>
    <n v="3.8"/>
  </r>
  <r>
    <x v="622"/>
    <n v="3.6"/>
  </r>
  <r>
    <x v="32"/>
    <n v="4.2"/>
  </r>
  <r>
    <x v="342"/>
    <n v="3.5"/>
  </r>
  <r>
    <x v="462"/>
    <n v="3.6"/>
  </r>
  <r>
    <x v="907"/>
    <n v="3.9"/>
  </r>
  <r>
    <x v="361"/>
    <n v="3.5"/>
  </r>
  <r>
    <x v="908"/>
    <n v="3.7"/>
  </r>
  <r>
    <x v="379"/>
    <n v="3.7"/>
  </r>
  <r>
    <x v="32"/>
    <n v="4.0999999999999996"/>
  </r>
  <r>
    <x v="909"/>
    <n v="3.7"/>
  </r>
  <r>
    <x v="375"/>
    <n v="3.8"/>
  </r>
  <r>
    <x v="910"/>
    <n v="3.9"/>
  </r>
  <r>
    <x v="478"/>
    <n v="3.7"/>
  </r>
  <r>
    <x v="602"/>
    <n v="4.3"/>
  </r>
  <r>
    <x v="23"/>
    <n v="4"/>
  </r>
  <r>
    <x v="148"/>
    <n v="4"/>
  </r>
  <r>
    <x v="911"/>
    <n v="3.4"/>
  </r>
  <r>
    <x v="912"/>
    <n v="4.7"/>
  </r>
  <r>
    <x v="913"/>
    <n v="4.2"/>
  </r>
  <r>
    <x v="914"/>
    <n v="4.0999999999999996"/>
  </r>
  <r>
    <x v="384"/>
    <n v="3.8"/>
  </r>
  <r>
    <x v="915"/>
    <n v="3.8"/>
  </r>
  <r>
    <x v="413"/>
    <n v="3.9"/>
  </r>
  <r>
    <x v="412"/>
    <n v="4.3"/>
  </r>
  <r>
    <x v="343"/>
    <n v="4.2"/>
  </r>
  <r>
    <x v="914"/>
    <n v="3.9"/>
  </r>
  <r>
    <x v="23"/>
    <n v="4.5"/>
  </r>
  <r>
    <x v="916"/>
    <n v="4.5999999999999996"/>
  </r>
  <r>
    <x v="917"/>
    <n v="3.9"/>
  </r>
  <r>
    <x v="918"/>
    <n v="4.9000000000000004"/>
  </r>
  <r>
    <x v="667"/>
    <n v="3.8"/>
  </r>
  <r>
    <x v="919"/>
    <n v="4"/>
  </r>
  <r>
    <x v="914"/>
    <n v="4.0999999999999996"/>
  </r>
  <r>
    <x v="914"/>
    <n v="3.6"/>
  </r>
  <r>
    <x v="920"/>
    <n v="3.4"/>
  </r>
  <r>
    <x v="382"/>
    <n v="3.7"/>
  </r>
  <r>
    <x v="26"/>
    <n v="3.9"/>
  </r>
  <r>
    <x v="331"/>
    <n v="4.2"/>
  </r>
  <r>
    <x v="921"/>
    <n v="3.7"/>
  </r>
  <r>
    <x v="534"/>
    <n v="3.5"/>
  </r>
  <r>
    <x v="922"/>
    <n v="3.7"/>
  </r>
  <r>
    <x v="923"/>
    <n v="3.8"/>
  </r>
  <r>
    <x v="379"/>
    <n v="3.5"/>
  </r>
  <r>
    <x v="417"/>
    <n v="4"/>
  </r>
  <r>
    <x v="361"/>
    <n v="4"/>
  </r>
  <r>
    <x v="343"/>
    <n v="3.5"/>
  </r>
  <r>
    <x v="538"/>
    <n v="3.7"/>
  </r>
  <r>
    <x v="357"/>
    <n v="3.3"/>
  </r>
  <r>
    <x v="534"/>
    <n v="3.6"/>
  </r>
  <r>
    <x v="924"/>
    <n v="3.6"/>
  </r>
  <r>
    <x v="925"/>
    <n v="3.8"/>
  </r>
  <r>
    <x v="189"/>
    <n v="3.7"/>
  </r>
  <r>
    <x v="564"/>
    <n v="3.6"/>
  </r>
  <r>
    <x v="270"/>
    <n v="3.7"/>
  </r>
  <r>
    <x v="64"/>
    <n v="3.3"/>
  </r>
  <r>
    <x v="20"/>
    <n v="3.8"/>
  </r>
  <r>
    <x v="926"/>
    <n v="3.9"/>
  </r>
  <r>
    <x v="379"/>
    <n v="4"/>
  </r>
  <r>
    <x v="342"/>
    <n v="4.3"/>
  </r>
  <r>
    <x v="927"/>
    <n v="3.7"/>
  </r>
  <r>
    <x v="493"/>
    <n v="4"/>
  </r>
  <r>
    <x v="20"/>
    <n v="4.2"/>
  </r>
  <r>
    <x v="928"/>
    <n v="4.3"/>
  </r>
  <r>
    <x v="20"/>
    <n v="3.9"/>
  </r>
  <r>
    <x v="377"/>
    <n v="3.9"/>
  </r>
  <r>
    <x v="462"/>
    <n v="4"/>
  </r>
  <r>
    <x v="929"/>
    <n v="4.4000000000000004"/>
  </r>
  <r>
    <x v="20"/>
    <n v="4.5"/>
  </r>
  <r>
    <x v="806"/>
    <n v="4"/>
  </r>
  <r>
    <x v="349"/>
    <n v="4.2"/>
  </r>
  <r>
    <x v="417"/>
    <n v="4.9000000000000004"/>
  </r>
  <r>
    <x v="275"/>
    <n v="2.2000000000000002"/>
  </r>
  <r>
    <x v="930"/>
    <n v="4"/>
  </r>
  <r>
    <x v="5"/>
    <n v="3.8"/>
  </r>
  <r>
    <x v="406"/>
    <n v="3.8"/>
  </r>
  <r>
    <x v="931"/>
    <n v="3.6"/>
  </r>
  <r>
    <x v="343"/>
    <n v="3.6"/>
  </r>
  <r>
    <x v="343"/>
    <n v="3.5"/>
  </r>
  <r>
    <x v="496"/>
    <n v="3.6"/>
  </r>
  <r>
    <x v="932"/>
    <n v="3.8"/>
  </r>
  <r>
    <x v="20"/>
    <n v="3.4"/>
  </r>
  <r>
    <x v="503"/>
    <n v="3.4"/>
  </r>
  <r>
    <x v="5"/>
    <n v="3.4"/>
  </r>
  <r>
    <x v="20"/>
    <n v="3.3"/>
  </r>
  <r>
    <x v="343"/>
    <n v="3.4"/>
  </r>
  <r>
    <x v="64"/>
    <n v="3.5"/>
  </r>
  <r>
    <x v="347"/>
    <n v="3.7"/>
  </r>
  <r>
    <x v="379"/>
    <n v="3.5"/>
  </r>
  <r>
    <x v="343"/>
    <n v="3.8"/>
  </r>
  <r>
    <x v="26"/>
    <n v="3"/>
  </r>
  <r>
    <x v="343"/>
    <n v="3.3"/>
  </r>
  <r>
    <x v="933"/>
    <n v="3.5"/>
  </r>
  <r>
    <x v="406"/>
    <n v="3.9"/>
  </r>
  <r>
    <x v="349"/>
    <n v="3.4"/>
  </r>
  <r>
    <x v="934"/>
    <n v="0"/>
  </r>
  <r>
    <x v="64"/>
    <n v="3.2"/>
  </r>
  <r>
    <x v="935"/>
    <n v="3.4"/>
  </r>
  <r>
    <x v="622"/>
    <n v="2.6"/>
  </r>
  <r>
    <x v="478"/>
    <n v="3.4"/>
  </r>
  <r>
    <x v="347"/>
    <n v="3.1"/>
  </r>
  <r>
    <x v="64"/>
    <n v="2.7"/>
  </r>
  <r>
    <x v="331"/>
    <n v="2.6"/>
  </r>
  <r>
    <x v="23"/>
    <n v="3.7"/>
  </r>
  <r>
    <x v="379"/>
    <n v="3.5"/>
  </r>
  <r>
    <x v="441"/>
    <n v="2.2000000000000002"/>
  </r>
  <r>
    <x v="936"/>
    <n v="4"/>
  </r>
  <r>
    <x v="937"/>
    <n v="4.2"/>
  </r>
  <r>
    <x v="938"/>
    <n v="4.2"/>
  </r>
  <r>
    <x v="270"/>
    <n v="3.2"/>
  </r>
  <r>
    <x v="342"/>
    <n v="3.4"/>
  </r>
  <r>
    <x v="528"/>
    <n v="2.8"/>
  </r>
  <r>
    <x v="349"/>
    <n v="3.7"/>
  </r>
  <r>
    <x v="647"/>
    <n v="3.2"/>
  </r>
  <r>
    <x v="538"/>
    <n v="3.2"/>
  </r>
  <r>
    <x v="939"/>
    <n v="0"/>
  </r>
  <r>
    <x v="20"/>
    <n v="0"/>
  </r>
  <r>
    <x v="379"/>
    <n v="2.6"/>
  </r>
  <r>
    <x v="623"/>
    <n v="3.3"/>
  </r>
  <r>
    <x v="379"/>
    <n v="3.2"/>
  </r>
  <r>
    <x v="516"/>
    <n v="3.4"/>
  </r>
  <r>
    <x v="379"/>
    <n v="3.3"/>
  </r>
  <r>
    <x v="605"/>
    <n v="2.6"/>
  </r>
  <r>
    <x v="508"/>
    <n v="3.7"/>
  </r>
  <r>
    <x v="355"/>
    <n v="2.2000000000000002"/>
  </r>
  <r>
    <x v="940"/>
    <n v="2.9"/>
  </r>
  <r>
    <x v="515"/>
    <n v="3.3"/>
  </r>
  <r>
    <x v="20"/>
    <n v="3.2"/>
  </r>
  <r>
    <x v="21"/>
    <n v="3.4"/>
  </r>
  <r>
    <x v="940"/>
    <n v="3"/>
  </r>
  <r>
    <x v="64"/>
    <n v="2.7"/>
  </r>
  <r>
    <x v="492"/>
    <n v="3.2"/>
  </r>
  <r>
    <x v="941"/>
    <n v="3"/>
  </r>
  <r>
    <x v="5"/>
    <n v="2.5"/>
  </r>
  <r>
    <x v="189"/>
    <n v="3.2"/>
  </r>
  <r>
    <x v="342"/>
    <n v="3.2"/>
  </r>
  <r>
    <x v="942"/>
    <n v="3.1"/>
  </r>
  <r>
    <x v="5"/>
    <n v="2.9"/>
  </r>
  <r>
    <x v="508"/>
    <n v="3.2"/>
  </r>
  <r>
    <x v="365"/>
    <n v="3.3"/>
  </r>
  <r>
    <x v="343"/>
    <n v="2.5"/>
  </r>
  <r>
    <x v="343"/>
    <n v="2.9"/>
  </r>
  <r>
    <x v="380"/>
    <n v="2.8"/>
  </r>
  <r>
    <x v="480"/>
    <n v="3.4"/>
  </r>
  <r>
    <x v="479"/>
    <n v="3.9"/>
  </r>
  <r>
    <x v="659"/>
    <n v="3.9"/>
  </r>
  <r>
    <x v="499"/>
    <n v="3.6"/>
  </r>
  <r>
    <x v="732"/>
    <n v="3.6"/>
  </r>
  <r>
    <x v="514"/>
    <n v="0"/>
  </r>
  <r>
    <x v="525"/>
    <n v="0"/>
  </r>
  <r>
    <x v="478"/>
    <n v="0"/>
  </r>
  <r>
    <x v="943"/>
    <n v="0"/>
  </r>
  <r>
    <x v="343"/>
    <n v="0"/>
  </r>
  <r>
    <x v="491"/>
    <n v="0"/>
  </r>
  <r>
    <x v="347"/>
    <n v="0"/>
  </r>
  <r>
    <x v="343"/>
    <n v="0"/>
  </r>
  <r>
    <x v="478"/>
    <n v="2.4"/>
  </r>
  <r>
    <x v="944"/>
    <n v="2.5"/>
  </r>
  <r>
    <x v="361"/>
    <n v="3.1"/>
  </r>
  <r>
    <x v="232"/>
    <n v="3.2"/>
  </r>
  <r>
    <x v="135"/>
    <n v="2.6"/>
  </r>
  <r>
    <x v="80"/>
    <n v="3.5"/>
  </r>
  <r>
    <x v="357"/>
    <n v="3.6"/>
  </r>
  <r>
    <x v="945"/>
    <n v="3.6"/>
  </r>
  <r>
    <x v="398"/>
    <n v="3.9"/>
  </r>
  <r>
    <x v="946"/>
    <n v="3.5"/>
  </r>
  <r>
    <x v="496"/>
    <n v="3.7"/>
  </r>
  <r>
    <x v="20"/>
    <n v="3.7"/>
  </r>
  <r>
    <x v="947"/>
    <n v="4.2"/>
  </r>
  <r>
    <x v="948"/>
    <n v="3.4"/>
  </r>
  <r>
    <x v="949"/>
    <n v="4.2"/>
  </r>
  <r>
    <x v="950"/>
    <n v="2.8"/>
  </r>
  <r>
    <x v="505"/>
    <n v="3.1"/>
  </r>
  <r>
    <x v="389"/>
    <n v="2.8"/>
  </r>
  <r>
    <x v="331"/>
    <n v="3.3"/>
  </r>
  <r>
    <x v="64"/>
    <n v="3.1"/>
  </r>
  <r>
    <x v="480"/>
    <n v="3"/>
  </r>
  <r>
    <x v="379"/>
    <n v="3.4"/>
  </r>
  <r>
    <x v="64"/>
    <n v="3.4"/>
  </r>
  <r>
    <x v="505"/>
    <n v="3.1"/>
  </r>
  <r>
    <x v="499"/>
    <n v="3.3"/>
  </r>
  <r>
    <x v="951"/>
    <n v="2.9"/>
  </r>
  <r>
    <x v="952"/>
    <n v="2.8"/>
  </r>
  <r>
    <x v="64"/>
    <n v="3.3"/>
  </r>
  <r>
    <x v="5"/>
    <n v="2.8"/>
  </r>
  <r>
    <x v="64"/>
    <n v="2.8"/>
  </r>
  <r>
    <x v="431"/>
    <n v="3.2"/>
  </r>
  <r>
    <x v="454"/>
    <n v="3"/>
  </r>
  <r>
    <x v="64"/>
    <n v="3.6"/>
  </r>
  <r>
    <x v="617"/>
    <n v="3.5"/>
  </r>
  <r>
    <x v="568"/>
    <n v="3.5"/>
  </r>
  <r>
    <x v="953"/>
    <n v="3.6"/>
  </r>
  <r>
    <x v="389"/>
    <n v="3.7"/>
  </r>
  <r>
    <x v="408"/>
    <n v="3.7"/>
  </r>
  <r>
    <x v="379"/>
    <n v="3.8"/>
  </r>
  <r>
    <x v="480"/>
    <n v="3.6"/>
  </r>
  <r>
    <x v="954"/>
    <n v="3.6"/>
  </r>
  <r>
    <x v="451"/>
    <n v="3.9"/>
  </r>
  <r>
    <x v="955"/>
    <n v="0"/>
  </r>
  <r>
    <x v="500"/>
    <n v="0"/>
  </r>
  <r>
    <x v="20"/>
    <n v="0"/>
  </r>
  <r>
    <x v="21"/>
    <n v="0"/>
  </r>
  <r>
    <x v="21"/>
    <n v="0"/>
  </r>
  <r>
    <x v="389"/>
    <n v="0"/>
  </r>
  <r>
    <x v="21"/>
    <n v="0"/>
  </r>
  <r>
    <x v="956"/>
    <n v="0"/>
  </r>
  <r>
    <x v="505"/>
    <n v="0"/>
  </r>
  <r>
    <x v="451"/>
    <n v="0"/>
  </r>
  <r>
    <x v="383"/>
    <n v="0"/>
  </r>
  <r>
    <x v="480"/>
    <n v="0"/>
  </r>
  <r>
    <x v="5"/>
    <n v="0"/>
  </r>
  <r>
    <x v="368"/>
    <n v="0"/>
  </r>
  <r>
    <x v="21"/>
    <n v="0"/>
  </r>
  <r>
    <x v="346"/>
    <n v="3"/>
  </r>
  <r>
    <x v="308"/>
    <n v="3.4"/>
  </r>
  <r>
    <x v="605"/>
    <n v="3.2"/>
  </r>
  <r>
    <x v="957"/>
    <n v="3.4"/>
  </r>
  <r>
    <x v="4"/>
    <n v="3.6"/>
  </r>
  <r>
    <x v="375"/>
    <n v="3.9"/>
  </r>
  <r>
    <x v="958"/>
    <n v="4.4000000000000004"/>
  </r>
  <r>
    <x v="959"/>
    <n v="4"/>
  </r>
  <r>
    <x v="960"/>
    <n v="4.0999999999999996"/>
  </r>
  <r>
    <x v="961"/>
    <n v="3.1"/>
  </r>
  <r>
    <x v="730"/>
    <n v="3.1"/>
  </r>
  <r>
    <x v="528"/>
    <n v="3"/>
  </r>
  <r>
    <x v="64"/>
    <n v="0"/>
  </r>
  <r>
    <x v="64"/>
    <n v="2.8"/>
  </r>
  <r>
    <x v="393"/>
    <n v="2.8"/>
  </r>
  <r>
    <x v="502"/>
    <n v="2.8"/>
  </r>
  <r>
    <x v="379"/>
    <n v="3.4"/>
  </r>
  <r>
    <x v="21"/>
    <n v="3.2"/>
  </r>
  <r>
    <x v="21"/>
    <n v="3"/>
  </r>
  <r>
    <x v="505"/>
    <n v="2.7"/>
  </r>
  <r>
    <x v="389"/>
    <n v="3.4"/>
  </r>
  <r>
    <x v="379"/>
    <n v="2.7"/>
  </r>
  <r>
    <x v="391"/>
    <n v="3"/>
  </r>
  <r>
    <x v="530"/>
    <n v="3.4"/>
  </r>
  <r>
    <x v="505"/>
    <n v="3.2"/>
  </r>
  <r>
    <x v="345"/>
    <n v="3"/>
  </r>
  <r>
    <x v="379"/>
    <n v="3"/>
  </r>
  <r>
    <x v="343"/>
    <n v="3.2"/>
  </r>
  <r>
    <x v="600"/>
    <n v="3.1"/>
  </r>
  <r>
    <x v="342"/>
    <n v="3.5"/>
  </r>
  <r>
    <x v="962"/>
    <n v="3.7"/>
  </r>
  <r>
    <x v="963"/>
    <n v="3.5"/>
  </r>
  <r>
    <x v="5"/>
    <n v="0"/>
  </r>
  <r>
    <x v="342"/>
    <n v="0"/>
  </r>
  <r>
    <x v="391"/>
    <n v="0"/>
  </r>
  <r>
    <x v="493"/>
    <n v="0"/>
  </r>
  <r>
    <x v="395"/>
    <n v="0"/>
  </r>
  <r>
    <x v="525"/>
    <n v="0"/>
  </r>
  <r>
    <x v="525"/>
    <n v="0"/>
  </r>
  <r>
    <x v="379"/>
    <n v="0"/>
  </r>
  <r>
    <x v="388"/>
    <n v="0"/>
  </r>
  <r>
    <x v="964"/>
    <n v="0"/>
  </r>
  <r>
    <x v="515"/>
    <n v="0"/>
  </r>
  <r>
    <x v="499"/>
    <n v="0"/>
  </r>
  <r>
    <x v="493"/>
    <n v="0"/>
  </r>
  <r>
    <x v="343"/>
    <n v="0"/>
  </r>
  <r>
    <x v="343"/>
    <n v="0"/>
  </r>
  <r>
    <x v="64"/>
    <n v="0"/>
  </r>
  <r>
    <x v="395"/>
    <n v="2.4"/>
  </r>
  <r>
    <x v="965"/>
    <n v="2.9"/>
  </r>
  <r>
    <x v="605"/>
    <n v="3.4"/>
  </r>
  <r>
    <x v="478"/>
    <n v="2.7"/>
  </r>
  <r>
    <x v="379"/>
    <n v="3.3"/>
  </r>
  <r>
    <x v="379"/>
    <n v="2.6"/>
  </r>
  <r>
    <x v="503"/>
    <n v="2.5"/>
  </r>
  <r>
    <x v="566"/>
    <n v="3.9"/>
  </r>
  <r>
    <x v="515"/>
    <n v="3.5"/>
  </r>
  <r>
    <x v="379"/>
    <n v="3.6"/>
  </r>
  <r>
    <x v="897"/>
    <n v="3.9"/>
  </r>
  <r>
    <x v="343"/>
    <n v="3.7"/>
  </r>
  <r>
    <x v="389"/>
    <n v="3.9"/>
  </r>
  <r>
    <x v="966"/>
    <n v="3.9"/>
  </r>
  <r>
    <x v="379"/>
    <n v="3.5"/>
  </r>
  <r>
    <x v="343"/>
    <n v="3"/>
  </r>
  <r>
    <x v="342"/>
    <n v="3.1"/>
  </r>
  <r>
    <x v="21"/>
    <n v="3.3"/>
  </r>
  <r>
    <x v="528"/>
    <n v="3.2"/>
  </r>
  <r>
    <x v="967"/>
    <n v="3.4"/>
  </r>
  <r>
    <x v="342"/>
    <n v="3.3"/>
  </r>
  <r>
    <x v="21"/>
    <n v="3.3"/>
  </r>
  <r>
    <x v="454"/>
    <n v="3.6"/>
  </r>
  <r>
    <x v="968"/>
    <n v="3.6"/>
  </r>
  <r>
    <x v="342"/>
    <n v="3.5"/>
  </r>
  <r>
    <x v="969"/>
    <n v="4"/>
  </r>
  <r>
    <x v="380"/>
    <n v="3.2"/>
  </r>
  <r>
    <x v="970"/>
    <n v="3.4"/>
  </r>
  <r>
    <x v="20"/>
    <n v="2.9"/>
  </r>
  <r>
    <x v="355"/>
    <n v="3.4"/>
  </r>
  <r>
    <x v="355"/>
    <n v="2.8"/>
  </r>
  <r>
    <x v="971"/>
    <n v="3"/>
  </r>
  <r>
    <x v="677"/>
    <n v="3.3"/>
  </r>
  <r>
    <x v="379"/>
    <n v="3.1"/>
  </r>
  <r>
    <x v="972"/>
    <n v="3.6"/>
  </r>
  <r>
    <x v="973"/>
    <n v="3.7"/>
  </r>
  <r>
    <x v="600"/>
    <n v="3.8"/>
  </r>
  <r>
    <x v="343"/>
    <n v="0"/>
  </r>
  <r>
    <x v="64"/>
    <n v="0"/>
  </r>
  <r>
    <x v="64"/>
    <n v="0"/>
  </r>
  <r>
    <x v="480"/>
    <n v="0"/>
  </r>
  <r>
    <x v="974"/>
    <n v="2.2999999999999998"/>
  </r>
  <r>
    <x v="20"/>
    <n v="3.2"/>
  </r>
  <r>
    <x v="505"/>
    <n v="2.9"/>
  </r>
  <r>
    <x v="528"/>
    <n v="3.3"/>
  </r>
  <r>
    <x v="343"/>
    <n v="2.9"/>
  </r>
  <r>
    <x v="605"/>
    <n v="3.1"/>
  </r>
  <r>
    <x v="508"/>
    <n v="3"/>
  </r>
  <r>
    <x v="491"/>
    <n v="2.8"/>
  </r>
  <r>
    <x v="975"/>
    <n v="3.3"/>
  </r>
  <r>
    <x v="38"/>
    <n v="3.5"/>
  </r>
  <r>
    <x v="976"/>
    <n v="3.7"/>
  </r>
  <r>
    <x v="495"/>
    <n v="3.7"/>
  </r>
  <r>
    <x v="379"/>
    <n v="3.5"/>
  </r>
  <r>
    <x v="308"/>
    <n v="3.5"/>
  </r>
  <r>
    <x v="5"/>
    <n v="3.5"/>
  </r>
  <r>
    <x v="270"/>
    <n v="2.4"/>
  </r>
  <r>
    <x v="835"/>
    <n v="2.9"/>
  </r>
  <r>
    <x v="5"/>
    <n v="3.4"/>
  </r>
  <r>
    <x v="342"/>
    <n v="3.6"/>
  </r>
  <r>
    <x v="349"/>
    <n v="2.7"/>
  </r>
  <r>
    <x v="393"/>
    <n v="2.6"/>
  </r>
  <r>
    <x v="174"/>
    <n v="3.2"/>
  </r>
  <r>
    <x v="517"/>
    <n v="2.8"/>
  </r>
  <r>
    <x v="977"/>
    <n v="2.5"/>
  </r>
  <r>
    <x v="343"/>
    <n v="2.8"/>
  </r>
  <r>
    <x v="342"/>
    <n v="3"/>
  </r>
  <r>
    <x v="331"/>
    <n v="3.1"/>
  </r>
  <r>
    <x v="528"/>
    <n v="2.4"/>
  </r>
  <r>
    <x v="331"/>
    <n v="2.4"/>
  </r>
  <r>
    <x v="20"/>
    <n v="0"/>
  </r>
  <r>
    <x v="441"/>
    <n v="3.3"/>
  </r>
  <r>
    <x v="978"/>
    <n v="2.9"/>
  </r>
  <r>
    <x v="441"/>
    <n v="2.7"/>
  </r>
  <r>
    <x v="441"/>
    <n v="2.9"/>
  </r>
  <r>
    <x v="789"/>
    <n v="3.4"/>
  </r>
  <r>
    <x v="20"/>
    <n v="3"/>
  </r>
  <r>
    <x v="441"/>
    <n v="3.2"/>
  </r>
  <r>
    <x v="398"/>
    <n v="2.7"/>
  </r>
  <r>
    <x v="5"/>
    <n v="2.9"/>
  </r>
  <r>
    <x v="5"/>
    <n v="3.4"/>
  </r>
  <r>
    <x v="979"/>
    <n v="2.8"/>
  </r>
  <r>
    <x v="5"/>
    <n v="3.2"/>
  </r>
  <r>
    <x v="20"/>
    <n v="3"/>
  </r>
  <r>
    <x v="64"/>
    <n v="2.8"/>
  </r>
  <r>
    <x v="342"/>
    <n v="2.9"/>
  </r>
  <r>
    <x v="980"/>
    <n v="2.9"/>
  </r>
  <r>
    <x v="441"/>
    <n v="3.4"/>
  </r>
  <r>
    <x v="441"/>
    <n v="3.2"/>
  </r>
  <r>
    <x v="441"/>
    <n v="3.1"/>
  </r>
  <r>
    <x v="981"/>
    <n v="3"/>
  </r>
  <r>
    <x v="982"/>
    <n v="3.4"/>
  </r>
  <r>
    <x v="21"/>
    <n v="3.4"/>
  </r>
  <r>
    <x v="5"/>
    <n v="3.7"/>
  </r>
  <r>
    <x v="983"/>
    <n v="3.7"/>
  </r>
  <r>
    <x v="480"/>
    <n v="3.5"/>
  </r>
  <r>
    <x v="984"/>
    <n v="3.5"/>
  </r>
  <r>
    <x v="985"/>
    <n v="0"/>
  </r>
  <r>
    <x v="478"/>
    <n v="0"/>
  </r>
  <r>
    <x v="441"/>
    <n v="0"/>
  </r>
  <r>
    <x v="270"/>
    <n v="0"/>
  </r>
  <r>
    <x v="342"/>
    <n v="2.4"/>
  </r>
  <r>
    <x v="391"/>
    <n v="2.1"/>
  </r>
  <r>
    <x v="343"/>
    <n v="3.3"/>
  </r>
  <r>
    <x v="343"/>
    <n v="3.1"/>
  </r>
  <r>
    <x v="528"/>
    <n v="3"/>
  </r>
  <r>
    <x v="21"/>
    <n v="3.2"/>
  </r>
  <r>
    <x v="986"/>
    <n v="2.9"/>
  </r>
  <r>
    <x v="380"/>
    <n v="3.1"/>
  </r>
  <r>
    <x v="343"/>
    <n v="3"/>
  </r>
  <r>
    <x v="343"/>
    <n v="3.4"/>
  </r>
  <r>
    <x v="21"/>
    <n v="3"/>
  </r>
  <r>
    <x v="347"/>
    <n v="3.1"/>
  </r>
  <r>
    <x v="343"/>
    <n v="3.2"/>
  </r>
  <r>
    <x v="347"/>
    <n v="3.2"/>
  </r>
  <r>
    <x v="987"/>
    <n v="3"/>
  </r>
  <r>
    <x v="988"/>
    <n v="2.8"/>
  </r>
  <r>
    <x v="343"/>
    <n v="3.1"/>
  </r>
  <r>
    <x v="989"/>
    <n v="3.2"/>
  </r>
  <r>
    <x v="990"/>
    <n v="2.5"/>
  </r>
  <r>
    <x v="343"/>
    <n v="3"/>
  </r>
  <r>
    <x v="398"/>
    <n v="2.8"/>
  </r>
  <r>
    <x v="343"/>
    <n v="2.9"/>
  </r>
  <r>
    <x v="515"/>
    <n v="3.3"/>
  </r>
  <r>
    <x v="308"/>
    <n v="3"/>
  </r>
  <r>
    <x v="308"/>
    <n v="3"/>
  </r>
  <r>
    <x v="775"/>
    <n v="3.4"/>
  </r>
  <r>
    <x v="389"/>
    <n v="3"/>
  </r>
  <r>
    <x v="991"/>
    <n v="3.2"/>
  </r>
  <r>
    <x v="343"/>
    <n v="3"/>
  </r>
  <r>
    <x v="395"/>
    <n v="3.2"/>
  </r>
  <r>
    <x v="395"/>
    <n v="3.4"/>
  </r>
  <r>
    <x v="398"/>
    <n v="2.9"/>
  </r>
  <r>
    <x v="347"/>
    <n v="3"/>
  </r>
  <r>
    <x v="343"/>
    <n v="3"/>
  </r>
  <r>
    <x v="389"/>
    <n v="3.2"/>
  </r>
  <r>
    <x v="303"/>
    <n v="3.4"/>
  </r>
  <r>
    <x v="398"/>
    <n v="3.1"/>
  </r>
  <r>
    <x v="343"/>
    <n v="2.9"/>
  </r>
  <r>
    <x v="343"/>
    <n v="3"/>
  </r>
  <r>
    <x v="343"/>
    <n v="2.9"/>
  </r>
  <r>
    <x v="389"/>
    <n v="3.1"/>
  </r>
  <r>
    <x v="379"/>
    <n v="2.8"/>
  </r>
  <r>
    <x v="405"/>
    <n v="3.3"/>
  </r>
  <r>
    <x v="347"/>
    <n v="3.7"/>
  </r>
  <r>
    <x v="388"/>
    <n v="3.8"/>
  </r>
  <r>
    <x v="395"/>
    <n v="3.8"/>
  </r>
  <r>
    <x v="389"/>
    <n v="3.7"/>
  </r>
  <r>
    <x v="343"/>
    <n v="3.8"/>
  </r>
  <r>
    <x v="540"/>
    <n v="3.9"/>
  </r>
  <r>
    <x v="965"/>
    <n v="3.9"/>
  </r>
  <r>
    <x v="515"/>
    <n v="3.7"/>
  </r>
  <r>
    <x v="388"/>
    <n v="3.7"/>
  </r>
  <r>
    <x v="64"/>
    <n v="3.6"/>
  </r>
  <r>
    <x v="389"/>
    <n v="3.9"/>
  </r>
  <r>
    <x v="515"/>
    <n v="3.9"/>
  </r>
  <r>
    <x v="343"/>
    <n v="3.6"/>
  </r>
  <r>
    <x v="343"/>
    <n v="3.6"/>
  </r>
  <r>
    <x v="515"/>
    <n v="3.8"/>
  </r>
  <r>
    <x v="395"/>
    <n v="3.5"/>
  </r>
  <r>
    <x v="992"/>
    <n v="3.5"/>
  </r>
  <r>
    <x v="389"/>
    <n v="0"/>
  </r>
  <r>
    <x v="615"/>
    <n v="0"/>
  </r>
  <r>
    <x v="389"/>
    <n v="0"/>
  </r>
  <r>
    <x v="5"/>
    <n v="0"/>
  </r>
  <r>
    <x v="343"/>
    <n v="0"/>
  </r>
  <r>
    <x v="343"/>
    <n v="0"/>
  </r>
  <r>
    <x v="64"/>
    <n v="0"/>
  </r>
  <r>
    <x v="623"/>
    <n v="0"/>
  </r>
  <r>
    <x v="303"/>
    <n v="0"/>
  </r>
  <r>
    <x v="343"/>
    <n v="0"/>
  </r>
  <r>
    <x v="395"/>
    <n v="0"/>
  </r>
  <r>
    <x v="623"/>
    <n v="0"/>
  </r>
  <r>
    <x v="515"/>
    <n v="4.2"/>
  </r>
  <r>
    <x v="993"/>
    <n v="4.3"/>
  </r>
  <r>
    <x v="389"/>
    <n v="4.0999999999999996"/>
  </r>
  <r>
    <x v="994"/>
    <n v="4.4000000000000004"/>
  </r>
  <r>
    <x v="995"/>
    <n v="3.1"/>
  </r>
  <r>
    <x v="514"/>
    <n v="4.5"/>
  </r>
  <r>
    <x v="389"/>
    <n v="3.6"/>
  </r>
  <r>
    <x v="514"/>
    <n v="3.9"/>
  </r>
  <r>
    <x v="343"/>
    <n v="3.6"/>
  </r>
  <r>
    <x v="623"/>
    <n v="3.6"/>
  </r>
  <r>
    <x v="517"/>
    <n v="3.6"/>
  </r>
  <r>
    <x v="996"/>
    <n v="3.7"/>
  </r>
  <r>
    <x v="64"/>
    <n v="3.7"/>
  </r>
  <r>
    <x v="389"/>
    <n v="4.0999999999999996"/>
  </r>
  <r>
    <x v="500"/>
    <n v="4.0999999999999996"/>
  </r>
  <r>
    <x v="515"/>
    <n v="4.0999999999999996"/>
  </r>
  <r>
    <x v="391"/>
    <n v="2.7"/>
  </r>
  <r>
    <x v="997"/>
    <n v="3.1"/>
  </r>
  <r>
    <x v="391"/>
    <n v="3"/>
  </r>
  <r>
    <x v="379"/>
    <n v="3.2"/>
  </r>
  <r>
    <x v="355"/>
    <n v="2.7"/>
  </r>
  <r>
    <x v="391"/>
    <n v="3"/>
  </r>
  <r>
    <x v="998"/>
    <n v="3.3"/>
  </r>
  <r>
    <x v="640"/>
    <n v="3.4"/>
  </r>
  <r>
    <x v="64"/>
    <n v="3.2"/>
  </r>
  <r>
    <x v="999"/>
    <n v="2.7"/>
  </r>
  <r>
    <x v="189"/>
    <n v="2.9"/>
  </r>
  <r>
    <x v="732"/>
    <n v="2.9"/>
  </r>
  <r>
    <x v="64"/>
    <n v="3.4"/>
  </r>
  <r>
    <x v="525"/>
    <n v="2.7"/>
  </r>
  <r>
    <x v="379"/>
    <n v="3.3"/>
  </r>
  <r>
    <x v="342"/>
    <n v="3.2"/>
  </r>
  <r>
    <x v="387"/>
    <n v="3.3"/>
  </r>
  <r>
    <x v="1000"/>
    <n v="2.7"/>
  </r>
  <r>
    <x v="391"/>
    <n v="2.5"/>
  </r>
  <r>
    <x v="342"/>
    <n v="2.7"/>
  </r>
  <r>
    <x v="64"/>
    <n v="3.1"/>
  </r>
  <r>
    <x v="343"/>
    <n v="2.6"/>
  </r>
  <r>
    <x v="391"/>
    <n v="3.1"/>
  </r>
  <r>
    <x v="659"/>
    <n v="2.9"/>
  </r>
  <r>
    <x v="64"/>
    <n v="3.2"/>
  </r>
  <r>
    <x v="1001"/>
    <n v="3.2"/>
  </r>
  <r>
    <x v="395"/>
    <n v="3.2"/>
  </r>
  <r>
    <x v="515"/>
    <n v="3.7"/>
  </r>
  <r>
    <x v="64"/>
    <n v="3.6"/>
  </r>
  <r>
    <x v="303"/>
    <n v="3.8"/>
  </r>
  <r>
    <x v="64"/>
    <n v="3.7"/>
  </r>
  <r>
    <x v="1002"/>
    <n v="3.9"/>
  </r>
  <r>
    <x v="774"/>
    <n v="3.6"/>
  </r>
  <r>
    <x v="1003"/>
    <n v="3.5"/>
  </r>
  <r>
    <x v="388"/>
    <n v="3.7"/>
  </r>
  <r>
    <x v="343"/>
    <n v="0"/>
  </r>
  <r>
    <x v="64"/>
    <n v="0"/>
  </r>
  <r>
    <x v="508"/>
    <n v="0"/>
  </r>
  <r>
    <x v="20"/>
    <n v="0"/>
  </r>
  <r>
    <x v="5"/>
    <n v="0"/>
  </r>
  <r>
    <x v="391"/>
    <n v="0"/>
  </r>
  <r>
    <x v="379"/>
    <n v="0"/>
  </r>
  <r>
    <x v="493"/>
    <n v="0"/>
  </r>
  <r>
    <x v="395"/>
    <n v="0"/>
  </r>
  <r>
    <x v="480"/>
    <n v="0"/>
  </r>
  <r>
    <x v="503"/>
    <n v="2.4"/>
  </r>
  <r>
    <x v="465"/>
    <n v="2.2999999999999998"/>
  </r>
  <r>
    <x v="391"/>
    <n v="3.4"/>
  </r>
  <r>
    <x v="565"/>
    <n v="2.8"/>
  </r>
  <r>
    <x v="1004"/>
    <n v="3.2"/>
  </r>
  <r>
    <x v="396"/>
    <n v="3.5"/>
  </r>
  <r>
    <x v="454"/>
    <n v="3.1"/>
  </r>
  <r>
    <x v="480"/>
    <n v="3.2"/>
  </r>
  <r>
    <x v="776"/>
    <n v="3"/>
  </r>
  <r>
    <x v="600"/>
    <n v="3"/>
  </r>
  <r>
    <x v="952"/>
    <n v="3"/>
  </r>
  <r>
    <x v="845"/>
    <n v="3.5"/>
  </r>
  <r>
    <x v="1005"/>
    <n v="3.6"/>
  </r>
  <r>
    <x v="64"/>
    <n v="0"/>
  </r>
  <r>
    <x v="5"/>
    <n v="0"/>
  </r>
  <r>
    <x v="343"/>
    <n v="0"/>
  </r>
  <r>
    <x v="398"/>
    <n v="0"/>
  </r>
  <r>
    <x v="615"/>
    <n v="0"/>
  </r>
  <r>
    <x v="5"/>
    <n v="0"/>
  </r>
  <r>
    <x v="971"/>
    <n v="0"/>
  </r>
  <r>
    <x v="1006"/>
    <n v="4"/>
  </r>
  <r>
    <x v="1007"/>
    <n v="3.1"/>
  </r>
  <r>
    <x v="514"/>
    <n v="3.3"/>
  </r>
  <r>
    <x v="342"/>
    <n v="2.8"/>
  </r>
  <r>
    <x v="379"/>
    <n v="2.8"/>
  </r>
  <r>
    <x v="20"/>
    <n v="3.2"/>
  </r>
  <r>
    <x v="20"/>
    <n v="2.9"/>
  </r>
  <r>
    <x v="718"/>
    <n v="2.8"/>
  </r>
  <r>
    <x v="342"/>
    <n v="3.2"/>
  </r>
  <r>
    <x v="391"/>
    <n v="2.5"/>
  </r>
  <r>
    <x v="342"/>
    <n v="3.2"/>
  </r>
  <r>
    <x v="343"/>
    <n v="2.9"/>
  </r>
  <r>
    <x v="64"/>
    <n v="2.8"/>
  </r>
  <r>
    <x v="343"/>
    <n v="3"/>
  </r>
  <r>
    <x v="342"/>
    <n v="3.1"/>
  </r>
  <r>
    <x v="600"/>
    <n v="3.5"/>
  </r>
  <r>
    <x v="343"/>
    <n v="3.7"/>
  </r>
  <r>
    <x v="1008"/>
    <n v="3.9"/>
  </r>
  <r>
    <x v="1009"/>
    <n v="0"/>
  </r>
  <r>
    <x v="345"/>
    <n v="2.6"/>
  </r>
  <r>
    <x v="671"/>
    <n v="2.9"/>
  </r>
  <r>
    <x v="20"/>
    <n v="3.4"/>
  </r>
  <r>
    <x v="1010"/>
    <n v="3.1"/>
  </r>
  <r>
    <x v="20"/>
    <n v="3.4"/>
  </r>
  <r>
    <x v="379"/>
    <n v="3.2"/>
  </r>
  <r>
    <x v="343"/>
    <n v="3.4"/>
  </r>
  <r>
    <x v="747"/>
    <n v="3"/>
  </r>
  <r>
    <x v="64"/>
    <n v="3.3"/>
  </r>
  <r>
    <x v="567"/>
    <n v="2.7"/>
  </r>
  <r>
    <x v="567"/>
    <n v="2.5"/>
  </r>
  <r>
    <x v="478"/>
    <n v="3.4"/>
  </r>
  <r>
    <x v="929"/>
    <n v="3.2"/>
  </r>
  <r>
    <x v="1011"/>
    <n v="4.7"/>
  </r>
  <r>
    <x v="514"/>
    <n v="4.9000000000000004"/>
  </r>
  <r>
    <x v="343"/>
    <n v="4.7"/>
  </r>
  <r>
    <x v="343"/>
    <n v="3.6"/>
  </r>
  <r>
    <x v="189"/>
    <n v="3.9"/>
  </r>
  <r>
    <x v="1012"/>
    <n v="3.7"/>
  </r>
  <r>
    <x v="232"/>
    <n v="3.8"/>
  </r>
  <r>
    <x v="1013"/>
    <n v="3.6"/>
  </r>
  <r>
    <x v="20"/>
    <n v="3.6"/>
  </r>
  <r>
    <x v="346"/>
    <n v="3.7"/>
  </r>
  <r>
    <x v="806"/>
    <n v="3.7"/>
  </r>
  <r>
    <x v="671"/>
    <n v="3.7"/>
  </r>
  <r>
    <x v="1014"/>
    <n v="3.6"/>
  </r>
  <r>
    <x v="1015"/>
    <n v="3.9"/>
  </r>
  <r>
    <x v="20"/>
    <n v="3.9"/>
  </r>
  <r>
    <x v="440"/>
    <n v="3.9"/>
  </r>
  <r>
    <x v="1016"/>
    <n v="3.9"/>
  </r>
  <r>
    <x v="5"/>
    <n v="3.9"/>
  </r>
  <r>
    <x v="342"/>
    <n v="3.9"/>
  </r>
  <r>
    <x v="528"/>
    <n v="3.7"/>
  </r>
  <r>
    <x v="495"/>
    <n v="3.8"/>
  </r>
  <r>
    <x v="495"/>
    <n v="3.9"/>
  </r>
  <r>
    <x v="1017"/>
    <n v="3.5"/>
  </r>
  <r>
    <x v="1018"/>
    <n v="3.9"/>
  </r>
  <r>
    <x v="711"/>
    <n v="3.7"/>
  </r>
  <r>
    <x v="1019"/>
    <n v="3.9"/>
  </r>
  <r>
    <x v="468"/>
    <n v="3.7"/>
  </r>
  <r>
    <x v="343"/>
    <n v="3.8"/>
  </r>
  <r>
    <x v="1020"/>
    <n v="3.8"/>
  </r>
  <r>
    <x v="343"/>
    <n v="3.5"/>
  </r>
  <r>
    <x v="342"/>
    <n v="3.5"/>
  </r>
  <r>
    <x v="275"/>
    <n v="3.7"/>
  </r>
  <r>
    <x v="454"/>
    <n v="3.7"/>
  </r>
  <r>
    <x v="1021"/>
    <n v="3.9"/>
  </r>
  <r>
    <x v="308"/>
    <n v="3.7"/>
  </r>
  <r>
    <x v="1022"/>
    <n v="3.7"/>
  </r>
  <r>
    <x v="1023"/>
    <n v="3.6"/>
  </r>
  <r>
    <x v="1024"/>
    <n v="3.9"/>
  </r>
  <r>
    <x v="308"/>
    <n v="3.8"/>
  </r>
  <r>
    <x v="308"/>
    <n v="3.7"/>
  </r>
  <r>
    <x v="1025"/>
    <n v="3.5"/>
  </r>
  <r>
    <x v="1026"/>
    <n v="3.9"/>
  </r>
  <r>
    <x v="342"/>
    <n v="3.9"/>
  </r>
  <r>
    <x v="391"/>
    <n v="3.7"/>
  </r>
  <r>
    <x v="596"/>
    <n v="3.7"/>
  </r>
  <r>
    <x v="355"/>
    <n v="3.8"/>
  </r>
  <r>
    <x v="912"/>
    <n v="3.8"/>
  </r>
  <r>
    <x v="1027"/>
    <n v="3.8"/>
  </r>
  <r>
    <x v="345"/>
    <n v="3.8"/>
  </r>
  <r>
    <x v="342"/>
    <n v="3.6"/>
  </r>
  <r>
    <x v="605"/>
    <n v="3.5"/>
  </r>
  <r>
    <x v="349"/>
    <n v="3.7"/>
  </r>
  <r>
    <x v="354"/>
    <n v="3.6"/>
  </r>
  <r>
    <x v="342"/>
    <n v="3.7"/>
  </r>
  <r>
    <x v="1028"/>
    <n v="3.5"/>
  </r>
  <r>
    <x v="698"/>
    <n v="3.6"/>
  </r>
  <r>
    <x v="1029"/>
    <n v="3.5"/>
  </r>
  <r>
    <x v="361"/>
    <n v="3.5"/>
  </r>
  <r>
    <x v="730"/>
    <n v="3.7"/>
  </r>
  <r>
    <x v="331"/>
    <n v="3.6"/>
  </r>
  <r>
    <x v="387"/>
    <n v="3.5"/>
  </r>
  <r>
    <x v="20"/>
    <n v="3.8"/>
  </r>
  <r>
    <x v="497"/>
    <n v="3.5"/>
  </r>
  <r>
    <x v="1030"/>
    <n v="3.7"/>
  </r>
  <r>
    <x v="189"/>
    <n v="3.5"/>
  </r>
  <r>
    <x v="1031"/>
    <n v="3.9"/>
  </r>
  <r>
    <x v="1032"/>
    <n v="3.8"/>
  </r>
  <r>
    <x v="1033"/>
    <n v="3.9"/>
  </r>
  <r>
    <x v="1034"/>
    <n v="3.9"/>
  </r>
  <r>
    <x v="1035"/>
    <n v="3.5"/>
  </r>
  <r>
    <x v="64"/>
    <n v="3.9"/>
  </r>
  <r>
    <x v="1036"/>
    <n v="3.9"/>
  </r>
  <r>
    <x v="342"/>
    <n v="3.9"/>
  </r>
  <r>
    <x v="1037"/>
    <n v="3.7"/>
  </r>
  <r>
    <x v="342"/>
    <n v="3.9"/>
  </r>
  <r>
    <x v="1038"/>
    <n v="3.5"/>
  </r>
  <r>
    <x v="777"/>
    <n v="3.9"/>
  </r>
  <r>
    <x v="741"/>
    <n v="0"/>
  </r>
  <r>
    <x v="528"/>
    <n v="0"/>
  </r>
  <r>
    <x v="343"/>
    <n v="0"/>
  </r>
  <r>
    <x v="1039"/>
    <n v="4.4000000000000004"/>
  </r>
  <r>
    <x v="567"/>
    <n v="4"/>
  </r>
  <r>
    <x v="396"/>
    <n v="4.0999999999999996"/>
  </r>
  <r>
    <x v="379"/>
    <n v="4.0999999999999996"/>
  </r>
  <r>
    <x v="769"/>
    <n v="4.0999999999999996"/>
  </r>
  <r>
    <x v="1040"/>
    <n v="4"/>
  </r>
  <r>
    <x v="1041"/>
    <n v="4.2"/>
  </r>
  <r>
    <x v="1042"/>
    <n v="4.0999999999999996"/>
  </r>
  <r>
    <x v="5"/>
    <n v="4"/>
  </r>
  <r>
    <x v="412"/>
    <n v="4.4000000000000004"/>
  </r>
  <r>
    <x v="1"/>
    <n v="4"/>
  </r>
  <r>
    <x v="1043"/>
    <n v="4"/>
  </r>
  <r>
    <x v="1044"/>
    <n v="4.3"/>
  </r>
  <r>
    <x v="1045"/>
    <n v="4"/>
  </r>
  <r>
    <x v="1046"/>
    <n v="4"/>
  </r>
  <r>
    <x v="594"/>
    <n v="4.0999999999999996"/>
  </r>
  <r>
    <x v="1047"/>
    <n v="4"/>
  </r>
  <r>
    <x v="1048"/>
    <n v="4.0999999999999996"/>
  </r>
  <r>
    <x v="331"/>
    <n v="4.3"/>
  </r>
  <r>
    <x v="1049"/>
    <n v="4.0999999999999996"/>
  </r>
  <r>
    <x v="20"/>
    <n v="4.0999999999999996"/>
  </r>
  <r>
    <x v="346"/>
    <n v="4.0999999999999996"/>
  </r>
  <r>
    <x v="1050"/>
    <n v="4.3"/>
  </r>
  <r>
    <x v="1051"/>
    <n v="4"/>
  </r>
  <r>
    <x v="1052"/>
    <n v="4.0999999999999996"/>
  </r>
  <r>
    <x v="468"/>
    <n v="4"/>
  </r>
  <r>
    <x v="600"/>
    <n v="4.3"/>
  </r>
  <r>
    <x v="1053"/>
    <n v="4.3"/>
  </r>
  <r>
    <x v="567"/>
    <n v="4.0999999999999996"/>
  </r>
  <r>
    <x v="379"/>
    <n v="2.6"/>
  </r>
  <r>
    <x v="379"/>
    <n v="3.2"/>
  </r>
  <r>
    <x v="384"/>
    <n v="3.3"/>
  </r>
  <r>
    <x v="308"/>
    <n v="3.5"/>
  </r>
  <r>
    <x v="379"/>
    <n v="3.1"/>
  </r>
  <r>
    <x v="408"/>
    <n v="3.3"/>
  </r>
  <r>
    <x v="308"/>
    <n v="3.4"/>
  </r>
  <r>
    <x v="343"/>
    <n v="3.3"/>
  </r>
  <r>
    <x v="540"/>
    <n v="3.5"/>
  </r>
  <r>
    <x v="270"/>
    <n v="3.5"/>
  </r>
  <r>
    <x v="600"/>
    <n v="3.7"/>
  </r>
  <r>
    <x v="270"/>
    <n v="3.2"/>
  </r>
  <r>
    <x v="1054"/>
    <n v="3.5"/>
  </r>
  <r>
    <x v="349"/>
    <n v="3.3"/>
  </r>
  <r>
    <x v="308"/>
    <n v="3.4"/>
  </r>
  <r>
    <x v="1055"/>
    <n v="3.5"/>
  </r>
  <r>
    <x v="540"/>
    <n v="3.7"/>
  </r>
  <r>
    <x v="343"/>
    <n v="3.5"/>
  </r>
  <r>
    <x v="394"/>
    <n v="2.8"/>
  </r>
  <r>
    <x v="355"/>
    <n v="3.2"/>
  </r>
  <r>
    <x v="20"/>
    <n v="2.8"/>
  </r>
  <r>
    <x v="343"/>
    <n v="2.9"/>
  </r>
  <r>
    <x v="342"/>
    <n v="3.4"/>
  </r>
  <r>
    <x v="347"/>
    <n v="3"/>
  </r>
  <r>
    <x v="1056"/>
    <n v="2.9"/>
  </r>
  <r>
    <x v="508"/>
    <n v="3.1"/>
  </r>
  <r>
    <x v="308"/>
    <n v="2.8"/>
  </r>
  <r>
    <x v="623"/>
    <n v="3.2"/>
  </r>
  <r>
    <x v="379"/>
    <n v="3"/>
  </r>
  <r>
    <x v="331"/>
    <n v="3"/>
  </r>
  <r>
    <x v="345"/>
    <n v="3.4"/>
  </r>
  <r>
    <x v="938"/>
    <n v="3.7"/>
  </r>
  <r>
    <x v="398"/>
    <n v="3.8"/>
  </r>
  <r>
    <x v="342"/>
    <n v="3.7"/>
  </r>
  <r>
    <x v="345"/>
    <n v="3.5"/>
  </r>
  <r>
    <x v="342"/>
    <n v="3.8"/>
  </r>
  <r>
    <x v="379"/>
    <n v="3.6"/>
  </r>
  <r>
    <x v="342"/>
    <n v="3.6"/>
  </r>
  <r>
    <x v="343"/>
    <n v="3.7"/>
  </r>
  <r>
    <x v="343"/>
    <n v="3.6"/>
  </r>
  <r>
    <x v="343"/>
    <n v="0"/>
  </r>
  <r>
    <x v="343"/>
    <n v="0"/>
  </r>
  <r>
    <x v="20"/>
    <n v="0"/>
  </r>
  <r>
    <x v="343"/>
    <n v="0"/>
  </r>
  <r>
    <x v="343"/>
    <n v="0"/>
  </r>
  <r>
    <x v="347"/>
    <n v="0"/>
  </r>
  <r>
    <x v="342"/>
    <n v="0"/>
  </r>
  <r>
    <x v="343"/>
    <n v="0"/>
  </r>
  <r>
    <x v="343"/>
    <n v="0"/>
  </r>
  <r>
    <x v="347"/>
    <n v="0"/>
  </r>
  <r>
    <x v="515"/>
    <n v="0"/>
  </r>
  <r>
    <x v="343"/>
    <n v="0"/>
  </r>
  <r>
    <x v="347"/>
    <n v="0"/>
  </r>
  <r>
    <x v="343"/>
    <n v="0"/>
  </r>
  <r>
    <x v="23"/>
    <n v="0"/>
  </r>
  <r>
    <x v="343"/>
    <n v="0"/>
  </r>
  <r>
    <x v="64"/>
    <n v="0"/>
  </r>
  <r>
    <x v="398"/>
    <n v="0"/>
  </r>
  <r>
    <x v="342"/>
    <n v="0"/>
  </r>
  <r>
    <x v="528"/>
    <n v="2.2999999999999998"/>
  </r>
  <r>
    <x v="347"/>
    <n v="4.0999999999999996"/>
  </r>
  <r>
    <x v="508"/>
    <n v="3"/>
  </r>
  <r>
    <x v="5"/>
    <n v="0"/>
  </r>
  <r>
    <x v="1057"/>
    <n v="3.3"/>
  </r>
  <r>
    <x v="515"/>
    <n v="3.1"/>
  </r>
  <r>
    <x v="20"/>
    <n v="3.3"/>
  </r>
  <r>
    <x v="679"/>
    <n v="3"/>
  </r>
  <r>
    <x v="480"/>
    <n v="3.4"/>
  </r>
  <r>
    <x v="345"/>
    <n v="3.3"/>
  </r>
  <r>
    <x v="387"/>
    <n v="3.4"/>
  </r>
  <r>
    <x v="480"/>
    <n v="3.2"/>
  </r>
  <r>
    <x v="342"/>
    <n v="3.2"/>
  </r>
  <r>
    <x v="480"/>
    <n v="3.2"/>
  </r>
  <r>
    <x v="1058"/>
    <n v="2.7"/>
  </r>
  <r>
    <x v="528"/>
    <n v="2.5"/>
  </r>
  <r>
    <x v="342"/>
    <n v="3.4"/>
  </r>
  <r>
    <x v="480"/>
    <n v="3.4"/>
  </r>
  <r>
    <x v="303"/>
    <n v="2.5"/>
  </r>
  <r>
    <x v="499"/>
    <n v="2.8"/>
  </r>
  <r>
    <x v="499"/>
    <n v="3.3"/>
  </r>
  <r>
    <x v="492"/>
    <n v="2.7"/>
  </r>
  <r>
    <x v="343"/>
    <n v="3.2"/>
  </r>
  <r>
    <x v="64"/>
    <n v="3.1"/>
  </r>
  <r>
    <x v="303"/>
    <n v="2.9"/>
  </r>
  <r>
    <x v="493"/>
    <n v="2.9"/>
  </r>
  <r>
    <x v="515"/>
    <n v="3.2"/>
  </r>
  <r>
    <x v="342"/>
    <n v="3.1"/>
  </r>
  <r>
    <x v="357"/>
    <n v="3.1"/>
  </r>
  <r>
    <x v="375"/>
    <n v="3"/>
  </r>
  <r>
    <x v="342"/>
    <n v="3.2"/>
  </r>
  <r>
    <x v="379"/>
    <n v="3.3"/>
  </r>
  <r>
    <x v="342"/>
    <n v="3.4"/>
  </r>
  <r>
    <x v="391"/>
    <n v="3.2"/>
  </r>
  <r>
    <x v="345"/>
    <n v="3"/>
  </r>
  <r>
    <x v="21"/>
    <n v="3.3"/>
  </r>
  <r>
    <x v="64"/>
    <n v="3.2"/>
  </r>
  <r>
    <x v="343"/>
    <n v="3.4"/>
  </r>
  <r>
    <x v="391"/>
    <n v="2.6"/>
  </r>
  <r>
    <x v="26"/>
    <n v="3.9"/>
  </r>
  <r>
    <x v="189"/>
    <n v="3.5"/>
  </r>
  <r>
    <x v="370"/>
    <n v="3.6"/>
  </r>
  <r>
    <x v="600"/>
    <n v="3.8"/>
  </r>
  <r>
    <x v="58"/>
    <n v="3.6"/>
  </r>
  <r>
    <x v="514"/>
    <n v="3.7"/>
  </r>
  <r>
    <x v="1059"/>
    <n v="3.7"/>
  </r>
  <r>
    <x v="1060"/>
    <n v="3.5"/>
  </r>
  <r>
    <x v="303"/>
    <n v="3.6"/>
  </r>
  <r>
    <x v="391"/>
    <n v="3.9"/>
  </r>
  <r>
    <x v="629"/>
    <n v="3.7"/>
  </r>
  <r>
    <x v="594"/>
    <n v="3.9"/>
  </r>
  <r>
    <x v="1061"/>
    <n v="3.8"/>
  </r>
  <r>
    <x v="189"/>
    <n v="3.8"/>
  </r>
  <r>
    <x v="232"/>
    <n v="3.7"/>
  </r>
  <r>
    <x v="342"/>
    <n v="3.6"/>
  </r>
  <r>
    <x v="1062"/>
    <n v="3.6"/>
  </r>
  <r>
    <x v="480"/>
    <n v="3.8"/>
  </r>
  <r>
    <x v="1063"/>
    <n v="3.5"/>
  </r>
  <r>
    <x v="174"/>
    <n v="3.6"/>
  </r>
  <r>
    <x v="1064"/>
    <n v="3.7"/>
  </r>
  <r>
    <x v="26"/>
    <n v="3.8"/>
  </r>
  <r>
    <x v="391"/>
    <n v="3.8"/>
  </r>
  <r>
    <x v="355"/>
    <n v="3.8"/>
  </r>
  <r>
    <x v="14"/>
    <n v="3.8"/>
  </r>
  <r>
    <x v="451"/>
    <n v="3.7"/>
  </r>
  <r>
    <x v="379"/>
    <n v="3.7"/>
  </r>
  <r>
    <x v="497"/>
    <n v="3.6"/>
  </r>
  <r>
    <x v="752"/>
    <n v="3.9"/>
  </r>
  <r>
    <x v="349"/>
    <n v="3.8"/>
  </r>
  <r>
    <x v="526"/>
    <n v="0"/>
  </r>
  <r>
    <x v="343"/>
    <n v="0"/>
  </r>
  <r>
    <x v="343"/>
    <n v="0"/>
  </r>
  <r>
    <x v="5"/>
    <n v="0"/>
  </r>
  <r>
    <x v="355"/>
    <n v="0"/>
  </r>
  <r>
    <x v="347"/>
    <n v="0"/>
  </r>
  <r>
    <x v="5"/>
    <n v="0"/>
  </r>
  <r>
    <x v="342"/>
    <n v="2.4"/>
  </r>
  <r>
    <x v="1065"/>
    <n v="4.0999999999999996"/>
  </r>
  <r>
    <x v="874"/>
    <n v="4.4000000000000004"/>
  </r>
  <r>
    <x v="508"/>
    <n v="4.0999999999999996"/>
  </r>
  <r>
    <x v="342"/>
    <n v="4"/>
  </r>
  <r>
    <x v="412"/>
    <n v="4.0999999999999996"/>
  </r>
  <r>
    <x v="1066"/>
    <n v="4.0999999999999996"/>
  </r>
  <r>
    <x v="344"/>
    <n v="4.0999999999999996"/>
  </r>
  <r>
    <x v="514"/>
    <n v="4"/>
  </r>
  <r>
    <x v="1067"/>
    <n v="4.2"/>
  </r>
  <r>
    <x v="1068"/>
    <n v="4"/>
  </r>
  <r>
    <x v="478"/>
    <n v="4"/>
  </r>
  <r>
    <x v="379"/>
    <n v="4.2"/>
  </r>
  <r>
    <x v="480"/>
    <n v="4.2"/>
  </r>
  <r>
    <x v="623"/>
    <n v="0"/>
  </r>
  <r>
    <x v="508"/>
    <n v="0"/>
  </r>
  <r>
    <x v="534"/>
    <n v="0"/>
  </r>
  <r>
    <x v="1069"/>
    <n v="0"/>
  </r>
  <r>
    <x v="343"/>
    <n v="3.1"/>
  </r>
  <r>
    <x v="20"/>
    <n v="3.4"/>
  </r>
  <r>
    <x v="379"/>
    <n v="2.8"/>
  </r>
  <r>
    <x v="352"/>
    <n v="2.8"/>
  </r>
  <r>
    <x v="819"/>
    <n v="3.4"/>
  </r>
  <r>
    <x v="20"/>
    <n v="3.4"/>
  </r>
  <r>
    <x v="20"/>
    <n v="3.2"/>
  </r>
  <r>
    <x v="1070"/>
    <n v="2.6"/>
  </r>
  <r>
    <x v="528"/>
    <n v="2.5"/>
  </r>
  <r>
    <x v="480"/>
    <n v="3"/>
  </r>
  <r>
    <x v="1071"/>
    <n v="3.3"/>
  </r>
  <r>
    <x v="379"/>
    <n v="2.8"/>
  </r>
  <r>
    <x v="492"/>
    <n v="3.1"/>
  </r>
  <r>
    <x v="508"/>
    <n v="3"/>
  </r>
  <r>
    <x v="806"/>
    <n v="3.3"/>
  </r>
  <r>
    <x v="395"/>
    <n v="2.8"/>
  </r>
  <r>
    <x v="343"/>
    <n v="3.3"/>
  </r>
  <r>
    <x v="343"/>
    <n v="2.9"/>
  </r>
  <r>
    <x v="12"/>
    <n v="3"/>
  </r>
  <r>
    <x v="343"/>
    <n v="3"/>
  </r>
  <r>
    <x v="505"/>
    <n v="2.6"/>
  </r>
  <r>
    <x v="347"/>
    <n v="3.2"/>
  </r>
  <r>
    <x v="391"/>
    <n v="3.3"/>
  </r>
  <r>
    <x v="605"/>
    <n v="3.4"/>
  </r>
  <r>
    <x v="5"/>
    <n v="3.4"/>
  </r>
  <r>
    <x v="1032"/>
    <n v="2.7"/>
  </r>
  <r>
    <x v="64"/>
    <n v="3.3"/>
  </r>
  <r>
    <x v="508"/>
    <n v="2.6"/>
  </r>
  <r>
    <x v="408"/>
    <n v="3.4"/>
  </r>
  <r>
    <x v="1072"/>
    <n v="3.2"/>
  </r>
  <r>
    <x v="379"/>
    <n v="2.7"/>
  </r>
  <r>
    <x v="345"/>
    <n v="3.4"/>
  </r>
  <r>
    <x v="331"/>
    <n v="2.6"/>
  </r>
  <r>
    <x v="64"/>
    <n v="3"/>
  </r>
  <r>
    <x v="5"/>
    <n v="2.8"/>
  </r>
  <r>
    <x v="503"/>
    <n v="3.1"/>
  </r>
  <r>
    <x v="1073"/>
    <n v="4.5999999999999996"/>
  </r>
  <r>
    <x v="508"/>
    <n v="3.6"/>
  </r>
  <r>
    <x v="21"/>
    <n v="3.9"/>
  </r>
  <r>
    <x v="499"/>
    <n v="3.7"/>
  </r>
  <r>
    <x v="1074"/>
    <n v="3.7"/>
  </r>
  <r>
    <x v="1075"/>
    <n v="3.7"/>
  </r>
  <r>
    <x v="1076"/>
    <n v="3.9"/>
  </r>
  <r>
    <x v="1077"/>
    <n v="3.8"/>
  </r>
  <r>
    <x v="379"/>
    <n v="3.7"/>
  </r>
  <r>
    <x v="1078"/>
    <n v="3.8"/>
  </r>
  <r>
    <x v="347"/>
    <n v="0"/>
  </r>
  <r>
    <x v="388"/>
    <n v="0"/>
  </r>
  <r>
    <x v="392"/>
    <n v="0"/>
  </r>
  <r>
    <x v="505"/>
    <n v="0"/>
  </r>
  <r>
    <x v="20"/>
    <n v="0"/>
  </r>
  <r>
    <x v="389"/>
    <n v="0"/>
  </r>
  <r>
    <x v="5"/>
    <n v="0"/>
  </r>
  <r>
    <x v="343"/>
    <n v="0"/>
  </r>
  <r>
    <x v="5"/>
    <n v="0"/>
  </r>
  <r>
    <x v="398"/>
    <n v="0"/>
  </r>
  <r>
    <x v="343"/>
    <n v="0"/>
  </r>
  <r>
    <x v="478"/>
    <n v="2.4"/>
  </r>
  <r>
    <x v="1079"/>
    <n v="2.4"/>
  </r>
  <r>
    <x v="20"/>
    <n v="4.0999999999999996"/>
  </r>
  <r>
    <x v="1074"/>
    <n v="4.0999999999999996"/>
  </r>
  <r>
    <x v="518"/>
    <n v="4.3"/>
  </r>
  <r>
    <x v="1080"/>
    <n v="4.3"/>
  </r>
  <r>
    <x v="1081"/>
    <n v="4.4000000000000004"/>
  </r>
  <r>
    <x v="845"/>
    <n v="4.2"/>
  </r>
  <r>
    <x v="984"/>
    <n v="2.8"/>
  </r>
  <r>
    <x v="342"/>
    <n v="3.2"/>
  </r>
  <r>
    <x v="331"/>
    <n v="3.1"/>
  </r>
  <r>
    <x v="791"/>
    <n v="2.5"/>
  </r>
  <r>
    <x v="534"/>
    <n v="2.8"/>
  </r>
  <r>
    <x v="734"/>
    <n v="3.1"/>
  </r>
  <r>
    <x v="1082"/>
    <n v="3.4"/>
  </r>
  <r>
    <x v="5"/>
    <n v="3"/>
  </r>
  <r>
    <x v="570"/>
    <n v="3.1"/>
  </r>
  <r>
    <x v="484"/>
    <n v="2.8"/>
  </r>
  <r>
    <x v="1083"/>
    <n v="3.5"/>
  </r>
  <r>
    <x v="973"/>
    <n v="3.7"/>
  </r>
  <r>
    <x v="406"/>
    <n v="3.6"/>
  </r>
  <r>
    <x v="505"/>
    <n v="3.6"/>
  </r>
  <r>
    <x v="5"/>
    <n v="3.8"/>
  </r>
  <r>
    <x v="1084"/>
    <n v="3.5"/>
  </r>
  <r>
    <x v="1085"/>
    <n v="3.7"/>
  </r>
  <r>
    <x v="343"/>
    <n v="3.5"/>
  </r>
  <r>
    <x v="766"/>
    <n v="3.5"/>
  </r>
  <r>
    <x v="343"/>
    <n v="2.2999999999999998"/>
  </r>
  <r>
    <x v="515"/>
    <n v="3"/>
  </r>
  <r>
    <x v="391"/>
    <n v="3.2"/>
  </r>
  <r>
    <x v="454"/>
    <n v="3.2"/>
  </r>
  <r>
    <x v="617"/>
    <n v="3"/>
  </r>
  <r>
    <x v="343"/>
    <n v="2.8"/>
  </r>
  <r>
    <x v="505"/>
    <n v="3.3"/>
  </r>
  <r>
    <x v="343"/>
    <n v="2.9"/>
  </r>
  <r>
    <x v="345"/>
    <n v="3.3"/>
  </r>
  <r>
    <x v="343"/>
    <n v="3"/>
  </r>
  <r>
    <x v="528"/>
    <n v="3.3"/>
  </r>
  <r>
    <x v="343"/>
    <n v="3.4"/>
  </r>
  <r>
    <x v="500"/>
    <n v="3.4"/>
  </r>
  <r>
    <x v="622"/>
    <n v="3.2"/>
  </r>
  <r>
    <x v="343"/>
    <n v="2.6"/>
  </r>
  <r>
    <x v="308"/>
    <n v="3.3"/>
  </r>
  <r>
    <x v="331"/>
    <n v="3.1"/>
  </r>
  <r>
    <x v="349"/>
    <n v="2.6"/>
  </r>
  <r>
    <x v="528"/>
    <n v="3"/>
  </r>
  <r>
    <x v="398"/>
    <n v="2.7"/>
  </r>
  <r>
    <x v="525"/>
    <n v="3"/>
  </r>
  <r>
    <x v="379"/>
    <n v="2.7"/>
  </r>
  <r>
    <x v="342"/>
    <n v="3"/>
  </r>
  <r>
    <x v="1086"/>
    <n v="2.7"/>
  </r>
  <r>
    <x v="331"/>
    <n v="3.3"/>
  </r>
  <r>
    <x v="347"/>
    <n v="3.1"/>
  </r>
  <r>
    <x v="508"/>
    <n v="3.1"/>
  </r>
  <r>
    <x v="5"/>
    <n v="2.6"/>
  </r>
  <r>
    <x v="379"/>
    <n v="3.1"/>
  </r>
  <r>
    <x v="379"/>
    <n v="3.2"/>
  </r>
  <r>
    <x v="540"/>
    <n v="3.5"/>
  </r>
  <r>
    <x v="605"/>
    <n v="3.6"/>
  </r>
  <r>
    <x v="515"/>
    <n v="0"/>
  </r>
  <r>
    <x v="343"/>
    <n v="0"/>
  </r>
  <r>
    <x v="343"/>
    <n v="0"/>
  </r>
  <r>
    <x v="343"/>
    <n v="0"/>
  </r>
  <r>
    <x v="64"/>
    <n v="0"/>
  </r>
  <r>
    <x v="343"/>
    <n v="0"/>
  </r>
  <r>
    <x v="5"/>
    <n v="0"/>
  </r>
  <r>
    <x v="26"/>
    <n v="0"/>
  </r>
  <r>
    <x v="706"/>
    <n v="0"/>
  </r>
  <r>
    <x v="5"/>
    <n v="0"/>
  </r>
  <r>
    <x v="23"/>
    <n v="0"/>
  </r>
  <r>
    <x v="64"/>
    <n v="0"/>
  </r>
  <r>
    <x v="64"/>
    <n v="0"/>
  </r>
  <r>
    <x v="347"/>
    <n v="0"/>
  </r>
  <r>
    <x v="343"/>
    <n v="0"/>
  </r>
  <r>
    <x v="343"/>
    <n v="0"/>
  </r>
  <r>
    <x v="441"/>
    <n v="0"/>
  </r>
  <r>
    <x v="23"/>
    <n v="0"/>
  </r>
  <r>
    <x v="343"/>
    <n v="0"/>
  </r>
  <r>
    <x v="343"/>
    <n v="0"/>
  </r>
  <r>
    <x v="441"/>
    <n v="0"/>
  </r>
  <r>
    <x v="441"/>
    <n v="0"/>
  </r>
  <r>
    <x v="379"/>
    <n v="0"/>
  </r>
  <r>
    <x v="5"/>
    <n v="0"/>
  </r>
  <r>
    <x v="343"/>
    <n v="0"/>
  </r>
  <r>
    <x v="1079"/>
    <n v="2.2999999999999998"/>
  </r>
  <r>
    <x v="379"/>
    <n v="3.4"/>
  </r>
  <r>
    <x v="64"/>
    <n v="2.5"/>
  </r>
  <r>
    <x v="503"/>
    <n v="2.6"/>
  </r>
  <r>
    <x v="1087"/>
    <n v="3.4"/>
  </r>
  <r>
    <x v="508"/>
    <n v="3.5"/>
  </r>
  <r>
    <x v="379"/>
    <n v="2.2999999999999998"/>
  </r>
  <r>
    <x v="20"/>
    <n v="3"/>
  </r>
  <r>
    <x v="528"/>
    <n v="3"/>
  </r>
  <r>
    <x v="514"/>
    <n v="3.3"/>
  </r>
  <r>
    <x v="308"/>
    <n v="3.6"/>
  </r>
  <r>
    <x v="64"/>
    <n v="0"/>
  </r>
  <r>
    <x v="462"/>
    <n v="3.5"/>
  </r>
  <r>
    <x v="1088"/>
    <n v="3.8"/>
  </r>
  <r>
    <x v="1089"/>
    <n v="3.1"/>
  </r>
  <r>
    <x v="343"/>
    <n v="2.8"/>
  </r>
  <r>
    <x v="64"/>
    <n v="3.8"/>
  </r>
  <r>
    <x v="1090"/>
    <n v="3.5"/>
  </r>
  <r>
    <x v="495"/>
    <n v="3.8"/>
  </r>
  <r>
    <x v="1091"/>
    <n v="3.9"/>
  </r>
  <r>
    <x v="1019"/>
    <n v="3.7"/>
  </r>
  <r>
    <x v="449"/>
    <n v="3.7"/>
  </r>
  <r>
    <x v="1032"/>
    <n v="3.5"/>
  </r>
  <r>
    <x v="1092"/>
    <n v="4.4000000000000004"/>
  </r>
  <r>
    <x v="35"/>
    <n v="4.0999999999999996"/>
  </r>
  <r>
    <x v="64"/>
    <n v="4.0999999999999996"/>
  </r>
  <r>
    <x v="343"/>
    <n v="3.2"/>
  </r>
  <r>
    <x v="64"/>
    <n v="3.6"/>
  </r>
  <r>
    <x v="440"/>
    <n v="3.9"/>
  </r>
  <r>
    <x v="35"/>
    <n v="3.9"/>
  </r>
  <r>
    <x v="1091"/>
    <n v="3.7"/>
  </r>
  <r>
    <x v="540"/>
    <n v="3.7"/>
  </r>
  <r>
    <x v="388"/>
    <n v="3.8"/>
  </r>
  <r>
    <x v="584"/>
    <n v="3.9"/>
  </r>
  <r>
    <x v="600"/>
    <n v="3.8"/>
  </r>
  <r>
    <x v="303"/>
    <n v="3.7"/>
  </r>
  <r>
    <x v="20"/>
    <n v="3.9"/>
  </r>
  <r>
    <x v="1032"/>
    <n v="3.8"/>
  </r>
  <r>
    <x v="1093"/>
    <n v="4"/>
  </r>
  <r>
    <x v="528"/>
    <n v="2.7"/>
  </r>
  <r>
    <x v="1094"/>
    <n v="2.7"/>
  </r>
  <r>
    <x v="21"/>
    <n v="3"/>
  </r>
  <r>
    <x v="540"/>
    <n v="3.6"/>
  </r>
  <r>
    <x v="308"/>
    <n v="3.5"/>
  </r>
  <r>
    <x v="1095"/>
    <n v="0"/>
  </r>
  <r>
    <x v="497"/>
    <n v="2.4"/>
  </r>
  <r>
    <x v="491"/>
    <n v="2.9"/>
  </r>
  <r>
    <x v="343"/>
    <n v="2.9"/>
  </r>
  <r>
    <x v="395"/>
    <n v="2.7"/>
  </r>
  <r>
    <x v="391"/>
    <n v="3.2"/>
  </r>
  <r>
    <x v="516"/>
    <n v="2.8"/>
  </r>
  <r>
    <x v="20"/>
    <n v="2.7"/>
  </r>
  <r>
    <x v="534"/>
    <n v="3.3"/>
  </r>
  <r>
    <x v="379"/>
    <n v="3.2"/>
  </r>
  <r>
    <x v="617"/>
    <n v="3"/>
  </r>
  <r>
    <x v="21"/>
    <n v="3.1"/>
  </r>
  <r>
    <x v="64"/>
    <n v="3.1"/>
  </r>
  <r>
    <x v="5"/>
    <n v="2.8"/>
  </r>
  <r>
    <x v="21"/>
    <n v="3.1"/>
  </r>
  <r>
    <x v="615"/>
    <n v="3"/>
  </r>
  <r>
    <x v="343"/>
    <n v="2.7"/>
  </r>
  <r>
    <x v="1096"/>
    <n v="3.4"/>
  </r>
  <r>
    <x v="480"/>
    <n v="3.2"/>
  </r>
  <r>
    <x v="1083"/>
    <n v="2.8"/>
  </r>
  <r>
    <x v="391"/>
    <n v="3.2"/>
  </r>
  <r>
    <x v="343"/>
    <n v="3.1"/>
  </r>
  <r>
    <x v="342"/>
    <n v="3.3"/>
  </r>
  <r>
    <x v="398"/>
    <n v="3.2"/>
  </r>
  <r>
    <x v="525"/>
    <n v="2.9"/>
  </r>
  <r>
    <x v="343"/>
    <n v="3.1"/>
  </r>
  <r>
    <x v="391"/>
    <n v="2.7"/>
  </r>
  <r>
    <x v="406"/>
    <n v="3.2"/>
  </r>
  <r>
    <x v="732"/>
    <n v="3.1"/>
  </r>
  <r>
    <x v="343"/>
    <n v="0"/>
  </r>
  <r>
    <x v="623"/>
    <n v="0"/>
  </r>
  <r>
    <x v="347"/>
    <n v="0"/>
  </r>
  <r>
    <x v="1097"/>
    <n v="0"/>
  </r>
  <r>
    <x v="1098"/>
    <n v="0"/>
  </r>
  <r>
    <x v="706"/>
    <n v="0"/>
  </r>
  <r>
    <x v="337"/>
    <n v="0"/>
  </r>
  <r>
    <x v="441"/>
    <n v="0"/>
  </r>
  <r>
    <x v="343"/>
    <n v="0"/>
  </r>
  <r>
    <x v="528"/>
    <n v="0"/>
  </r>
  <r>
    <x v="480"/>
    <n v="0"/>
  </r>
  <r>
    <x v="21"/>
    <n v="0"/>
  </r>
  <r>
    <x v="343"/>
    <n v="0"/>
  </r>
  <r>
    <x v="64"/>
    <n v="0"/>
  </r>
  <r>
    <x v="343"/>
    <n v="0"/>
  </r>
  <r>
    <x v="1099"/>
    <n v="0"/>
  </r>
  <r>
    <x v="343"/>
    <n v="0"/>
  </r>
  <r>
    <x v="706"/>
    <n v="0"/>
  </r>
  <r>
    <x v="391"/>
    <n v="0"/>
  </r>
  <r>
    <x v="5"/>
    <n v="0"/>
  </r>
  <r>
    <x v="1100"/>
    <n v="0"/>
  </r>
  <r>
    <x v="5"/>
    <n v="0"/>
  </r>
  <r>
    <x v="343"/>
    <n v="0"/>
  </r>
  <r>
    <x v="64"/>
    <n v="0"/>
  </r>
  <r>
    <x v="503"/>
    <n v="0"/>
  </r>
  <r>
    <x v="1101"/>
    <n v="0"/>
  </r>
  <r>
    <x v="343"/>
    <n v="0"/>
  </r>
  <r>
    <x v="679"/>
    <n v="0"/>
  </r>
  <r>
    <x v="480"/>
    <n v="0"/>
  </r>
  <r>
    <x v="526"/>
    <n v="0"/>
  </r>
  <r>
    <x v="614"/>
    <n v="4.0999999999999996"/>
  </r>
  <r>
    <x v="21"/>
    <n v="3.2"/>
  </r>
  <r>
    <x v="534"/>
    <n v="2.9"/>
  </r>
  <r>
    <x v="20"/>
    <n v="3.2"/>
  </r>
  <r>
    <x v="514"/>
    <n v="2.6"/>
  </r>
  <r>
    <x v="491"/>
    <n v="3.3"/>
  </r>
  <r>
    <x v="572"/>
    <n v="2.6"/>
  </r>
  <r>
    <x v="379"/>
    <n v="3"/>
  </r>
  <r>
    <x v="1102"/>
    <n v="3.2"/>
  </r>
  <r>
    <x v="64"/>
    <n v="2.9"/>
  </r>
  <r>
    <x v="20"/>
    <n v="2.9"/>
  </r>
  <r>
    <x v="5"/>
    <n v="3.1"/>
  </r>
  <r>
    <x v="391"/>
    <n v="2.5"/>
  </r>
  <r>
    <x v="303"/>
    <n v="3.3"/>
  </r>
  <r>
    <x v="480"/>
    <n v="3.1"/>
  </r>
  <r>
    <x v="525"/>
    <n v="3.3"/>
  </r>
  <r>
    <x v="20"/>
    <n v="3"/>
  </r>
  <r>
    <x v="537"/>
    <n v="3.2"/>
  </r>
  <r>
    <x v="492"/>
    <n v="3.3"/>
  </r>
  <r>
    <x v="343"/>
    <n v="3.4"/>
  </r>
  <r>
    <x v="391"/>
    <n v="3.3"/>
  </r>
  <r>
    <x v="388"/>
    <n v="3"/>
  </r>
  <r>
    <x v="525"/>
    <n v="3.2"/>
  </r>
  <r>
    <x v="343"/>
    <n v="2.6"/>
  </r>
  <r>
    <x v="1103"/>
    <n v="3.2"/>
  </r>
  <r>
    <x v="343"/>
    <n v="3.4"/>
  </r>
  <r>
    <x v="345"/>
    <n v="3.2"/>
  </r>
  <r>
    <x v="1104"/>
    <n v="3.2"/>
  </r>
  <r>
    <x v="491"/>
    <n v="3"/>
  </r>
  <r>
    <x v="505"/>
    <n v="3.1"/>
  </r>
  <r>
    <x v="528"/>
    <n v="3.5"/>
  </r>
  <r>
    <x v="495"/>
    <n v="3.6"/>
  </r>
  <r>
    <x v="331"/>
    <n v="3.6"/>
  </r>
  <r>
    <x v="343"/>
    <n v="3.5"/>
  </r>
  <r>
    <x v="1094"/>
    <n v="3.7"/>
  </r>
  <r>
    <x v="676"/>
    <n v="3.9"/>
  </r>
  <r>
    <x v="505"/>
    <n v="3.7"/>
  </r>
  <r>
    <x v="1105"/>
    <n v="3.8"/>
  </r>
  <r>
    <x v="1106"/>
    <n v="3.5"/>
  </r>
  <r>
    <x v="1107"/>
    <n v="3.9"/>
  </r>
  <r>
    <x v="395"/>
    <n v="0"/>
  </r>
  <r>
    <x v="389"/>
    <n v="0"/>
  </r>
  <r>
    <x v="462"/>
    <n v="0"/>
  </r>
  <r>
    <x v="1108"/>
    <n v="0"/>
  </r>
  <r>
    <x v="343"/>
    <n v="0"/>
  </r>
  <r>
    <x v="20"/>
    <n v="0"/>
  </r>
  <r>
    <x v="64"/>
    <n v="0"/>
  </r>
  <r>
    <x v="503"/>
    <n v="0"/>
  </r>
  <r>
    <x v="21"/>
    <n v="0"/>
  </r>
  <r>
    <x v="308"/>
    <n v="2.4"/>
  </r>
  <r>
    <x v="508"/>
    <n v="4.0999999999999996"/>
  </r>
  <r>
    <x v="20"/>
    <n v="3.1"/>
  </r>
  <r>
    <x v="23"/>
    <n v="2.5"/>
  </r>
  <r>
    <x v="303"/>
    <n v="3.1"/>
  </r>
  <r>
    <x v="514"/>
    <n v="3.3"/>
  </r>
  <r>
    <x v="788"/>
    <n v="3.2"/>
  </r>
  <r>
    <x v="454"/>
    <n v="3.1"/>
  </r>
  <r>
    <x v="391"/>
    <n v="3.1"/>
  </r>
  <r>
    <x v="331"/>
    <n v="3.3"/>
  </r>
  <r>
    <x v="5"/>
    <n v="2.6"/>
  </r>
  <r>
    <x v="440"/>
    <n v="3.6"/>
  </r>
  <r>
    <x v="648"/>
    <n v="3.9"/>
  </r>
  <r>
    <x v="388"/>
    <n v="3.9"/>
  </r>
  <r>
    <x v="342"/>
    <n v="3.6"/>
  </r>
  <r>
    <x v="393"/>
    <n v="3.8"/>
  </r>
  <r>
    <x v="497"/>
    <n v="3.8"/>
  </r>
  <r>
    <x v="64"/>
    <n v="3.7"/>
  </r>
  <r>
    <x v="596"/>
    <n v="0"/>
  </r>
  <r>
    <x v="1109"/>
    <n v="4"/>
  </r>
  <r>
    <x v="1024"/>
    <n v="4.2"/>
  </r>
  <r>
    <x v="1110"/>
    <n v="4"/>
  </r>
  <r>
    <x v="1033"/>
    <n v="4.3"/>
  </r>
  <r>
    <x v="20"/>
    <n v="3.3"/>
  </r>
  <r>
    <x v="1111"/>
    <n v="3.9"/>
  </r>
  <r>
    <x v="270"/>
    <n v="3.5"/>
  </r>
  <r>
    <x v="508"/>
    <n v="3.7"/>
  </r>
  <r>
    <x v="5"/>
    <n v="4.2"/>
  </r>
  <r>
    <x v="600"/>
    <n v="3.4"/>
  </r>
  <r>
    <x v="1112"/>
    <n v="3.4"/>
  </r>
  <r>
    <x v="1113"/>
    <n v="3.7"/>
  </r>
  <r>
    <x v="343"/>
    <n v="0"/>
  </r>
  <r>
    <x v="1114"/>
    <n v="4.2"/>
  </r>
  <r>
    <x v="20"/>
    <n v="3.2"/>
  </r>
  <r>
    <x v="412"/>
    <n v="4.9000000000000004"/>
  </r>
  <r>
    <x v="379"/>
    <n v="0"/>
  </r>
  <r>
    <x v="26"/>
    <n v="0"/>
  </r>
  <r>
    <x v="499"/>
    <n v="0"/>
  </r>
  <r>
    <x v="1109"/>
    <n v="4.2"/>
  </r>
  <r>
    <x v="514"/>
    <n v="3"/>
  </r>
  <r>
    <x v="379"/>
    <n v="2.8"/>
  </r>
  <r>
    <x v="391"/>
    <n v="3.3"/>
  </r>
  <r>
    <x v="5"/>
    <n v="3"/>
  </r>
  <r>
    <x v="952"/>
    <n v="2.8"/>
  </r>
  <r>
    <x v="64"/>
    <n v="3.4"/>
  </r>
  <r>
    <x v="343"/>
    <n v="3"/>
  </r>
  <r>
    <x v="1115"/>
    <n v="3.3"/>
  </r>
  <r>
    <x v="394"/>
    <n v="2.8"/>
  </r>
  <r>
    <x v="343"/>
    <n v="3.2"/>
  </r>
  <r>
    <x v="347"/>
    <n v="3.1"/>
  </r>
  <r>
    <x v="343"/>
    <n v="2.7"/>
  </r>
  <r>
    <x v="5"/>
    <n v="2.8"/>
  </r>
  <r>
    <x v="393"/>
    <n v="3.5"/>
  </r>
  <r>
    <x v="343"/>
    <n v="3.5"/>
  </r>
  <r>
    <x v="343"/>
    <n v="0"/>
  </r>
  <r>
    <x v="343"/>
    <n v="0"/>
  </r>
  <r>
    <x v="343"/>
    <n v="0"/>
  </r>
  <r>
    <x v="5"/>
    <n v="0"/>
  </r>
  <r>
    <x v="343"/>
    <n v="0"/>
  </r>
  <r>
    <x v="5"/>
    <n v="0"/>
  </r>
  <r>
    <x v="5"/>
    <n v="0"/>
  </r>
  <r>
    <x v="331"/>
    <n v="0"/>
  </r>
  <r>
    <x v="343"/>
    <n v="0"/>
  </r>
  <r>
    <x v="343"/>
    <n v="0"/>
  </r>
  <r>
    <x v="343"/>
    <n v="0"/>
  </r>
  <r>
    <x v="389"/>
    <n v="0"/>
  </r>
  <r>
    <x v="343"/>
    <n v="0"/>
  </r>
  <r>
    <x v="441"/>
    <n v="0"/>
  </r>
  <r>
    <x v="343"/>
    <n v="0"/>
  </r>
  <r>
    <x v="379"/>
    <n v="0"/>
  </r>
  <r>
    <x v="1116"/>
    <n v="0"/>
  </r>
  <r>
    <x v="389"/>
    <n v="0"/>
  </r>
  <r>
    <x v="343"/>
    <n v="0"/>
  </r>
  <r>
    <x v="380"/>
    <n v="0"/>
  </r>
  <r>
    <x v="379"/>
    <n v="4"/>
  </r>
  <r>
    <x v="232"/>
    <n v="3.4"/>
  </r>
  <r>
    <x v="1117"/>
    <n v="3"/>
  </r>
  <r>
    <x v="20"/>
    <n v="2.6"/>
  </r>
  <r>
    <x v="64"/>
    <n v="3.3"/>
  </r>
  <r>
    <x v="454"/>
    <n v="3.3"/>
  </r>
  <r>
    <x v="500"/>
    <n v="3.4"/>
  </r>
  <r>
    <x v="1118"/>
    <n v="3.1"/>
  </r>
  <r>
    <x v="189"/>
    <n v="3.3"/>
  </r>
  <r>
    <x v="1119"/>
    <n v="3.4"/>
  </r>
  <r>
    <x v="1120"/>
    <n v="3.3"/>
  </r>
  <r>
    <x v="497"/>
    <n v="2.5"/>
  </r>
  <r>
    <x v="468"/>
    <n v="3.4"/>
  </r>
  <r>
    <x v="1121"/>
    <n v="2.8"/>
  </r>
  <r>
    <x v="64"/>
    <n v="3"/>
  </r>
  <r>
    <x v="1035"/>
    <n v="3.4"/>
  </r>
  <r>
    <x v="480"/>
    <n v="3.3"/>
  </r>
  <r>
    <x v="1122"/>
    <n v="4.5"/>
  </r>
  <r>
    <x v="809"/>
    <n v="3.6"/>
  </r>
  <r>
    <x v="361"/>
    <n v="3.8"/>
  </r>
  <r>
    <x v="514"/>
    <n v="3.6"/>
  </r>
  <r>
    <x v="480"/>
    <n v="3.8"/>
  </r>
  <r>
    <x v="600"/>
    <n v="3.7"/>
  </r>
  <r>
    <x v="644"/>
    <n v="3.9"/>
  </r>
  <r>
    <x v="20"/>
    <n v="3.8"/>
  </r>
  <r>
    <x v="658"/>
    <n v="3.9"/>
  </r>
  <r>
    <x v="1123"/>
    <n v="3.5"/>
  </r>
  <r>
    <x v="669"/>
    <n v="3.5"/>
  </r>
  <r>
    <x v="275"/>
    <n v="3.7"/>
  </r>
  <r>
    <x v="303"/>
    <n v="3.9"/>
  </r>
  <r>
    <x v="5"/>
    <n v="3.9"/>
  </r>
  <r>
    <x v="1061"/>
    <n v="3.7"/>
  </r>
  <r>
    <x v="1124"/>
    <n v="3.8"/>
  </r>
  <r>
    <x v="303"/>
    <n v="3.5"/>
  </r>
  <r>
    <x v="480"/>
    <n v="3.8"/>
  </r>
  <r>
    <x v="602"/>
    <n v="3.5"/>
  </r>
  <r>
    <x v="468"/>
    <n v="3.5"/>
  </r>
  <r>
    <x v="1125"/>
    <n v="3.7"/>
  </r>
  <r>
    <x v="1126"/>
    <n v="3.9"/>
  </r>
  <r>
    <x v="342"/>
    <n v="3.7"/>
  </r>
  <r>
    <x v="1127"/>
    <n v="3.8"/>
  </r>
  <r>
    <x v="303"/>
    <n v="3.8"/>
  </r>
  <r>
    <x v="342"/>
    <n v="3.6"/>
  </r>
  <r>
    <x v="389"/>
    <n v="3.7"/>
  </r>
  <r>
    <x v="670"/>
    <n v="3.8"/>
  </r>
  <r>
    <x v="20"/>
    <n v="3.5"/>
  </r>
  <r>
    <x v="103"/>
    <n v="3.8"/>
  </r>
  <r>
    <x v="480"/>
    <n v="3.6"/>
  </r>
  <r>
    <x v="632"/>
    <n v="3.8"/>
  </r>
  <r>
    <x v="64"/>
    <n v="3.6"/>
  </r>
  <r>
    <x v="331"/>
    <n v="3.7"/>
  </r>
  <r>
    <x v="20"/>
    <n v="3.7"/>
  </r>
  <r>
    <x v="1128"/>
    <n v="4.2"/>
  </r>
  <r>
    <x v="480"/>
    <n v="4.0999999999999996"/>
  </r>
  <r>
    <x v="1129"/>
    <n v="4.0999999999999996"/>
  </r>
  <r>
    <x v="1130"/>
    <n v="4.0999999999999996"/>
  </r>
  <r>
    <x v="295"/>
    <n v="4.4000000000000004"/>
  </r>
  <r>
    <x v="1131"/>
    <n v="4"/>
  </r>
  <r>
    <x v="1132"/>
    <n v="4.2"/>
  </r>
  <r>
    <x v="617"/>
    <n v="4"/>
  </r>
  <r>
    <x v="148"/>
    <n v="4.0999999999999996"/>
  </r>
  <r>
    <x v="384"/>
    <n v="4.0999999999999996"/>
  </r>
  <r>
    <x v="1133"/>
    <n v="4.3"/>
  </r>
  <r>
    <x v="342"/>
    <n v="4.2"/>
  </r>
  <r>
    <x v="26"/>
    <n v="4"/>
  </r>
  <r>
    <x v="385"/>
    <n v="4.3"/>
  </r>
  <r>
    <x v="468"/>
    <n v="4.0999999999999996"/>
  </r>
  <r>
    <x v="480"/>
    <n v="4.0999999999999996"/>
  </r>
  <r>
    <x v="480"/>
    <n v="3.1"/>
  </r>
  <r>
    <x v="343"/>
    <n v="3.4"/>
  </r>
  <r>
    <x v="600"/>
    <n v="2.9"/>
  </r>
  <r>
    <x v="1134"/>
    <n v="3.2"/>
  </r>
  <r>
    <x v="508"/>
    <n v="3.2"/>
  </r>
  <r>
    <x v="396"/>
    <n v="3.4"/>
  </r>
  <r>
    <x v="1105"/>
    <n v="3.3"/>
  </r>
  <r>
    <x v="528"/>
    <n v="3.2"/>
  </r>
  <r>
    <x v="809"/>
    <n v="3"/>
  </r>
  <r>
    <x v="515"/>
    <n v="3.2"/>
  </r>
  <r>
    <x v="1135"/>
    <n v="3.4"/>
  </r>
  <r>
    <x v="343"/>
    <n v="2.8"/>
  </r>
  <r>
    <x v="349"/>
    <n v="3.3"/>
  </r>
  <r>
    <x v="342"/>
    <n v="3.1"/>
  </r>
  <r>
    <x v="21"/>
    <n v="3.4"/>
  </r>
  <r>
    <x v="1136"/>
    <n v="3.3"/>
  </r>
  <r>
    <x v="189"/>
    <n v="3.4"/>
  </r>
  <r>
    <x v="391"/>
    <n v="3.2"/>
  </r>
  <r>
    <x v="64"/>
    <n v="2.9"/>
  </r>
  <r>
    <x v="622"/>
    <n v="2.7"/>
  </r>
  <r>
    <x v="514"/>
    <n v="3.1"/>
  </r>
  <r>
    <x v="497"/>
    <n v="3.3"/>
  </r>
  <r>
    <x v="1032"/>
    <n v="3.4"/>
  </r>
  <r>
    <x v="412"/>
    <n v="4.5999999999999996"/>
  </r>
  <r>
    <x v="26"/>
    <n v="3.9"/>
  </r>
  <r>
    <x v="480"/>
    <n v="3.6"/>
  </r>
  <r>
    <x v="479"/>
    <n v="3.8"/>
  </r>
  <r>
    <x v="1137"/>
    <n v="3.6"/>
  </r>
  <r>
    <x v="789"/>
    <n v="3.5"/>
  </r>
  <r>
    <x v="440"/>
    <n v="3.8"/>
  </r>
  <r>
    <x v="5"/>
    <n v="3.8"/>
  </r>
  <r>
    <x v="600"/>
    <n v="3.8"/>
  </r>
  <r>
    <x v="303"/>
    <n v="3.5"/>
  </r>
  <r>
    <x v="20"/>
    <n v="3.5"/>
  </r>
  <r>
    <x v="1058"/>
    <n v="3.5"/>
  </r>
  <r>
    <x v="189"/>
    <n v="3.8"/>
  </r>
  <r>
    <x v="508"/>
    <n v="3.6"/>
  </r>
  <r>
    <x v="26"/>
    <n v="3.8"/>
  </r>
  <r>
    <x v="384"/>
    <n v="3.8"/>
  </r>
  <r>
    <x v="1138"/>
    <n v="3.5"/>
  </r>
  <r>
    <x v="499"/>
    <n v="3.6"/>
  </r>
  <r>
    <x v="646"/>
    <n v="3.8"/>
  </r>
  <r>
    <x v="5"/>
    <n v="3.7"/>
  </r>
  <r>
    <x v="342"/>
    <n v="3.5"/>
  </r>
  <r>
    <x v="499"/>
    <n v="3.9"/>
  </r>
  <r>
    <x v="528"/>
    <n v="3.6"/>
  </r>
  <r>
    <x v="365"/>
    <n v="3.6"/>
  </r>
  <r>
    <x v="343"/>
    <n v="3.7"/>
  </r>
  <r>
    <x v="1139"/>
    <n v="3.5"/>
  </r>
  <r>
    <x v="600"/>
    <n v="3.7"/>
  </r>
  <r>
    <x v="20"/>
    <n v="3.5"/>
  </r>
  <r>
    <x v="752"/>
    <n v="3.5"/>
  </r>
  <r>
    <x v="617"/>
    <n v="3.5"/>
  </r>
  <r>
    <x v="62"/>
    <n v="3.8"/>
  </r>
  <r>
    <x v="1111"/>
    <n v="3.6"/>
  </r>
  <r>
    <x v="673"/>
    <n v="3.7"/>
  </r>
  <r>
    <x v="538"/>
    <n v="3.8"/>
  </r>
  <r>
    <x v="1140"/>
    <n v="2.4"/>
  </r>
  <r>
    <x v="26"/>
    <n v="4.0999999999999996"/>
  </r>
  <r>
    <x v="1141"/>
    <n v="4.3"/>
  </r>
  <r>
    <x v="331"/>
    <n v="4.4000000000000004"/>
  </r>
  <r>
    <x v="929"/>
    <n v="4.4000000000000004"/>
  </r>
  <r>
    <x v="342"/>
    <n v="4.0999999999999996"/>
  </r>
  <r>
    <x v="52"/>
    <n v="4"/>
  </r>
  <r>
    <x v="375"/>
    <n v="4"/>
  </r>
  <r>
    <x v="480"/>
    <n v="4.2"/>
  </r>
  <r>
    <x v="20"/>
    <n v="3.2"/>
  </r>
  <r>
    <x v="632"/>
    <n v="3.2"/>
  </r>
  <r>
    <x v="342"/>
    <n v="3.5"/>
  </r>
  <r>
    <x v="1142"/>
    <n v="3.6"/>
  </r>
  <r>
    <x v="480"/>
    <n v="3.6"/>
  </r>
  <r>
    <x v="514"/>
    <n v="2.9"/>
  </r>
  <r>
    <x v="526"/>
    <n v="3.2"/>
  </r>
  <r>
    <x v="20"/>
    <n v="3"/>
  </r>
  <r>
    <x v="480"/>
    <n v="3.3"/>
  </r>
  <r>
    <x v="1105"/>
    <n v="3.1"/>
  </r>
  <r>
    <x v="23"/>
    <n v="2.9"/>
  </r>
  <r>
    <x v="528"/>
    <n v="2.5"/>
  </r>
  <r>
    <x v="355"/>
    <n v="2.8"/>
  </r>
  <r>
    <x v="343"/>
    <n v="2.6"/>
  </r>
  <r>
    <x v="454"/>
    <n v="3.3"/>
  </r>
  <r>
    <x v="355"/>
    <n v="3"/>
  </r>
  <r>
    <x v="331"/>
    <n v="2.5"/>
  </r>
  <r>
    <x v="62"/>
    <n v="3.4"/>
  </r>
  <r>
    <x v="528"/>
    <n v="3.3"/>
  </r>
  <r>
    <x v="605"/>
    <n v="3.3"/>
  </r>
  <r>
    <x v="379"/>
    <n v="3.1"/>
  </r>
  <r>
    <x v="527"/>
    <n v="3.4"/>
  </r>
  <r>
    <x v="342"/>
    <n v="3.4"/>
  </r>
  <r>
    <x v="538"/>
    <n v="3.3"/>
  </r>
  <r>
    <x v="1143"/>
    <n v="3.5"/>
  </r>
  <r>
    <x v="480"/>
    <n v="3.6"/>
  </r>
  <r>
    <x v="1144"/>
    <n v="3.5"/>
  </r>
  <r>
    <x v="495"/>
    <n v="3.7"/>
  </r>
  <r>
    <x v="1145"/>
    <n v="3.5"/>
  </r>
  <r>
    <x v="12"/>
    <n v="3.7"/>
  </r>
  <r>
    <x v="388"/>
    <n v="3.5"/>
  </r>
  <r>
    <x v="600"/>
    <n v="3.8"/>
  </r>
  <r>
    <x v="1146"/>
    <n v="3.8"/>
  </r>
  <r>
    <x v="20"/>
    <n v="3.8"/>
  </r>
  <r>
    <x v="1"/>
    <n v="3.5"/>
  </r>
  <r>
    <x v="20"/>
    <n v="3.6"/>
  </r>
  <r>
    <x v="391"/>
    <n v="3.5"/>
  </r>
  <r>
    <x v="615"/>
    <n v="0"/>
  </r>
  <r>
    <x v="582"/>
    <n v="0"/>
  </r>
  <r>
    <x v="389"/>
    <n v="0"/>
  </r>
  <r>
    <x v="480"/>
    <n v="0"/>
  </r>
  <r>
    <x v="741"/>
    <n v="0"/>
  </r>
  <r>
    <x v="788"/>
    <n v="0"/>
  </r>
  <r>
    <x v="64"/>
    <n v="0"/>
  </r>
  <r>
    <x v="21"/>
    <n v="0"/>
  </r>
  <r>
    <x v="379"/>
    <n v="0"/>
  </r>
  <r>
    <x v="480"/>
    <n v="0"/>
  </r>
  <r>
    <x v="21"/>
    <n v="0"/>
  </r>
  <r>
    <x v="5"/>
    <n v="0"/>
  </r>
  <r>
    <x v="505"/>
    <n v="2.4"/>
  </r>
  <r>
    <x v="1147"/>
    <n v="4.3"/>
  </r>
  <r>
    <x v="524"/>
    <n v="2.8"/>
  </r>
  <r>
    <x v="20"/>
    <n v="3.4"/>
  </r>
  <r>
    <x v="388"/>
    <n v="3"/>
  </r>
  <r>
    <x v="355"/>
    <n v="3.3"/>
  </r>
  <r>
    <x v="396"/>
    <n v="3.3"/>
  </r>
  <r>
    <x v="379"/>
    <n v="3.3"/>
  </r>
  <r>
    <x v="349"/>
    <n v="3.1"/>
  </r>
  <r>
    <x v="343"/>
    <n v="3"/>
  </r>
  <r>
    <x v="530"/>
    <n v="2.9"/>
  </r>
  <r>
    <x v="525"/>
    <n v="3"/>
  </r>
  <r>
    <x v="64"/>
    <n v="3.2"/>
  </r>
  <r>
    <x v="343"/>
    <n v="3.1"/>
  </r>
  <r>
    <x v="1077"/>
    <n v="3.8"/>
  </r>
  <r>
    <x v="1148"/>
    <n v="3.7"/>
  </r>
  <r>
    <x v="671"/>
    <n v="3.9"/>
  </r>
  <r>
    <x v="391"/>
    <n v="3.5"/>
  </r>
  <r>
    <x v="396"/>
    <n v="3.9"/>
  </r>
  <r>
    <x v="343"/>
    <n v="0"/>
  </r>
  <r>
    <x v="526"/>
    <n v="0"/>
  </r>
  <r>
    <x v="493"/>
    <n v="0"/>
  </r>
  <r>
    <x v="683"/>
    <n v="0"/>
  </r>
  <r>
    <x v="64"/>
    <n v="0"/>
  </r>
  <r>
    <x v="1136"/>
    <n v="0"/>
  </r>
  <r>
    <x v="505"/>
    <n v="0"/>
  </r>
  <r>
    <x v="505"/>
    <n v="0"/>
  </r>
  <r>
    <x v="64"/>
    <n v="0"/>
  </r>
  <r>
    <x v="343"/>
    <n v="0"/>
  </r>
  <r>
    <x v="349"/>
    <n v="0"/>
  </r>
  <r>
    <x v="389"/>
    <n v="0"/>
  </r>
  <r>
    <x v="343"/>
    <n v="0"/>
  </r>
  <r>
    <x v="343"/>
    <n v="0"/>
  </r>
  <r>
    <x v="343"/>
    <n v="0"/>
  </r>
  <r>
    <x v="342"/>
    <n v="0"/>
  </r>
  <r>
    <x v="538"/>
    <n v="0"/>
  </r>
  <r>
    <x v="819"/>
    <n v="0"/>
  </r>
  <r>
    <x v="620"/>
    <n v="0"/>
  </r>
  <r>
    <x v="64"/>
    <n v="0"/>
  </r>
  <r>
    <x v="1149"/>
    <n v="4.3"/>
  </r>
  <r>
    <x v="379"/>
    <n v="3.1"/>
  </r>
  <r>
    <x v="379"/>
    <n v="3.3"/>
  </r>
  <r>
    <x v="342"/>
    <n v="3.3"/>
  </r>
  <r>
    <x v="395"/>
    <n v="2.9"/>
  </r>
  <r>
    <x v="1150"/>
    <n v="3.2"/>
  </r>
  <r>
    <x v="342"/>
    <n v="3.1"/>
  </r>
  <r>
    <x v="499"/>
    <n v="3.4"/>
  </r>
  <r>
    <x v="387"/>
    <n v="3.1"/>
  </r>
  <r>
    <x v="343"/>
    <n v="2.6"/>
  </r>
  <r>
    <x v="505"/>
    <n v="3"/>
  </r>
  <r>
    <x v="5"/>
    <n v="3.4"/>
  </r>
  <r>
    <x v="342"/>
    <n v="3"/>
  </r>
  <r>
    <x v="379"/>
    <n v="3.2"/>
  </r>
  <r>
    <x v="343"/>
    <n v="3"/>
  </r>
  <r>
    <x v="21"/>
    <n v="3.1"/>
  </r>
  <r>
    <x v="343"/>
    <n v="3"/>
  </r>
  <r>
    <x v="347"/>
    <n v="3.5"/>
  </r>
  <r>
    <x v="600"/>
    <n v="3.8"/>
  </r>
  <r>
    <x v="679"/>
    <n v="3.6"/>
  </r>
  <r>
    <x v="392"/>
    <n v="3.6"/>
  </r>
  <r>
    <x v="64"/>
    <n v="3.6"/>
  </r>
  <r>
    <x v="349"/>
    <n v="3.8"/>
  </r>
  <r>
    <x v="64"/>
    <n v="3.5"/>
  </r>
  <r>
    <x v="347"/>
    <n v="3.5"/>
  </r>
  <r>
    <x v="343"/>
    <n v="0"/>
  </r>
  <r>
    <x v="1100"/>
    <n v="0"/>
  </r>
  <r>
    <x v="514"/>
    <n v="0"/>
  </r>
  <r>
    <x v="519"/>
    <n v="0"/>
  </r>
  <r>
    <x v="480"/>
    <n v="0"/>
  </r>
  <r>
    <x v="379"/>
    <n v="0"/>
  </r>
  <r>
    <x v="468"/>
    <n v="0"/>
  </r>
  <r>
    <x v="64"/>
    <n v="0"/>
  </r>
  <r>
    <x v="379"/>
    <n v="0"/>
  </r>
  <r>
    <x v="1151"/>
    <n v="0"/>
  </r>
  <r>
    <x v="389"/>
    <n v="0"/>
  </r>
  <r>
    <x v="343"/>
    <n v="0"/>
  </r>
  <r>
    <x v="525"/>
    <n v="0"/>
  </r>
  <r>
    <x v="343"/>
    <n v="0"/>
  </r>
  <r>
    <x v="342"/>
    <n v="0"/>
  </r>
  <r>
    <x v="64"/>
    <n v="3.2"/>
  </r>
  <r>
    <x v="480"/>
    <n v="3.4"/>
  </r>
  <r>
    <x v="21"/>
    <n v="2.7"/>
  </r>
  <r>
    <x v="411"/>
    <n v="3.3"/>
  </r>
  <r>
    <x v="80"/>
    <n v="2.9"/>
  </r>
  <r>
    <x v="20"/>
    <n v="3.3"/>
  </r>
  <r>
    <x v="20"/>
    <n v="2.6"/>
  </r>
  <r>
    <x v="508"/>
    <n v="2.9"/>
  </r>
  <r>
    <x v="275"/>
    <n v="3.3"/>
  </r>
  <r>
    <x v="389"/>
    <n v="3.2"/>
  </r>
  <r>
    <x v="391"/>
    <n v="3.4"/>
  </r>
  <r>
    <x v="5"/>
    <n v="3.1"/>
  </r>
  <r>
    <x v="331"/>
    <n v="3"/>
  </r>
  <r>
    <x v="499"/>
    <n v="3.3"/>
  </r>
  <r>
    <x v="1152"/>
    <n v="3.3"/>
  </r>
  <r>
    <x v="492"/>
    <n v="3.1"/>
  </r>
  <r>
    <x v="5"/>
    <n v="3.4"/>
  </r>
  <r>
    <x v="345"/>
    <n v="2.6"/>
  </r>
  <r>
    <x v="343"/>
    <n v="2.6"/>
  </r>
  <r>
    <x v="505"/>
    <n v="2.9"/>
  </r>
  <r>
    <x v="1035"/>
    <n v="2.6"/>
  </r>
  <r>
    <x v="659"/>
    <n v="3.3"/>
  </r>
  <r>
    <x v="347"/>
    <n v="2.9"/>
  </r>
  <r>
    <x v="64"/>
    <n v="3.1"/>
  </r>
  <r>
    <x v="343"/>
    <n v="2.8"/>
  </r>
  <r>
    <x v="480"/>
    <n v="3.2"/>
  </r>
  <r>
    <x v="5"/>
    <n v="3.3"/>
  </r>
  <r>
    <x v="499"/>
    <n v="2.9"/>
  </r>
  <r>
    <x v="391"/>
    <n v="2.7"/>
  </r>
  <r>
    <x v="343"/>
    <n v="2.8"/>
  </r>
  <r>
    <x v="379"/>
    <n v="3.1"/>
  </r>
  <r>
    <x v="5"/>
    <n v="3.2"/>
  </r>
  <r>
    <x v="465"/>
    <n v="3.4"/>
  </r>
  <r>
    <x v="600"/>
    <n v="2.8"/>
  </r>
  <r>
    <x v="331"/>
    <n v="3.1"/>
  </r>
  <r>
    <x v="503"/>
    <n v="2.9"/>
  </r>
  <r>
    <x v="497"/>
    <n v="2.8"/>
  </r>
  <r>
    <x v="505"/>
    <n v="3.4"/>
  </r>
  <r>
    <x v="491"/>
    <n v="3.4"/>
  </r>
  <r>
    <x v="308"/>
    <n v="2.6"/>
  </r>
  <r>
    <x v="391"/>
    <n v="2.7"/>
  </r>
  <r>
    <x v="514"/>
    <n v="4.5"/>
  </r>
  <r>
    <x v="857"/>
    <n v="3.9"/>
  </r>
  <r>
    <x v="20"/>
    <n v="3.5"/>
  </r>
  <r>
    <x v="1153"/>
    <n v="3.8"/>
  </r>
  <r>
    <x v="514"/>
    <n v="3.6"/>
  </r>
  <r>
    <x v="21"/>
    <n v="3.7"/>
  </r>
  <r>
    <x v="480"/>
    <n v="3.8"/>
  </r>
  <r>
    <x v="500"/>
    <n v="3.7"/>
  </r>
  <r>
    <x v="1154"/>
    <n v="3.7"/>
  </r>
  <r>
    <x v="331"/>
    <n v="3.5"/>
  </r>
  <r>
    <x v="383"/>
    <n v="3.5"/>
  </r>
  <r>
    <x v="799"/>
    <n v="3.8"/>
  </r>
  <r>
    <x v="1155"/>
    <n v="3.9"/>
  </r>
  <r>
    <x v="64"/>
    <n v="0"/>
  </r>
  <r>
    <x v="379"/>
    <n v="0"/>
  </r>
  <r>
    <x v="343"/>
    <n v="0"/>
  </r>
  <r>
    <x v="389"/>
    <n v="0"/>
  </r>
  <r>
    <x v="441"/>
    <n v="0"/>
  </r>
  <r>
    <x v="505"/>
    <n v="0"/>
  </r>
  <r>
    <x v="343"/>
    <n v="0"/>
  </r>
  <r>
    <x v="343"/>
    <n v="0"/>
  </r>
  <r>
    <x v="343"/>
    <n v="0"/>
  </r>
  <r>
    <x v="343"/>
    <n v="0"/>
  </r>
  <r>
    <x v="64"/>
    <n v="0"/>
  </r>
  <r>
    <x v="809"/>
    <n v="0"/>
  </r>
  <r>
    <x v="679"/>
    <n v="0"/>
  </r>
  <r>
    <x v="343"/>
    <n v="0"/>
  </r>
  <r>
    <x v="1156"/>
    <n v="0"/>
  </r>
  <r>
    <x v="383"/>
    <n v="0"/>
  </r>
  <r>
    <x v="64"/>
    <n v="0"/>
  </r>
  <r>
    <x v="385"/>
    <n v="4"/>
  </r>
  <r>
    <x v="101"/>
    <n v="4"/>
  </r>
  <r>
    <x v="835"/>
    <n v="4.0999999999999996"/>
  </r>
  <r>
    <x v="1054"/>
    <n v="3.3"/>
  </r>
  <r>
    <x v="656"/>
    <n v="3.4"/>
  </r>
  <r>
    <x v="1157"/>
    <n v="3.3"/>
  </r>
  <r>
    <x v="5"/>
    <n v="3.4"/>
  </r>
  <r>
    <x v="1158"/>
    <n v="4.5"/>
  </r>
  <r>
    <x v="440"/>
    <n v="3.9"/>
  </r>
  <r>
    <x v="1159"/>
    <n v="3.9"/>
  </r>
  <r>
    <x v="1160"/>
    <n v="3.8"/>
  </r>
  <r>
    <x v="1161"/>
    <n v="3.7"/>
  </r>
  <r>
    <x v="1162"/>
    <n v="3.7"/>
  </r>
  <r>
    <x v="496"/>
    <n v="3.9"/>
  </r>
  <r>
    <x v="1163"/>
    <n v="3.8"/>
  </r>
  <r>
    <x v="1164"/>
    <n v="3.5"/>
  </r>
  <r>
    <x v="384"/>
    <n v="3.5"/>
  </r>
  <r>
    <x v="528"/>
    <n v="3.7"/>
  </r>
  <r>
    <x v="1165"/>
    <n v="3.7"/>
  </r>
  <r>
    <x v="384"/>
    <n v="3.9"/>
  </r>
  <r>
    <x v="594"/>
    <n v="4.3"/>
  </r>
  <r>
    <x v="20"/>
    <n v="4.2"/>
  </r>
  <r>
    <x v="1024"/>
    <n v="4.2"/>
  </r>
  <r>
    <x v="1166"/>
    <n v="4"/>
  </r>
  <r>
    <x v="331"/>
    <n v="4.2"/>
  </r>
  <r>
    <x v="343"/>
    <n v="4.4000000000000004"/>
  </r>
  <r>
    <x v="1167"/>
    <n v="4.0999999999999996"/>
  </r>
  <r>
    <x v="21"/>
    <n v="3.3"/>
  </r>
  <r>
    <x v="1168"/>
    <n v="3.4"/>
  </r>
  <r>
    <x v="1169"/>
    <n v="3.7"/>
  </r>
  <r>
    <x v="270"/>
    <n v="3.4"/>
  </r>
  <r>
    <x v="1170"/>
    <n v="3.9"/>
  </r>
  <r>
    <x v="787"/>
    <n v="2.8"/>
  </r>
  <r>
    <x v="343"/>
    <n v="3.9"/>
  </r>
  <r>
    <x v="1171"/>
    <n v="0"/>
  </r>
  <r>
    <x v="343"/>
    <n v="0"/>
  </r>
  <r>
    <x v="20"/>
    <n v="3"/>
  </r>
  <r>
    <x v="379"/>
    <n v="0"/>
  </r>
  <r>
    <x v="1111"/>
    <n v="3.3"/>
  </r>
  <r>
    <x v="1172"/>
    <n v="3"/>
  </r>
  <r>
    <x v="270"/>
    <n v="3.4"/>
  </r>
  <r>
    <x v="1173"/>
    <n v="3.7"/>
  </r>
  <r>
    <x v="20"/>
    <n v="3.6"/>
  </r>
  <r>
    <x v="1174"/>
    <n v="3.5"/>
  </r>
  <r>
    <x v="1175"/>
    <n v="3.6"/>
  </r>
  <r>
    <x v="26"/>
    <n v="3.9"/>
  </r>
  <r>
    <x v="270"/>
    <n v="3.6"/>
  </r>
  <r>
    <x v="591"/>
    <n v="3.8"/>
  </r>
  <r>
    <x v="1176"/>
    <n v="3.9"/>
  </r>
  <r>
    <x v="5"/>
    <n v="4"/>
  </r>
  <r>
    <x v="343"/>
    <n v="3.1"/>
  </r>
  <r>
    <x v="499"/>
    <n v="0"/>
  </r>
  <r>
    <x v="480"/>
    <n v="3.1"/>
  </r>
  <r>
    <x v="459"/>
    <n v="2.6"/>
  </r>
  <r>
    <x v="1177"/>
    <n v="3.9"/>
  </r>
  <r>
    <x v="505"/>
    <n v="0"/>
  </r>
  <r>
    <x v="1178"/>
    <n v="3.1"/>
  </r>
  <r>
    <x v="331"/>
    <n v="3.2"/>
  </r>
  <r>
    <x v="931"/>
    <n v="3.8"/>
  </r>
  <r>
    <x v="570"/>
    <n v="0"/>
  </r>
  <r>
    <x v="343"/>
    <n v="0"/>
  </r>
  <r>
    <x v="478"/>
    <n v="0"/>
  </r>
  <r>
    <x v="379"/>
    <n v="2.9"/>
  </r>
  <r>
    <x v="391"/>
    <n v="2.8"/>
  </r>
  <r>
    <x v="379"/>
    <n v="3"/>
  </r>
  <r>
    <x v="468"/>
    <n v="2.8"/>
  </r>
  <r>
    <x v="331"/>
    <n v="2.9"/>
  </r>
  <r>
    <x v="1179"/>
    <n v="3.1"/>
  </r>
  <r>
    <x v="21"/>
    <n v="3.4"/>
  </r>
  <r>
    <x v="389"/>
    <n v="3.1"/>
  </r>
  <r>
    <x v="508"/>
    <n v="3.2"/>
  </r>
  <r>
    <x v="5"/>
    <n v="2.7"/>
  </r>
  <r>
    <x v="379"/>
    <n v="2.8"/>
  </r>
  <r>
    <x v="394"/>
    <n v="2.8"/>
  </r>
  <r>
    <x v="379"/>
    <n v="3.1"/>
  </r>
  <r>
    <x v="331"/>
    <n v="3.2"/>
  </r>
  <r>
    <x v="515"/>
    <n v="2.6"/>
  </r>
  <r>
    <x v="1071"/>
    <n v="2.7"/>
  </r>
  <r>
    <x v="391"/>
    <n v="3.3"/>
  </r>
  <r>
    <x v="379"/>
    <n v="3.4"/>
  </r>
  <r>
    <x v="21"/>
    <n v="3.4"/>
  </r>
  <r>
    <x v="343"/>
    <n v="3.2"/>
  </r>
  <r>
    <x v="342"/>
    <n v="3.3"/>
  </r>
  <r>
    <x v="1180"/>
    <n v="3.5"/>
  </r>
  <r>
    <x v="493"/>
    <n v="3.5"/>
  </r>
  <r>
    <x v="365"/>
    <n v="3.7"/>
  </r>
  <r>
    <x v="379"/>
    <n v="0"/>
  </r>
  <r>
    <x v="303"/>
    <n v="0"/>
  </r>
  <r>
    <x v="480"/>
    <n v="0"/>
  </r>
  <r>
    <x v="345"/>
    <n v="0"/>
  </r>
  <r>
    <x v="1118"/>
    <n v="0"/>
  </r>
  <r>
    <x v="343"/>
    <n v="0"/>
  </r>
  <r>
    <x v="1181"/>
    <n v="0"/>
  </r>
  <r>
    <x v="343"/>
    <n v="0"/>
  </r>
  <r>
    <x v="395"/>
    <n v="0"/>
  </r>
  <r>
    <x v="480"/>
    <n v="0"/>
  </r>
  <r>
    <x v="343"/>
    <n v="0"/>
  </r>
  <r>
    <x v="480"/>
    <n v="0"/>
  </r>
  <r>
    <x v="880"/>
    <n v="0"/>
  </r>
  <r>
    <x v="389"/>
    <n v="0"/>
  </r>
  <r>
    <x v="343"/>
    <n v="0"/>
  </r>
  <r>
    <x v="508"/>
    <n v="0"/>
  </r>
  <r>
    <x v="526"/>
    <n v="0"/>
  </r>
  <r>
    <x v="368"/>
    <n v="0"/>
  </r>
  <r>
    <x v="379"/>
    <n v="0"/>
  </r>
  <r>
    <x v="345"/>
    <n v="2.4"/>
  </r>
  <r>
    <x v="528"/>
    <n v="2.4"/>
  </r>
  <r>
    <x v="1182"/>
    <n v="2.4"/>
  </r>
  <r>
    <x v="480"/>
    <n v="4.0999999999999996"/>
  </r>
  <r>
    <x v="270"/>
    <n v="3.2"/>
  </r>
  <r>
    <x v="480"/>
    <n v="3.4"/>
  </r>
  <r>
    <x v="365"/>
    <n v="3.8"/>
  </r>
  <r>
    <x v="678"/>
    <n v="3.5"/>
  </r>
  <r>
    <x v="343"/>
    <n v="4.4000000000000004"/>
  </r>
  <r>
    <x v="1183"/>
    <n v="4.0999999999999996"/>
  </r>
  <r>
    <x v="343"/>
    <n v="3.2"/>
  </r>
  <r>
    <x v="343"/>
    <n v="3.1"/>
  </r>
  <r>
    <x v="308"/>
    <n v="3.2"/>
  </r>
  <r>
    <x v="383"/>
    <n v="3.5"/>
  </r>
  <r>
    <x v="64"/>
    <n v="2.7"/>
  </r>
  <r>
    <x v="64"/>
    <n v="3.1"/>
  </r>
  <r>
    <x v="505"/>
    <n v="2.8"/>
  </r>
  <r>
    <x v="343"/>
    <n v="3.1"/>
  </r>
  <r>
    <x v="389"/>
    <n v="2.8"/>
  </r>
  <r>
    <x v="20"/>
    <n v="3.1"/>
  </r>
  <r>
    <x v="5"/>
    <n v="3.1"/>
  </r>
  <r>
    <x v="732"/>
    <n v="2.7"/>
  </r>
  <r>
    <x v="343"/>
    <n v="3.4"/>
  </r>
  <r>
    <x v="343"/>
    <n v="3.1"/>
  </r>
  <r>
    <x v="995"/>
    <n v="3.3"/>
  </r>
  <r>
    <x v="5"/>
    <n v="3.1"/>
  </r>
  <r>
    <x v="21"/>
    <n v="3.2"/>
  </r>
  <r>
    <x v="499"/>
    <n v="3"/>
  </r>
  <r>
    <x v="492"/>
    <n v="3.3"/>
  </r>
  <r>
    <x v="355"/>
    <n v="3.4"/>
  </r>
  <r>
    <x v="514"/>
    <n v="3.3"/>
  </r>
  <r>
    <x v="343"/>
    <n v="3.4"/>
  </r>
  <r>
    <x v="499"/>
    <n v="3.4"/>
  </r>
  <r>
    <x v="349"/>
    <n v="2.9"/>
  </r>
  <r>
    <x v="379"/>
    <n v="2.7"/>
  </r>
  <r>
    <x v="347"/>
    <n v="3"/>
  </r>
  <r>
    <x v="1184"/>
    <n v="2.6"/>
  </r>
  <r>
    <x v="479"/>
    <n v="3.3"/>
  </r>
  <r>
    <x v="343"/>
    <n v="3.1"/>
  </r>
  <r>
    <x v="365"/>
    <n v="3"/>
  </r>
  <r>
    <x v="505"/>
    <n v="2.9"/>
  </r>
  <r>
    <x v="347"/>
    <n v="3.3"/>
  </r>
  <r>
    <x v="395"/>
    <n v="3.2"/>
  </r>
  <r>
    <x v="64"/>
    <n v="3.2"/>
  </r>
  <r>
    <x v="342"/>
    <n v="3.2"/>
  </r>
  <r>
    <x v="342"/>
    <n v="3.1"/>
  </r>
  <r>
    <x v="379"/>
    <n v="2.9"/>
  </r>
  <r>
    <x v="343"/>
    <n v="3.1"/>
  </r>
  <r>
    <x v="331"/>
    <n v="2.9"/>
  </r>
  <r>
    <x v="379"/>
    <n v="2.9"/>
  </r>
  <r>
    <x v="21"/>
    <n v="3.4"/>
  </r>
  <r>
    <x v="343"/>
    <n v="3.3"/>
  </r>
  <r>
    <x v="1185"/>
    <n v="3"/>
  </r>
  <r>
    <x v="64"/>
    <n v="2.9"/>
  </r>
  <r>
    <x v="343"/>
    <n v="3"/>
  </r>
  <r>
    <x v="343"/>
    <n v="2.9"/>
  </r>
  <r>
    <x v="706"/>
    <n v="2.5"/>
  </r>
  <r>
    <x v="514"/>
    <n v="3.6"/>
  </r>
  <r>
    <x v="64"/>
    <n v="3.5"/>
  </r>
  <r>
    <x v="342"/>
    <n v="3.7"/>
  </r>
  <r>
    <x v="343"/>
    <n v="3.6"/>
  </r>
  <r>
    <x v="441"/>
    <n v="3.7"/>
  </r>
  <r>
    <x v="1186"/>
    <n v="0"/>
  </r>
  <r>
    <x v="343"/>
    <n v="0"/>
  </r>
  <r>
    <x v="303"/>
    <n v="0"/>
  </r>
  <r>
    <x v="5"/>
    <n v="0"/>
  </r>
  <r>
    <x v="1186"/>
    <n v="0"/>
  </r>
  <r>
    <x v="379"/>
    <n v="0"/>
  </r>
  <r>
    <x v="493"/>
    <n v="0"/>
  </r>
  <r>
    <x v="1060"/>
    <n v="0"/>
  </r>
  <r>
    <x v="454"/>
    <n v="0"/>
  </r>
  <r>
    <x v="615"/>
    <n v="0"/>
  </r>
  <r>
    <x v="379"/>
    <n v="0"/>
  </r>
  <r>
    <x v="64"/>
    <n v="2.2000000000000002"/>
  </r>
  <r>
    <x v="349"/>
    <n v="4.2"/>
  </r>
  <r>
    <x v="343"/>
    <n v="3.1"/>
  </r>
  <r>
    <x v="347"/>
    <n v="3.4"/>
  </r>
  <r>
    <x v="342"/>
    <n v="3"/>
  </r>
  <r>
    <x v="584"/>
    <n v="3.1"/>
  </r>
  <r>
    <x v="342"/>
    <n v="3.4"/>
  </r>
  <r>
    <x v="347"/>
    <n v="3.2"/>
  </r>
  <r>
    <x v="347"/>
    <n v="3"/>
  </r>
  <r>
    <x v="347"/>
    <n v="3"/>
  </r>
  <r>
    <x v="454"/>
    <n v="3.8"/>
  </r>
  <r>
    <x v="347"/>
    <n v="3.9"/>
  </r>
  <r>
    <x v="526"/>
    <n v="3.5"/>
  </r>
  <r>
    <x v="347"/>
    <n v="3.6"/>
  </r>
  <r>
    <x v="395"/>
    <n v="3.8"/>
  </r>
  <r>
    <x v="687"/>
    <n v="3.8"/>
  </r>
  <r>
    <x v="347"/>
    <n v="0"/>
  </r>
  <r>
    <x v="515"/>
    <n v="0"/>
  </r>
  <r>
    <x v="347"/>
    <n v="0"/>
  </r>
  <r>
    <x v="343"/>
    <n v="0"/>
  </r>
  <r>
    <x v="21"/>
    <n v="0"/>
  </r>
  <r>
    <x v="342"/>
    <n v="0"/>
  </r>
  <r>
    <x v="343"/>
    <n v="0"/>
  </r>
  <r>
    <x v="343"/>
    <n v="0"/>
  </r>
  <r>
    <x v="584"/>
    <n v="4.2"/>
  </r>
  <r>
    <x v="347"/>
    <n v="4"/>
  </r>
  <r>
    <x v="454"/>
    <n v="4"/>
  </r>
  <r>
    <x v="347"/>
    <n v="4.3"/>
  </r>
  <r>
    <x v="1187"/>
    <n v="3.3"/>
  </r>
  <r>
    <x v="20"/>
    <n v="3.3"/>
  </r>
  <r>
    <x v="526"/>
    <n v="3.4"/>
  </r>
  <r>
    <x v="379"/>
    <n v="3.2"/>
  </r>
  <r>
    <x v="20"/>
    <n v="3.4"/>
  </r>
  <r>
    <x v="379"/>
    <n v="2.7"/>
  </r>
  <r>
    <x v="379"/>
    <n v="3.3"/>
  </r>
  <r>
    <x v="528"/>
    <n v="3.4"/>
  </r>
  <r>
    <x v="379"/>
    <n v="3"/>
  </r>
  <r>
    <x v="343"/>
    <n v="3.2"/>
  </r>
  <r>
    <x v="1188"/>
    <n v="2.5"/>
  </r>
  <r>
    <x v="391"/>
    <n v="3.4"/>
  </r>
  <r>
    <x v="379"/>
    <n v="2.7"/>
  </r>
  <r>
    <x v="391"/>
    <n v="2.6"/>
  </r>
  <r>
    <x v="394"/>
    <n v="2.5"/>
  </r>
  <r>
    <x v="508"/>
    <n v="3.2"/>
  </r>
  <r>
    <x v="508"/>
    <n v="3.4"/>
  </r>
  <r>
    <x v="379"/>
    <n v="2.5"/>
  </r>
  <r>
    <x v="1079"/>
    <n v="3.4"/>
  </r>
  <r>
    <x v="497"/>
    <n v="3.1"/>
  </r>
  <r>
    <x v="774"/>
    <n v="3.4"/>
  </r>
  <r>
    <x v="20"/>
    <n v="3"/>
  </r>
  <r>
    <x v="1189"/>
    <n v="3.3"/>
  </r>
  <r>
    <x v="379"/>
    <n v="3.4"/>
  </r>
  <r>
    <x v="1190"/>
    <n v="3.4"/>
  </r>
  <r>
    <x v="379"/>
    <n v="2.7"/>
  </r>
  <r>
    <x v="1191"/>
    <n v="4.5"/>
  </r>
  <r>
    <x v="270"/>
    <n v="3.5"/>
  </r>
  <r>
    <x v="379"/>
    <n v="3.8"/>
  </r>
  <r>
    <x v="64"/>
    <n v="3.8"/>
  </r>
  <r>
    <x v="232"/>
    <n v="3.6"/>
  </r>
  <r>
    <x v="21"/>
    <n v="3.6"/>
  </r>
  <r>
    <x v="1192"/>
    <n v="3.5"/>
  </r>
  <r>
    <x v="499"/>
    <n v="3.5"/>
  </r>
  <r>
    <x v="21"/>
    <n v="3.6"/>
  </r>
  <r>
    <x v="275"/>
    <n v="3.5"/>
  </r>
  <r>
    <x v="308"/>
    <n v="3.6"/>
  </r>
  <r>
    <x v="368"/>
    <n v="3.6"/>
  </r>
  <r>
    <x v="342"/>
    <n v="3.5"/>
  </r>
  <r>
    <x v="679"/>
    <n v="3.6"/>
  </r>
  <r>
    <x v="345"/>
    <n v="3.5"/>
  </r>
  <r>
    <x v="1193"/>
    <n v="3.7"/>
  </r>
  <r>
    <x v="1071"/>
    <n v="3.5"/>
  </r>
  <r>
    <x v="379"/>
    <n v="3.7"/>
  </r>
  <r>
    <x v="508"/>
    <n v="1.9"/>
  </r>
  <r>
    <x v="349"/>
    <n v="4.3"/>
  </r>
  <r>
    <x v="515"/>
    <n v="2.8"/>
  </r>
  <r>
    <x v="343"/>
    <n v="2.8"/>
  </r>
  <r>
    <x v="21"/>
    <n v="3.1"/>
  </r>
  <r>
    <x v="343"/>
    <n v="2.9"/>
  </r>
  <r>
    <x v="379"/>
    <n v="3.2"/>
  </r>
  <r>
    <x v="5"/>
    <n v="3"/>
  </r>
  <r>
    <x v="505"/>
    <n v="2.8"/>
  </r>
  <r>
    <x v="391"/>
    <n v="2.7"/>
  </r>
  <r>
    <x v="499"/>
    <n v="3.1"/>
  </r>
  <r>
    <x v="492"/>
    <n v="3.1"/>
  </r>
  <r>
    <x v="1194"/>
    <n v="2.8"/>
  </r>
  <r>
    <x v="623"/>
    <n v="3.2"/>
  </r>
  <r>
    <x v="515"/>
    <n v="3.1"/>
  </r>
  <r>
    <x v="308"/>
    <n v="3.4"/>
  </r>
  <r>
    <x v="508"/>
    <n v="2.6"/>
  </r>
  <r>
    <x v="342"/>
    <n v="2.9"/>
  </r>
  <r>
    <x v="503"/>
    <n v="2.6"/>
  </r>
  <r>
    <x v="717"/>
    <n v="3.3"/>
  </r>
  <r>
    <x v="1195"/>
    <n v="2.6"/>
  </r>
  <r>
    <x v="600"/>
    <n v="3.1"/>
  </r>
  <r>
    <x v="343"/>
    <n v="3.1"/>
  </r>
  <r>
    <x v="525"/>
    <n v="2.8"/>
  </r>
  <r>
    <x v="64"/>
    <n v="3.2"/>
  </r>
  <r>
    <x v="379"/>
    <n v="3"/>
  </r>
  <r>
    <x v="497"/>
    <n v="3.3"/>
  </r>
  <r>
    <x v="379"/>
    <n v="3.3"/>
  </r>
  <r>
    <x v="526"/>
    <n v="2.9"/>
  </r>
  <r>
    <x v="342"/>
    <n v="3.5"/>
  </r>
  <r>
    <x v="528"/>
    <n v="3.9"/>
  </r>
  <r>
    <x v="508"/>
    <n v="3.6"/>
  </r>
  <r>
    <x v="379"/>
    <n v="3.5"/>
  </r>
  <r>
    <x v="669"/>
    <n v="3.5"/>
  </r>
  <r>
    <x v="343"/>
    <n v="0"/>
  </r>
  <r>
    <x v="343"/>
    <n v="0"/>
  </r>
  <r>
    <x v="343"/>
    <n v="0"/>
  </r>
  <r>
    <x v="391"/>
    <n v="0"/>
  </r>
  <r>
    <x v="347"/>
    <n v="0"/>
  </r>
  <r>
    <x v="952"/>
    <n v="0"/>
  </r>
  <r>
    <x v="570"/>
    <n v="0"/>
  </r>
  <r>
    <x v="395"/>
    <n v="0"/>
  </r>
  <r>
    <x v="347"/>
    <n v="0"/>
  </r>
  <r>
    <x v="5"/>
    <n v="0"/>
  </r>
  <r>
    <x v="770"/>
    <n v="0"/>
  </r>
  <r>
    <x v="347"/>
    <n v="0"/>
  </r>
  <r>
    <x v="389"/>
    <n v="0"/>
  </r>
  <r>
    <x v="342"/>
    <n v="0"/>
  </r>
  <r>
    <x v="525"/>
    <n v="0"/>
  </r>
  <r>
    <x v="347"/>
    <n v="0"/>
  </r>
  <r>
    <x v="505"/>
    <n v="0"/>
  </r>
  <r>
    <x v="1196"/>
    <n v="0"/>
  </r>
  <r>
    <x v="343"/>
    <n v="0"/>
  </r>
  <r>
    <x v="343"/>
    <n v="0"/>
  </r>
  <r>
    <x v="343"/>
    <n v="0"/>
  </r>
  <r>
    <x v="986"/>
    <n v="0"/>
  </r>
  <r>
    <x v="342"/>
    <n v="2.2999999999999998"/>
  </r>
  <r>
    <x v="379"/>
    <n v="4"/>
  </r>
  <r>
    <x v="64"/>
    <n v="4.0999999999999996"/>
  </r>
  <r>
    <x v="461"/>
    <n v="3.3"/>
  </r>
  <r>
    <x v="20"/>
    <n v="3.3"/>
  </r>
  <r>
    <x v="20"/>
    <n v="3.1"/>
  </r>
  <r>
    <x v="20"/>
    <n v="3.4"/>
  </r>
  <r>
    <x v="379"/>
    <n v="3.2"/>
  </r>
  <r>
    <x v="345"/>
    <n v="3.2"/>
  </r>
  <r>
    <x v="379"/>
    <n v="2.9"/>
  </r>
  <r>
    <x v="605"/>
    <n v="3.4"/>
  </r>
  <r>
    <x v="389"/>
    <n v="3.2"/>
  </r>
  <r>
    <x v="343"/>
    <n v="3"/>
  </r>
  <r>
    <x v="270"/>
    <n v="2.7"/>
  </r>
  <r>
    <x v="880"/>
    <n v="3.2"/>
  </r>
  <r>
    <x v="343"/>
    <n v="3"/>
  </r>
  <r>
    <x v="1197"/>
    <n v="3.1"/>
  </r>
  <r>
    <x v="468"/>
    <n v="3.2"/>
  </r>
  <r>
    <x v="412"/>
    <n v="4.9000000000000004"/>
  </r>
  <r>
    <x v="389"/>
    <n v="3.8"/>
  </r>
  <r>
    <x v="743"/>
    <n v="3.9"/>
  </r>
  <r>
    <x v="20"/>
    <n v="3.7"/>
  </r>
  <r>
    <x v="1198"/>
    <n v="3.7"/>
  </r>
  <r>
    <x v="64"/>
    <n v="3.7"/>
  </r>
  <r>
    <x v="1199"/>
    <n v="3.8"/>
  </r>
  <r>
    <x v="1200"/>
    <n v="3.9"/>
  </r>
  <r>
    <x v="1201"/>
    <n v="3.9"/>
  </r>
  <r>
    <x v="308"/>
    <n v="3.8"/>
  </r>
  <r>
    <x v="468"/>
    <n v="3.9"/>
  </r>
  <r>
    <x v="389"/>
    <n v="3.5"/>
  </r>
  <r>
    <x v="1202"/>
    <n v="3.6"/>
  </r>
  <r>
    <x v="968"/>
    <n v="3.9"/>
  </r>
  <r>
    <x v="20"/>
    <n v="0"/>
  </r>
  <r>
    <x v="21"/>
    <n v="0"/>
  </r>
  <r>
    <x v="1203"/>
    <n v="0"/>
  </r>
  <r>
    <x v="342"/>
    <n v="0"/>
  </r>
  <r>
    <x v="342"/>
    <n v="0"/>
  </r>
  <r>
    <x v="398"/>
    <n v="0"/>
  </r>
  <r>
    <x v="1204"/>
    <n v="4.2"/>
  </r>
  <r>
    <x v="1205"/>
    <n v="4.2"/>
  </r>
  <r>
    <x v="331"/>
    <n v="4.2"/>
  </r>
  <r>
    <x v="1206"/>
    <n v="4.0999999999999996"/>
  </r>
  <r>
    <x v="20"/>
    <n v="3.1"/>
  </r>
  <r>
    <x v="343"/>
    <n v="3.3"/>
  </r>
  <r>
    <x v="730"/>
    <n v="2.9"/>
  </r>
  <r>
    <x v="730"/>
    <n v="3"/>
  </r>
  <r>
    <x v="5"/>
    <n v="3.1"/>
  </r>
  <r>
    <x v="929"/>
    <n v="2.6"/>
  </r>
  <r>
    <x v="384"/>
    <n v="3.3"/>
  </r>
  <r>
    <x v="64"/>
    <n v="2.8"/>
  </r>
  <r>
    <x v="64"/>
    <n v="3.3"/>
  </r>
  <r>
    <x v="342"/>
    <n v="2.8"/>
  </r>
  <r>
    <x v="605"/>
    <n v="2.5"/>
  </r>
  <r>
    <x v="1207"/>
    <n v="3.2"/>
  </r>
  <r>
    <x v="497"/>
    <n v="2.8"/>
  </r>
  <r>
    <x v="1"/>
    <n v="3.3"/>
  </r>
  <r>
    <x v="355"/>
    <n v="3.5"/>
  </r>
  <r>
    <x v="1208"/>
    <n v="3.8"/>
  </r>
  <r>
    <x v="20"/>
    <n v="3.7"/>
  </r>
  <r>
    <x v="1209"/>
    <n v="3.8"/>
  </r>
  <r>
    <x v="5"/>
    <n v="3.8"/>
  </r>
  <r>
    <x v="500"/>
    <n v="0"/>
  </r>
  <r>
    <x v="478"/>
    <n v="2.4"/>
  </r>
  <r>
    <x v="343"/>
    <n v="3.4"/>
  </r>
  <r>
    <x v="1210"/>
    <n v="3.5"/>
  </r>
  <r>
    <x v="5"/>
    <n v="3.4"/>
  </r>
  <r>
    <x v="343"/>
    <n v="3.2"/>
  </r>
  <r>
    <x v="21"/>
    <n v="3.3"/>
  </r>
  <r>
    <x v="1210"/>
    <n v="3.6"/>
  </r>
  <r>
    <x v="342"/>
    <n v="3.5"/>
  </r>
  <r>
    <x v="64"/>
    <n v="3.1"/>
  </r>
  <r>
    <x v="189"/>
    <n v="2.8"/>
  </r>
  <r>
    <x v="388"/>
    <n v="3.3"/>
  </r>
  <r>
    <x v="342"/>
    <n v="3.2"/>
  </r>
  <r>
    <x v="514"/>
    <n v="4.5"/>
  </r>
  <r>
    <x v="64"/>
    <n v="3.2"/>
  </r>
  <r>
    <x v="355"/>
    <n v="3"/>
  </r>
  <r>
    <x v="515"/>
    <n v="2.7"/>
  </r>
  <r>
    <x v="379"/>
    <n v="3.4"/>
  </r>
  <r>
    <x v="379"/>
    <n v="3.2"/>
  </r>
  <r>
    <x v="64"/>
    <n v="3.5"/>
  </r>
  <r>
    <x v="391"/>
    <n v="3.8"/>
  </r>
  <r>
    <x v="514"/>
    <n v="0"/>
  </r>
  <r>
    <x v="343"/>
    <n v="0"/>
  </r>
  <r>
    <x v="398"/>
    <n v="2.2999999999999998"/>
  </r>
  <r>
    <x v="342"/>
    <n v="3.1"/>
  </r>
  <r>
    <x v="270"/>
    <n v="3.3"/>
  </r>
  <r>
    <x v="480"/>
    <n v="3"/>
  </r>
  <r>
    <x v="515"/>
    <n v="3.1"/>
  </r>
  <r>
    <x v="343"/>
    <n v="3.3"/>
  </r>
  <r>
    <x v="525"/>
    <n v="3.1"/>
  </r>
  <r>
    <x v="343"/>
    <n v="3"/>
  </r>
  <r>
    <x v="342"/>
    <n v="3.1"/>
  </r>
  <r>
    <x v="342"/>
    <n v="3.1"/>
  </r>
  <r>
    <x v="382"/>
    <n v="3.6"/>
  </r>
  <r>
    <x v="1136"/>
    <n v="3.5"/>
  </r>
  <r>
    <x v="587"/>
    <n v="3.8"/>
  </r>
  <r>
    <x v="342"/>
    <n v="0"/>
  </r>
  <r>
    <x v="1211"/>
    <n v="0"/>
  </r>
  <r>
    <x v="538"/>
    <n v="0"/>
  </r>
  <r>
    <x v="342"/>
    <n v="0"/>
  </r>
  <r>
    <x v="343"/>
    <n v="0"/>
  </r>
  <r>
    <x v="379"/>
    <n v="0"/>
  </r>
  <r>
    <x v="974"/>
    <n v="0"/>
  </r>
  <r>
    <x v="1077"/>
    <n v="0"/>
  </r>
  <r>
    <x v="64"/>
    <n v="0"/>
  </r>
  <r>
    <x v="1092"/>
    <n v="4.4000000000000004"/>
  </r>
  <r>
    <x v="1212"/>
    <n v="4.2"/>
  </r>
  <r>
    <x v="1213"/>
    <n v="4.3"/>
  </r>
  <r>
    <x v="480"/>
    <n v="3.2"/>
  </r>
  <r>
    <x v="515"/>
    <n v="2.9"/>
  </r>
  <r>
    <x v="1214"/>
    <n v="2.6"/>
  </r>
  <r>
    <x v="515"/>
    <n v="2.8"/>
  </r>
  <r>
    <x v="940"/>
    <n v="2.7"/>
  </r>
  <r>
    <x v="515"/>
    <n v="2.9"/>
  </r>
  <r>
    <x v="331"/>
    <n v="3.4"/>
  </r>
  <r>
    <x v="441"/>
    <n v="2.6"/>
  </r>
  <r>
    <x v="515"/>
    <n v="2.9"/>
  </r>
  <r>
    <x v="20"/>
    <n v="2.9"/>
  </r>
  <r>
    <x v="600"/>
    <n v="3.1"/>
  </r>
  <r>
    <x v="389"/>
    <n v="3.1"/>
  </r>
  <r>
    <x v="379"/>
    <n v="3.2"/>
  </r>
  <r>
    <x v="355"/>
    <n v="3"/>
  </r>
  <r>
    <x v="343"/>
    <n v="2.9"/>
  </r>
  <r>
    <x v="64"/>
    <n v="2.5"/>
  </r>
  <r>
    <x v="480"/>
    <n v="2.8"/>
  </r>
  <r>
    <x v="499"/>
    <n v="3.2"/>
  </r>
  <r>
    <x v="499"/>
    <n v="3.2"/>
  </r>
  <r>
    <x v="492"/>
    <n v="3.2"/>
  </r>
  <r>
    <x v="391"/>
    <n v="3.3"/>
  </r>
  <r>
    <x v="391"/>
    <n v="2.8"/>
  </r>
  <r>
    <x v="491"/>
    <n v="3.4"/>
  </r>
  <r>
    <x v="388"/>
    <n v="3.2"/>
  </r>
  <r>
    <x v="343"/>
    <n v="2.8"/>
  </r>
  <r>
    <x v="331"/>
    <n v="2.9"/>
  </r>
  <r>
    <x v="343"/>
    <n v="3.2"/>
  </r>
  <r>
    <x v="64"/>
    <n v="3.2"/>
  </r>
  <r>
    <x v="479"/>
    <n v="2.6"/>
  </r>
  <r>
    <x v="405"/>
    <n v="3"/>
  </r>
  <r>
    <x v="343"/>
    <n v="3.1"/>
  </r>
  <r>
    <x v="365"/>
    <n v="3.2"/>
  </r>
  <r>
    <x v="391"/>
    <n v="3.4"/>
  </r>
  <r>
    <x v="480"/>
    <n v="3.1"/>
  </r>
  <r>
    <x v="342"/>
    <n v="3.2"/>
  </r>
  <r>
    <x v="1215"/>
    <n v="3.1"/>
  </r>
  <r>
    <x v="343"/>
    <n v="3.3"/>
  </r>
  <r>
    <x v="1216"/>
    <n v="2.9"/>
  </r>
  <r>
    <x v="1106"/>
    <n v="3"/>
  </r>
  <r>
    <x v="389"/>
    <n v="2.8"/>
  </r>
  <r>
    <x v="383"/>
    <n v="3"/>
  </r>
  <r>
    <x v="64"/>
    <n v="3.3"/>
  </r>
  <r>
    <x v="342"/>
    <n v="3.3"/>
  </r>
  <r>
    <x v="379"/>
    <n v="3.1"/>
  </r>
  <r>
    <x v="393"/>
    <n v="2.7"/>
  </r>
  <r>
    <x v="343"/>
    <n v="2.6"/>
  </r>
  <r>
    <x v="526"/>
    <n v="3.2"/>
  </r>
  <r>
    <x v="64"/>
    <n v="3.3"/>
  </r>
  <r>
    <x v="5"/>
    <n v="3.4"/>
  </r>
  <r>
    <x v="343"/>
    <n v="2.6"/>
  </r>
  <r>
    <x v="342"/>
    <n v="2.7"/>
  </r>
  <r>
    <x v="64"/>
    <n v="3.1"/>
  </r>
  <r>
    <x v="526"/>
    <n v="3.6"/>
  </r>
  <r>
    <x v="189"/>
    <n v="3.6"/>
  </r>
  <r>
    <x v="1217"/>
    <n v="3.6"/>
  </r>
  <r>
    <x v="343"/>
    <n v="3.7"/>
  </r>
  <r>
    <x v="1218"/>
    <n v="3.5"/>
  </r>
  <r>
    <x v="691"/>
    <n v="3.6"/>
  </r>
  <r>
    <x v="499"/>
    <n v="3.5"/>
  </r>
  <r>
    <x v="1219"/>
    <n v="3.8"/>
  </r>
  <r>
    <x v="528"/>
    <n v="3.8"/>
  </r>
  <r>
    <x v="389"/>
    <n v="3.6"/>
  </r>
  <r>
    <x v="391"/>
    <n v="3.6"/>
  </r>
  <r>
    <x v="331"/>
    <n v="3.8"/>
  </r>
  <r>
    <x v="343"/>
    <n v="3.6"/>
  </r>
  <r>
    <x v="713"/>
    <n v="3.5"/>
  </r>
  <r>
    <x v="379"/>
    <n v="3.5"/>
  </r>
  <r>
    <x v="508"/>
    <n v="0"/>
  </r>
  <r>
    <x v="5"/>
    <n v="0"/>
  </r>
  <r>
    <x v="21"/>
    <n v="0"/>
  </r>
  <r>
    <x v="343"/>
    <n v="2.4"/>
  </r>
  <r>
    <x v="379"/>
    <n v="2.2999999999999998"/>
  </r>
  <r>
    <x v="508"/>
    <n v="2.2999999999999998"/>
  </r>
  <r>
    <x v="64"/>
    <n v="3.3"/>
  </r>
  <r>
    <x v="379"/>
    <n v="2.5"/>
  </r>
  <r>
    <x v="1220"/>
    <n v="3.1"/>
  </r>
  <r>
    <x v="20"/>
    <n v="3.3"/>
  </r>
  <r>
    <x v="379"/>
    <n v="3.3"/>
  </r>
  <r>
    <x v="331"/>
    <n v="3.4"/>
  </r>
  <r>
    <x v="454"/>
    <n v="3.1"/>
  </r>
  <r>
    <x v="1221"/>
    <n v="3.4"/>
  </r>
  <r>
    <x v="528"/>
    <n v="3.4"/>
  </r>
  <r>
    <x v="1222"/>
    <n v="2.9"/>
  </r>
  <r>
    <x v="20"/>
    <n v="2.8"/>
  </r>
  <r>
    <x v="499"/>
    <n v="3.4"/>
  </r>
  <r>
    <x v="342"/>
    <n v="3.1"/>
  </r>
  <r>
    <x v="478"/>
    <n v="3.2"/>
  </r>
  <r>
    <x v="1191"/>
    <n v="3.3"/>
  </r>
  <r>
    <x v="500"/>
    <n v="3.3"/>
  </r>
  <r>
    <x v="1223"/>
    <n v="3.2"/>
  </r>
  <r>
    <x v="349"/>
    <n v="3.3"/>
  </r>
  <r>
    <x v="343"/>
    <n v="2.9"/>
  </r>
  <r>
    <x v="478"/>
    <n v="2.7"/>
  </r>
  <r>
    <x v="331"/>
    <n v="2.7"/>
  </r>
  <r>
    <x v="1224"/>
    <n v="3.2"/>
  </r>
  <r>
    <x v="379"/>
    <n v="3.4"/>
  </r>
  <r>
    <x v="368"/>
    <n v="3.4"/>
  </r>
  <r>
    <x v="491"/>
    <n v="3.3"/>
  </r>
  <r>
    <x v="622"/>
    <n v="3.3"/>
  </r>
  <r>
    <x v="343"/>
    <n v="3.1"/>
  </r>
  <r>
    <x v="343"/>
    <n v="3.5"/>
  </r>
  <r>
    <x v="388"/>
    <n v="3.9"/>
  </r>
  <r>
    <x v="584"/>
    <n v="3.8"/>
  </r>
  <r>
    <x v="500"/>
    <n v="3.6"/>
  </r>
  <r>
    <x v="64"/>
    <n v="3.7"/>
  </r>
  <r>
    <x v="343"/>
    <n v="3.6"/>
  </r>
  <r>
    <x v="629"/>
    <n v="3.7"/>
  </r>
  <r>
    <x v="1115"/>
    <n v="3.9"/>
  </r>
  <r>
    <x v="499"/>
    <n v="3.8"/>
  </r>
  <r>
    <x v="514"/>
    <n v="3.7"/>
  </r>
  <r>
    <x v="388"/>
    <n v="3.5"/>
  </r>
  <r>
    <x v="1225"/>
    <n v="3.8"/>
  </r>
  <r>
    <x v="964"/>
    <n v="3.6"/>
  </r>
  <r>
    <x v="679"/>
    <n v="3.7"/>
  </r>
  <r>
    <x v="699"/>
    <n v="3.7"/>
  </r>
  <r>
    <x v="357"/>
    <n v="3.5"/>
  </r>
  <r>
    <x v="189"/>
    <n v="3.5"/>
  </r>
  <r>
    <x v="508"/>
    <n v="3.9"/>
  </r>
  <r>
    <x v="730"/>
    <n v="3.6"/>
  </r>
  <r>
    <x v="389"/>
    <n v="3.7"/>
  </r>
  <r>
    <x v="64"/>
    <n v="3.7"/>
  </r>
  <r>
    <x v="478"/>
    <n v="3.5"/>
  </r>
  <r>
    <x v="515"/>
    <n v="3.5"/>
  </r>
  <r>
    <x v="379"/>
    <n v="3.8"/>
  </r>
  <r>
    <x v="497"/>
    <n v="3.5"/>
  </r>
  <r>
    <x v="480"/>
    <n v="3.5"/>
  </r>
  <r>
    <x v="1226"/>
    <n v="3.8"/>
  </r>
  <r>
    <x v="1227"/>
    <n v="3.6"/>
  </r>
  <r>
    <x v="389"/>
    <n v="3.9"/>
  </r>
  <r>
    <x v="343"/>
    <n v="3.5"/>
  </r>
  <r>
    <x v="343"/>
    <n v="3.6"/>
  </r>
  <r>
    <x v="5"/>
    <n v="3.6"/>
  </r>
  <r>
    <x v="21"/>
    <n v="3.5"/>
  </r>
  <r>
    <x v="347"/>
    <n v="0"/>
  </r>
  <r>
    <x v="454"/>
    <n v="0"/>
  </r>
  <r>
    <x v="5"/>
    <n v="0"/>
  </r>
  <r>
    <x v="1096"/>
    <n v="4.2"/>
  </r>
  <r>
    <x v="730"/>
    <n v="4"/>
  </r>
  <r>
    <x v="343"/>
    <n v="3.1"/>
  </r>
  <r>
    <x v="343"/>
    <n v="3.3"/>
  </r>
  <r>
    <x v="343"/>
    <n v="3.1"/>
  </r>
  <r>
    <x v="343"/>
    <n v="3.4"/>
  </r>
  <r>
    <x v="389"/>
    <n v="4.0999999999999996"/>
  </r>
  <r>
    <x v="1060"/>
    <n v="3.2"/>
  </r>
  <r>
    <x v="379"/>
    <n v="3.2"/>
  </r>
  <r>
    <x v="492"/>
    <n v="3.4"/>
  </r>
  <r>
    <x v="380"/>
    <n v="3.4"/>
  </r>
  <r>
    <x v="1228"/>
    <n v="3.3"/>
  </r>
  <r>
    <x v="391"/>
    <n v="3.3"/>
  </r>
  <r>
    <x v="342"/>
    <n v="2.6"/>
  </r>
  <r>
    <x v="382"/>
    <n v="3.4"/>
  </r>
  <r>
    <x v="897"/>
    <n v="3.2"/>
  </r>
  <r>
    <x v="1142"/>
    <n v="3.2"/>
  </r>
  <r>
    <x v="391"/>
    <n v="3.6"/>
  </r>
  <r>
    <x v="1229"/>
    <n v="3.5"/>
  </r>
  <r>
    <x v="343"/>
    <n v="3.5"/>
  </r>
  <r>
    <x v="478"/>
    <n v="3.7"/>
  </r>
  <r>
    <x v="623"/>
    <n v="3.5"/>
  </r>
  <r>
    <x v="1230"/>
    <n v="3.7"/>
  </r>
  <r>
    <x v="391"/>
    <n v="3.7"/>
  </r>
  <r>
    <x v="699"/>
    <n v="3.8"/>
  </r>
  <r>
    <x v="349"/>
    <n v="3.8"/>
  </r>
  <r>
    <x v="64"/>
    <n v="3.6"/>
  </r>
  <r>
    <x v="379"/>
    <n v="3.5"/>
  </r>
  <r>
    <x v="1231"/>
    <n v="4"/>
  </r>
  <r>
    <x v="499"/>
    <n v="4"/>
  </r>
  <r>
    <x v="1232"/>
    <n v="2.8"/>
  </r>
  <r>
    <x v="622"/>
    <n v="3.4"/>
  </r>
  <r>
    <x v="343"/>
    <n v="2.9"/>
  </r>
  <r>
    <x v="379"/>
    <n v="3.4"/>
  </r>
  <r>
    <x v="396"/>
    <n v="3.2"/>
  </r>
  <r>
    <x v="20"/>
    <n v="2.6"/>
  </r>
  <r>
    <x v="776"/>
    <n v="2.5"/>
  </r>
  <r>
    <x v="441"/>
    <n v="3.2"/>
  </r>
  <r>
    <x v="379"/>
    <n v="3.4"/>
  </r>
  <r>
    <x v="345"/>
    <n v="3"/>
  </r>
  <r>
    <x v="528"/>
    <n v="3.4"/>
  </r>
  <r>
    <x v="499"/>
    <n v="3.4"/>
  </r>
  <r>
    <x v="499"/>
    <n v="2.7"/>
  </r>
  <r>
    <x v="379"/>
    <n v="3.1"/>
  </r>
  <r>
    <x v="1233"/>
    <n v="2.9"/>
  </r>
  <r>
    <x v="1234"/>
    <n v="2.7"/>
  </r>
  <r>
    <x v="331"/>
    <n v="2.9"/>
  </r>
  <r>
    <x v="394"/>
    <n v="3.3"/>
  </r>
  <r>
    <x v="1184"/>
    <n v="3.1"/>
  </r>
  <r>
    <x v="343"/>
    <n v="3.3"/>
  </r>
  <r>
    <x v="342"/>
    <n v="2.9"/>
  </r>
  <r>
    <x v="343"/>
    <n v="3.2"/>
  </r>
  <r>
    <x v="331"/>
    <n v="2.7"/>
  </r>
  <r>
    <x v="343"/>
    <n v="3.4"/>
  </r>
  <r>
    <x v="1235"/>
    <n v="3.3"/>
  </r>
  <r>
    <x v="391"/>
    <n v="2.6"/>
  </r>
  <r>
    <x v="391"/>
    <n v="2.5"/>
  </r>
  <r>
    <x v="431"/>
    <n v="3.1"/>
  </r>
  <r>
    <x v="395"/>
    <n v="2.8"/>
  </r>
  <r>
    <x v="404"/>
    <n v="3.3"/>
  </r>
  <r>
    <x v="379"/>
    <n v="3.4"/>
  </r>
  <r>
    <x v="379"/>
    <n v="2.7"/>
  </r>
  <r>
    <x v="534"/>
    <n v="3.1"/>
  </r>
  <r>
    <x v="331"/>
    <n v="3.1"/>
  </r>
  <r>
    <x v="391"/>
    <n v="2.7"/>
  </r>
  <r>
    <x v="503"/>
    <n v="3.3"/>
  </r>
  <r>
    <x v="1236"/>
    <n v="3.4"/>
  </r>
  <r>
    <x v="331"/>
    <n v="3"/>
  </r>
  <r>
    <x v="732"/>
    <n v="2.7"/>
  </r>
  <r>
    <x v="64"/>
    <n v="3.3"/>
  </r>
  <r>
    <x v="1237"/>
    <n v="3.2"/>
  </r>
  <r>
    <x v="379"/>
    <n v="2.5"/>
  </r>
  <r>
    <x v="1238"/>
    <n v="2.6"/>
  </r>
  <r>
    <x v="493"/>
    <n v="3.4"/>
  </r>
  <r>
    <x v="600"/>
    <n v="3.6"/>
  </r>
  <r>
    <x v="480"/>
    <n v="3.5"/>
  </r>
  <r>
    <x v="342"/>
    <n v="3.7"/>
  </r>
  <r>
    <x v="1239"/>
    <n v="3.6"/>
  </r>
  <r>
    <x v="64"/>
    <n v="3.7"/>
  </r>
  <r>
    <x v="1221"/>
    <n v="3.8"/>
  </r>
  <r>
    <x v="21"/>
    <n v="3.5"/>
  </r>
  <r>
    <x v="454"/>
    <n v="3.5"/>
  </r>
  <r>
    <x v="389"/>
    <n v="3.6"/>
  </r>
  <r>
    <x v="343"/>
    <n v="3.6"/>
  </r>
  <r>
    <x v="343"/>
    <n v="3.7"/>
  </r>
  <r>
    <x v="303"/>
    <n v="3.6"/>
  </r>
  <r>
    <x v="64"/>
    <n v="3.7"/>
  </r>
  <r>
    <x v="379"/>
    <n v="3.5"/>
  </r>
  <r>
    <x v="622"/>
    <n v="3.5"/>
  </r>
  <r>
    <x v="515"/>
    <n v="3.8"/>
  </r>
  <r>
    <x v="497"/>
    <n v="3.6"/>
  </r>
  <r>
    <x v="1240"/>
    <n v="3.8"/>
  </r>
  <r>
    <x v="343"/>
    <n v="3.5"/>
  </r>
  <r>
    <x v="676"/>
    <n v="3.7"/>
  </r>
  <r>
    <x v="5"/>
    <n v="3.5"/>
  </r>
  <r>
    <x v="505"/>
    <n v="3.5"/>
  </r>
  <r>
    <x v="505"/>
    <n v="3.5"/>
  </r>
  <r>
    <x v="64"/>
    <n v="0"/>
  </r>
  <r>
    <x v="343"/>
    <n v="0"/>
  </r>
  <r>
    <x v="343"/>
    <n v="0"/>
  </r>
  <r>
    <x v="5"/>
    <n v="0"/>
  </r>
  <r>
    <x v="20"/>
    <n v="2.2999999999999998"/>
  </r>
  <r>
    <x v="270"/>
    <n v="2.4"/>
  </r>
  <r>
    <x v="1241"/>
    <n v="4"/>
  </r>
  <r>
    <x v="389"/>
    <n v="4"/>
  </r>
  <r>
    <x v="1242"/>
    <n v="4.3"/>
  </r>
  <r>
    <x v="342"/>
    <n v="4.5"/>
  </r>
  <r>
    <x v="308"/>
    <n v="3.3"/>
  </r>
  <r>
    <x v="275"/>
    <n v="3.1"/>
  </r>
  <r>
    <x v="480"/>
    <n v="3.3"/>
  </r>
  <r>
    <x v="1243"/>
    <n v="2.5"/>
  </r>
  <r>
    <x v="389"/>
    <n v="3.2"/>
  </r>
  <r>
    <x v="508"/>
    <n v="3.3"/>
  </r>
  <r>
    <x v="1092"/>
    <n v="4.5"/>
  </r>
  <r>
    <x v="1092"/>
    <n v="4.5999999999999996"/>
  </r>
  <r>
    <x v="1244"/>
    <n v="3.8"/>
  </r>
  <r>
    <x v="347"/>
    <n v="3.9"/>
  </r>
  <r>
    <x v="1245"/>
    <n v="3.6"/>
  </r>
  <r>
    <x v="1246"/>
    <n v="3.6"/>
  </r>
  <r>
    <x v="1123"/>
    <n v="3.6"/>
  </r>
  <r>
    <x v="5"/>
    <n v="3.7"/>
  </r>
  <r>
    <x v="1247"/>
    <n v="3.8"/>
  </r>
  <r>
    <x v="600"/>
    <n v="3.6"/>
  </r>
  <r>
    <x v="1248"/>
    <n v="3.7"/>
  </r>
  <r>
    <x v="454"/>
    <n v="3.7"/>
  </r>
  <r>
    <x v="62"/>
    <n v="3.6"/>
  </r>
  <r>
    <x v="592"/>
    <n v="3.9"/>
  </r>
  <r>
    <x v="1249"/>
    <n v="3.8"/>
  </r>
  <r>
    <x v="347"/>
    <n v="3.7"/>
  </r>
  <r>
    <x v="1250"/>
    <n v="3.9"/>
  </r>
  <r>
    <x v="893"/>
    <n v="3.8"/>
  </r>
  <r>
    <x v="347"/>
    <n v="3.5"/>
  </r>
  <r>
    <x v="670"/>
    <n v="3.9"/>
  </r>
  <r>
    <x v="497"/>
    <n v="3.7"/>
  </r>
  <r>
    <x v="1251"/>
    <n v="3.6"/>
  </r>
  <r>
    <x v="1252"/>
    <n v="3.7"/>
  </r>
  <r>
    <x v="20"/>
    <n v="3.8"/>
  </r>
  <r>
    <x v="803"/>
    <n v="3.8"/>
  </r>
  <r>
    <x v="1253"/>
    <n v="3.8"/>
  </r>
  <r>
    <x v="20"/>
    <n v="0"/>
  </r>
  <r>
    <x v="1254"/>
    <n v="4.2"/>
  </r>
  <r>
    <x v="600"/>
    <n v="4"/>
  </r>
  <r>
    <x v="759"/>
    <n v="4.0999999999999996"/>
  </r>
  <r>
    <x v="1255"/>
    <n v="4"/>
  </r>
  <r>
    <x v="419"/>
    <n v="4"/>
  </r>
  <r>
    <x v="461"/>
    <n v="4.2"/>
  </r>
  <r>
    <x v="1256"/>
    <n v="4"/>
  </r>
  <r>
    <x v="1257"/>
    <n v="4.2"/>
  </r>
  <r>
    <x v="598"/>
    <n v="4.2"/>
  </r>
  <r>
    <x v="508"/>
    <n v="4"/>
  </r>
  <r>
    <x v="480"/>
    <n v="4.4000000000000004"/>
  </r>
  <r>
    <x v="1110"/>
    <n v="4.2"/>
  </r>
  <r>
    <x v="379"/>
    <n v="3.1"/>
  </r>
  <r>
    <x v="343"/>
    <n v="3.1"/>
  </r>
  <r>
    <x v="1258"/>
    <n v="3.3"/>
  </r>
  <r>
    <x v="379"/>
    <n v="3"/>
  </r>
  <r>
    <x v="516"/>
    <n v="3.2"/>
  </r>
  <r>
    <x v="391"/>
    <n v="3.3"/>
  </r>
  <r>
    <x v="20"/>
    <n v="3.2"/>
  </r>
  <r>
    <x v="64"/>
    <n v="3.2"/>
  </r>
  <r>
    <x v="441"/>
    <n v="3.1"/>
  </r>
  <r>
    <x v="505"/>
    <n v="2.6"/>
  </r>
  <r>
    <x v="349"/>
    <n v="2.8"/>
  </r>
  <r>
    <x v="515"/>
    <n v="3.2"/>
  </r>
  <r>
    <x v="522"/>
    <n v="2.7"/>
  </r>
  <r>
    <x v="391"/>
    <n v="2.7"/>
  </r>
  <r>
    <x v="462"/>
    <n v="3"/>
  </r>
  <r>
    <x v="528"/>
    <n v="3.3"/>
  </r>
  <r>
    <x v="379"/>
    <n v="3.3"/>
  </r>
  <r>
    <x v="615"/>
    <n v="3.3"/>
  </r>
  <r>
    <x v="5"/>
    <n v="3"/>
  </r>
  <r>
    <x v="391"/>
    <n v="3.4"/>
  </r>
  <r>
    <x v="492"/>
    <n v="2.7"/>
  </r>
  <r>
    <x v="349"/>
    <n v="2.7"/>
  </r>
  <r>
    <x v="343"/>
    <n v="3.2"/>
  </r>
  <r>
    <x v="379"/>
    <n v="3.3"/>
  </r>
  <r>
    <x v="512"/>
    <n v="3.2"/>
  </r>
  <r>
    <x v="342"/>
    <n v="3.2"/>
  </r>
  <r>
    <x v="864"/>
    <n v="2.7"/>
  </r>
  <r>
    <x v="1259"/>
    <n v="3.1"/>
  </r>
  <r>
    <x v="1260"/>
    <n v="2.8"/>
  </r>
  <r>
    <x v="525"/>
    <n v="3.1"/>
  </r>
  <r>
    <x v="343"/>
    <n v="2.7"/>
  </r>
  <r>
    <x v="343"/>
    <n v="3.2"/>
  </r>
  <r>
    <x v="605"/>
    <n v="2.6"/>
  </r>
  <r>
    <x v="963"/>
    <n v="3.3"/>
  </r>
  <r>
    <x v="387"/>
    <n v="2.8"/>
  </r>
  <r>
    <x v="345"/>
    <n v="3.2"/>
  </r>
  <r>
    <x v="1189"/>
    <n v="3"/>
  </r>
  <r>
    <x v="389"/>
    <n v="2.8"/>
  </r>
  <r>
    <x v="379"/>
    <n v="3.2"/>
  </r>
  <r>
    <x v="952"/>
    <n v="2.9"/>
  </r>
  <r>
    <x v="343"/>
    <n v="3"/>
  </r>
  <r>
    <x v="835"/>
    <n v="3.2"/>
  </r>
  <r>
    <x v="503"/>
    <n v="3.4"/>
  </r>
  <r>
    <x v="1261"/>
    <n v="3.1"/>
  </r>
  <r>
    <x v="1262"/>
    <n v="3.5"/>
  </r>
  <r>
    <x v="391"/>
    <n v="3.5"/>
  </r>
  <r>
    <x v="389"/>
    <n v="3.6"/>
  </r>
  <r>
    <x v="21"/>
    <n v="3.7"/>
  </r>
  <r>
    <x v="342"/>
    <n v="3.6"/>
  </r>
  <r>
    <x v="396"/>
    <n v="3.5"/>
  </r>
  <r>
    <x v="389"/>
    <n v="3.5"/>
  </r>
  <r>
    <x v="379"/>
    <n v="3.6"/>
  </r>
  <r>
    <x v="379"/>
    <n v="3.5"/>
  </r>
  <r>
    <x v="505"/>
    <n v="2.4"/>
  </r>
  <r>
    <x v="343"/>
    <n v="2.1"/>
  </r>
  <r>
    <x v="5"/>
    <n v="2.4"/>
  </r>
  <r>
    <x v="343"/>
    <n v="2.9"/>
  </r>
  <r>
    <x v="343"/>
    <n v="3"/>
  </r>
  <r>
    <x v="1263"/>
    <n v="2.9"/>
  </r>
  <r>
    <x v="379"/>
    <n v="2.9"/>
  </r>
  <r>
    <x v="21"/>
    <n v="3"/>
  </r>
  <r>
    <x v="347"/>
    <n v="2.9"/>
  </r>
  <r>
    <x v="5"/>
    <n v="2.9"/>
  </r>
  <r>
    <x v="343"/>
    <n v="2.9"/>
  </r>
  <r>
    <x v="379"/>
    <n v="2.5"/>
  </r>
  <r>
    <x v="389"/>
    <n v="3.1"/>
  </r>
  <r>
    <x v="775"/>
    <n v="3.2"/>
  </r>
  <r>
    <x v="995"/>
    <n v="3.3"/>
  </r>
  <r>
    <x v="345"/>
    <n v="3.2"/>
  </r>
  <r>
    <x v="534"/>
    <n v="3.3"/>
  </r>
  <r>
    <x v="1264"/>
    <n v="3.2"/>
  </r>
  <r>
    <x v="528"/>
    <n v="2.9"/>
  </r>
  <r>
    <x v="528"/>
    <n v="3.1"/>
  </r>
  <r>
    <x v="508"/>
    <n v="3.3"/>
  </r>
  <r>
    <x v="379"/>
    <n v="2.9"/>
  </r>
  <r>
    <x v="499"/>
    <n v="3.2"/>
  </r>
  <r>
    <x v="517"/>
    <n v="3.3"/>
  </r>
  <r>
    <x v="617"/>
    <n v="3.1"/>
  </r>
  <r>
    <x v="343"/>
    <n v="3.2"/>
  </r>
  <r>
    <x v="303"/>
    <n v="3.3"/>
  </r>
  <r>
    <x v="343"/>
    <n v="2.6"/>
  </r>
  <r>
    <x v="343"/>
    <n v="3.2"/>
  </r>
  <r>
    <x v="398"/>
    <n v="3"/>
  </r>
  <r>
    <x v="376"/>
    <n v="3"/>
  </r>
  <r>
    <x v="395"/>
    <n v="3.4"/>
  </r>
  <r>
    <x v="343"/>
    <n v="3.1"/>
  </r>
  <r>
    <x v="343"/>
    <n v="2.7"/>
  </r>
  <r>
    <x v="355"/>
    <n v="3.1"/>
  </r>
  <r>
    <x v="389"/>
    <n v="3.3"/>
  </r>
  <r>
    <x v="379"/>
    <n v="3.3"/>
  </r>
  <r>
    <x v="343"/>
    <n v="3.4"/>
  </r>
  <r>
    <x v="478"/>
    <n v="2.9"/>
  </r>
  <r>
    <x v="343"/>
    <n v="3.1"/>
  </r>
  <r>
    <x v="342"/>
    <n v="3.1"/>
  </r>
  <r>
    <x v="1265"/>
    <n v="3.1"/>
  </r>
  <r>
    <x v="342"/>
    <n v="3.1"/>
  </r>
  <r>
    <x v="441"/>
    <n v="2.9"/>
  </r>
  <r>
    <x v="732"/>
    <n v="3"/>
  </r>
  <r>
    <x v="505"/>
    <n v="3.1"/>
  </r>
  <r>
    <x v="394"/>
    <n v="3.2"/>
  </r>
  <r>
    <x v="379"/>
    <n v="3.6"/>
  </r>
  <r>
    <x v="528"/>
    <n v="3.5"/>
  </r>
  <r>
    <x v="441"/>
    <n v="0"/>
  </r>
  <r>
    <x v="389"/>
    <n v="0"/>
  </r>
  <r>
    <x v="343"/>
    <n v="0"/>
  </r>
  <r>
    <x v="1118"/>
    <n v="0"/>
  </r>
  <r>
    <x v="343"/>
    <n v="0"/>
  </r>
  <r>
    <x v="343"/>
    <n v="0"/>
  </r>
  <r>
    <x v="23"/>
    <n v="0"/>
  </r>
  <r>
    <x v="730"/>
    <n v="0"/>
  </r>
  <r>
    <x v="343"/>
    <n v="0"/>
  </r>
  <r>
    <x v="408"/>
    <n v="0"/>
  </r>
  <r>
    <x v="508"/>
    <n v="0"/>
  </r>
  <r>
    <x v="617"/>
    <n v="0"/>
  </r>
  <r>
    <x v="505"/>
    <n v="0"/>
  </r>
  <r>
    <x v="389"/>
    <n v="0"/>
  </r>
  <r>
    <x v="525"/>
    <n v="0"/>
  </r>
  <r>
    <x v="64"/>
    <n v="0"/>
  </r>
  <r>
    <x v="343"/>
    <n v="0"/>
  </r>
  <r>
    <x v="343"/>
    <n v="0"/>
  </r>
  <r>
    <x v="23"/>
    <n v="0"/>
  </r>
  <r>
    <x v="343"/>
    <n v="0"/>
  </r>
  <r>
    <x v="454"/>
    <n v="0"/>
  </r>
  <r>
    <x v="508"/>
    <n v="0"/>
  </r>
  <r>
    <x v="1266"/>
    <n v="0"/>
  </r>
  <r>
    <x v="395"/>
    <n v="0"/>
  </r>
  <r>
    <x v="395"/>
    <n v="0"/>
  </r>
  <r>
    <x v="343"/>
    <n v="0"/>
  </r>
  <r>
    <x v="389"/>
    <n v="0"/>
  </r>
  <r>
    <x v="331"/>
    <n v="0"/>
  </r>
  <r>
    <x v="1267"/>
    <n v="0"/>
  </r>
  <r>
    <x v="21"/>
    <n v="0"/>
  </r>
  <r>
    <x v="508"/>
    <n v="3.1"/>
  </r>
  <r>
    <x v="423"/>
    <n v="3.5"/>
  </r>
  <r>
    <x v="64"/>
    <n v="0"/>
  </r>
  <r>
    <x v="1268"/>
    <n v="0"/>
  </r>
  <r>
    <x v="343"/>
    <n v="0"/>
  </r>
  <r>
    <x v="1269"/>
    <n v="0"/>
  </r>
  <r>
    <x v="64"/>
    <n v="0"/>
  </r>
  <r>
    <x v="480"/>
    <n v="0"/>
  </r>
  <r>
    <x v="64"/>
    <n v="0"/>
  </r>
  <r>
    <x v="64"/>
    <n v="3.4"/>
  </r>
  <r>
    <x v="485"/>
    <n v="3"/>
  </r>
  <r>
    <x v="389"/>
    <n v="3.1"/>
  </r>
  <r>
    <x v="505"/>
    <n v="2.7"/>
  </r>
  <r>
    <x v="781"/>
    <n v="2.8"/>
  </r>
  <r>
    <x v="379"/>
    <n v="2.7"/>
  </r>
  <r>
    <x v="505"/>
    <n v="3.2"/>
  </r>
  <r>
    <x v="64"/>
    <n v="3.3"/>
  </r>
  <r>
    <x v="480"/>
    <n v="3"/>
  </r>
  <r>
    <x v="343"/>
    <n v="2.6"/>
  </r>
  <r>
    <x v="441"/>
    <n v="3.3"/>
  </r>
  <r>
    <x v="503"/>
    <n v="3.4"/>
  </r>
  <r>
    <x v="365"/>
    <n v="3"/>
  </r>
  <r>
    <x v="622"/>
    <n v="2.7"/>
  </r>
  <r>
    <x v="503"/>
    <n v="2.6"/>
  </r>
  <r>
    <x v="393"/>
    <n v="3.8"/>
  </r>
  <r>
    <x v="646"/>
    <n v="3.7"/>
  </r>
  <r>
    <x v="343"/>
    <n v="3.6"/>
  </r>
  <r>
    <x v="342"/>
    <n v="3.5"/>
  </r>
  <r>
    <x v="347"/>
    <n v="0"/>
  </r>
  <r>
    <x v="534"/>
    <n v="0"/>
  </r>
  <r>
    <x v="331"/>
    <n v="0"/>
  </r>
  <r>
    <x v="525"/>
    <n v="0"/>
  </r>
  <r>
    <x v="347"/>
    <n v="0"/>
  </r>
  <r>
    <x v="480"/>
    <n v="0"/>
  </r>
  <r>
    <x v="480"/>
    <n v="0"/>
  </r>
  <r>
    <x v="379"/>
    <n v="0"/>
  </r>
  <r>
    <x v="343"/>
    <n v="0"/>
  </r>
  <r>
    <x v="5"/>
    <n v="0"/>
  </r>
  <r>
    <x v="343"/>
    <n v="0"/>
  </r>
  <r>
    <x v="389"/>
    <n v="0"/>
  </r>
  <r>
    <x v="508"/>
    <n v="0"/>
  </r>
  <r>
    <x v="379"/>
    <n v="0"/>
  </r>
  <r>
    <x v="21"/>
    <n v="0"/>
  </r>
  <r>
    <x v="331"/>
    <n v="0"/>
  </r>
  <r>
    <x v="454"/>
    <n v="0"/>
  </r>
  <r>
    <x v="515"/>
    <n v="0"/>
  </r>
  <r>
    <x v="343"/>
    <n v="0"/>
  </r>
  <r>
    <x v="343"/>
    <n v="0"/>
  </r>
  <r>
    <x v="21"/>
    <n v="0"/>
  </r>
  <r>
    <x v="343"/>
    <n v="0"/>
  </r>
  <r>
    <x v="343"/>
    <n v="0"/>
  </r>
  <r>
    <x v="1270"/>
    <n v="3.4"/>
  </r>
  <r>
    <x v="526"/>
    <n v="3"/>
  </r>
  <r>
    <x v="1040"/>
    <n v="3.1"/>
  </r>
  <r>
    <x v="232"/>
    <n v="3.4"/>
  </r>
  <r>
    <x v="528"/>
    <n v="2.5"/>
  </r>
  <r>
    <x v="342"/>
    <n v="3.4"/>
  </r>
  <r>
    <x v="770"/>
    <n v="2.9"/>
  </r>
  <r>
    <x v="454"/>
    <n v="2.9"/>
  </r>
  <r>
    <x v="605"/>
    <n v="2.8"/>
  </r>
  <r>
    <x v="393"/>
    <n v="3.3"/>
  </r>
  <r>
    <x v="380"/>
    <n v="2.6"/>
  </r>
  <r>
    <x v="379"/>
    <n v="3.1"/>
  </r>
  <r>
    <x v="1271"/>
    <n v="3.1"/>
  </r>
  <r>
    <x v="1272"/>
    <n v="3"/>
  </r>
  <r>
    <x v="21"/>
    <n v="3.5"/>
  </r>
  <r>
    <x v="789"/>
    <n v="3.7"/>
  </r>
  <r>
    <x v="540"/>
    <n v="3.8"/>
  </r>
  <r>
    <x v="303"/>
    <n v="3.8"/>
  </r>
  <r>
    <x v="209"/>
    <n v="3.7"/>
  </r>
  <r>
    <x v="380"/>
    <n v="3.8"/>
  </r>
  <r>
    <x v="20"/>
    <n v="3.5"/>
  </r>
  <r>
    <x v="1273"/>
    <n v="0"/>
  </r>
  <r>
    <x v="1274"/>
    <n v="3.5"/>
  </r>
  <r>
    <x v="393"/>
    <n v="4.0999999999999996"/>
  </r>
  <r>
    <x v="64"/>
    <n v="3.4"/>
  </r>
  <r>
    <x v="1275"/>
    <n v="3.2"/>
  </r>
  <r>
    <x v="454"/>
    <n v="3.3"/>
  </r>
  <r>
    <x v="20"/>
    <n v="3.3"/>
  </r>
  <r>
    <x v="355"/>
    <n v="3.1"/>
  </r>
  <r>
    <x v="679"/>
    <n v="3.3"/>
  </r>
  <r>
    <x v="966"/>
    <n v="3.2"/>
  </r>
  <r>
    <x v="503"/>
    <n v="2.8"/>
  </r>
  <r>
    <x v="21"/>
    <n v="0"/>
  </r>
  <r>
    <x v="952"/>
    <n v="0"/>
  </r>
  <r>
    <x v="515"/>
    <n v="0"/>
  </r>
  <r>
    <x v="505"/>
    <n v="0"/>
  </r>
  <r>
    <x v="379"/>
    <n v="0"/>
  </r>
  <r>
    <x v="355"/>
    <n v="0"/>
  </r>
  <r>
    <x v="1276"/>
    <n v="4.2"/>
  </r>
  <r>
    <x v="528"/>
    <n v="2.8"/>
  </r>
  <r>
    <x v="379"/>
    <n v="2.6"/>
  </r>
  <r>
    <x v="1277"/>
    <n v="3.3"/>
  </r>
  <r>
    <x v="343"/>
    <n v="3.1"/>
  </r>
  <r>
    <x v="64"/>
    <n v="3.1"/>
  </r>
  <r>
    <x v="5"/>
    <n v="2.9"/>
  </r>
  <r>
    <x v="1278"/>
    <n v="2.8"/>
  </r>
  <r>
    <x v="389"/>
    <n v="3"/>
  </r>
  <r>
    <x v="20"/>
    <n v="2.7"/>
  </r>
  <r>
    <x v="20"/>
    <n v="2.8"/>
  </r>
  <r>
    <x v="379"/>
    <n v="3"/>
  </r>
  <r>
    <x v="500"/>
    <n v="3.2"/>
  </r>
  <r>
    <x v="343"/>
    <n v="2.8"/>
  </r>
  <r>
    <x v="343"/>
    <n v="3.1"/>
  </r>
  <r>
    <x v="395"/>
    <n v="3"/>
  </r>
  <r>
    <x v="1279"/>
    <n v="3.4"/>
  </r>
  <r>
    <x v="5"/>
    <n v="2.9"/>
  </r>
  <r>
    <x v="528"/>
    <n v="2.6"/>
  </r>
  <r>
    <x v="355"/>
    <n v="2.6"/>
  </r>
  <r>
    <x v="64"/>
    <n v="3.2"/>
  </r>
  <r>
    <x v="508"/>
    <n v="3.4"/>
  </r>
  <r>
    <x v="21"/>
    <n v="3"/>
  </r>
  <r>
    <x v="379"/>
    <n v="2.6"/>
  </r>
  <r>
    <x v="405"/>
    <n v="3.1"/>
  </r>
  <r>
    <x v="342"/>
    <n v="2.7"/>
  </r>
  <r>
    <x v="1098"/>
    <n v="3.3"/>
  </r>
  <r>
    <x v="343"/>
    <n v="3"/>
  </r>
  <r>
    <x v="379"/>
    <n v="2.9"/>
  </r>
  <r>
    <x v="379"/>
    <n v="3.4"/>
  </r>
  <r>
    <x v="398"/>
    <n v="3"/>
  </r>
  <r>
    <x v="515"/>
    <n v="2.8"/>
  </r>
  <r>
    <x v="528"/>
    <n v="2.9"/>
  </r>
  <r>
    <x v="1269"/>
    <n v="2.8"/>
  </r>
  <r>
    <x v="331"/>
    <n v="3.3"/>
  </r>
  <r>
    <x v="343"/>
    <n v="3.1"/>
  </r>
  <r>
    <x v="1280"/>
    <n v="2.8"/>
  </r>
  <r>
    <x v="343"/>
    <n v="2.7"/>
  </r>
  <r>
    <x v="5"/>
    <n v="3.4"/>
  </r>
  <r>
    <x v="505"/>
    <n v="3"/>
  </r>
  <r>
    <x v="505"/>
    <n v="3.2"/>
  </r>
  <r>
    <x v="5"/>
    <n v="3.1"/>
  </r>
  <r>
    <x v="64"/>
    <n v="3.1"/>
  </r>
  <r>
    <x v="441"/>
    <n v="3.1"/>
  </r>
  <r>
    <x v="526"/>
    <n v="3.5"/>
  </r>
  <r>
    <x v="232"/>
    <n v="3.5"/>
  </r>
  <r>
    <x v="389"/>
    <n v="3.8"/>
  </r>
  <r>
    <x v="14"/>
    <n v="3.8"/>
  </r>
  <r>
    <x v="1281"/>
    <n v="3.7"/>
  </r>
  <r>
    <x v="1282"/>
    <n v="3.5"/>
  </r>
  <r>
    <x v="342"/>
    <n v="0"/>
  </r>
  <r>
    <x v="331"/>
    <n v="0"/>
  </r>
  <r>
    <x v="64"/>
    <n v="0"/>
  </r>
  <r>
    <x v="986"/>
    <n v="0"/>
  </r>
  <r>
    <x v="441"/>
    <n v="0"/>
  </r>
  <r>
    <x v="1283"/>
    <n v="2.4"/>
  </r>
  <r>
    <x v="1284"/>
    <n v="2.1"/>
  </r>
  <r>
    <x v="379"/>
    <n v="2.2000000000000002"/>
  </r>
  <r>
    <x v="1076"/>
    <n v="4.0999999999999996"/>
  </r>
  <r>
    <x v="270"/>
    <n v="3.3"/>
  </r>
  <r>
    <x v="5"/>
    <n v="3.5"/>
  </r>
  <r>
    <x v="20"/>
    <n v="3.9"/>
  </r>
  <r>
    <x v="270"/>
    <n v="3.5"/>
  </r>
  <r>
    <x v="375"/>
    <n v="3.8"/>
  </r>
  <r>
    <x v="1285"/>
    <n v="4"/>
  </r>
  <r>
    <x v="343"/>
    <n v="3.5"/>
  </r>
  <r>
    <x v="379"/>
    <n v="2.5"/>
  </r>
  <r>
    <x v="391"/>
    <n v="3.1"/>
  </r>
  <r>
    <x v="189"/>
    <n v="3.1"/>
  </r>
  <r>
    <x v="1286"/>
    <n v="3.3"/>
  </r>
  <r>
    <x v="342"/>
    <n v="3.1"/>
  </r>
  <r>
    <x v="528"/>
    <n v="2.5"/>
  </r>
  <r>
    <x v="391"/>
    <n v="3.2"/>
  </r>
  <r>
    <x v="1287"/>
    <n v="2.9"/>
  </r>
  <r>
    <x v="391"/>
    <n v="2.6"/>
  </r>
  <r>
    <x v="600"/>
    <n v="3.4"/>
  </r>
  <r>
    <x v="391"/>
    <n v="3.2"/>
  </r>
  <r>
    <x v="64"/>
    <n v="2.7"/>
  </r>
  <r>
    <x v="499"/>
    <n v="3.2"/>
  </r>
  <r>
    <x v="1288"/>
    <n v="2.6"/>
  </r>
  <r>
    <x v="148"/>
    <n v="3"/>
  </r>
  <r>
    <x v="345"/>
    <n v="2.9"/>
  </r>
  <r>
    <x v="21"/>
    <n v="3.1"/>
  </r>
  <r>
    <x v="782"/>
    <n v="2.6"/>
  </r>
  <r>
    <x v="515"/>
    <n v="3.3"/>
  </r>
  <r>
    <x v="492"/>
    <n v="2.9"/>
  </r>
  <r>
    <x v="345"/>
    <n v="2.5"/>
  </r>
  <r>
    <x v="441"/>
    <n v="3.2"/>
  </r>
  <r>
    <x v="1234"/>
    <n v="3.4"/>
  </r>
  <r>
    <x v="64"/>
    <n v="3.1"/>
  </r>
  <r>
    <x v="515"/>
    <n v="2.9"/>
  </r>
  <r>
    <x v="525"/>
    <n v="2.7"/>
  </r>
  <r>
    <x v="1079"/>
    <n v="3.3"/>
  </r>
  <r>
    <x v="497"/>
    <n v="3.2"/>
  </r>
  <r>
    <x v="20"/>
    <n v="3.1"/>
  </r>
  <r>
    <x v="1289"/>
    <n v="3.1"/>
  </r>
  <r>
    <x v="514"/>
    <n v="3.6"/>
  </r>
  <r>
    <x v="1247"/>
    <n v="3.5"/>
  </r>
  <r>
    <x v="1269"/>
    <n v="3.8"/>
  </r>
  <r>
    <x v="1290"/>
    <n v="3.8"/>
  </r>
  <r>
    <x v="1291"/>
    <n v="3.7"/>
  </r>
  <r>
    <x v="1292"/>
    <n v="3.9"/>
  </r>
  <r>
    <x v="454"/>
    <n v="3.5"/>
  </r>
  <r>
    <x v="391"/>
    <n v="3.8"/>
  </r>
  <r>
    <x v="809"/>
    <n v="3.6"/>
  </r>
  <r>
    <x v="20"/>
    <n v="0"/>
  </r>
  <r>
    <x v="20"/>
    <n v="2.2999999999999998"/>
  </r>
  <r>
    <x v="3"/>
    <n v="4.0999999999999996"/>
  </r>
  <r>
    <x v="148"/>
    <n v="4.0999999999999996"/>
  </r>
  <r>
    <x v="275"/>
    <n v="4.0999999999999996"/>
  </r>
  <r>
    <x v="380"/>
    <n v="2.8"/>
  </r>
  <r>
    <x v="5"/>
    <n v="3"/>
  </r>
  <r>
    <x v="389"/>
    <n v="3.3"/>
  </r>
  <r>
    <x v="189"/>
    <n v="2.7"/>
  </r>
  <r>
    <x v="379"/>
    <n v="3.1"/>
  </r>
  <r>
    <x v="343"/>
    <n v="3.1"/>
  </r>
  <r>
    <x v="343"/>
    <n v="2.9"/>
  </r>
  <r>
    <x v="343"/>
    <n v="2.9"/>
  </r>
  <r>
    <x v="528"/>
    <n v="3.2"/>
  </r>
  <r>
    <x v="135"/>
    <n v="3.7"/>
  </r>
  <r>
    <x v="600"/>
    <n v="3.6"/>
  </r>
  <r>
    <x v="342"/>
    <n v="3.8"/>
  </r>
  <r>
    <x v="347"/>
    <n v="3.7"/>
  </r>
  <r>
    <x v="21"/>
    <n v="0"/>
  </r>
  <r>
    <x v="395"/>
    <n v="0"/>
  </r>
  <r>
    <x v="343"/>
    <n v="0"/>
  </r>
  <r>
    <x v="5"/>
    <n v="0"/>
  </r>
  <r>
    <x v="774"/>
    <n v="0"/>
  </r>
  <r>
    <x v="1293"/>
    <n v="4.2"/>
  </r>
  <r>
    <x v="1294"/>
    <n v="2.7"/>
  </r>
  <r>
    <x v="343"/>
    <n v="2.9"/>
  </r>
  <r>
    <x v="380"/>
    <n v="2.9"/>
  </r>
  <r>
    <x v="395"/>
    <n v="2.7"/>
  </r>
  <r>
    <x v="1271"/>
    <n v="2.9"/>
  </r>
  <r>
    <x v="379"/>
    <n v="3"/>
  </r>
  <r>
    <x v="5"/>
    <n v="3.2"/>
  </r>
  <r>
    <x v="337"/>
    <n v="2.5"/>
  </r>
  <r>
    <x v="343"/>
    <n v="3.1"/>
  </r>
  <r>
    <x v="5"/>
    <n v="3.1"/>
  </r>
  <r>
    <x v="503"/>
    <n v="2.9"/>
  </r>
  <r>
    <x v="345"/>
    <n v="3.1"/>
  </r>
  <r>
    <x v="379"/>
    <n v="2.8"/>
  </r>
  <r>
    <x v="391"/>
    <n v="3"/>
  </r>
  <r>
    <x v="1295"/>
    <n v="3"/>
  </r>
  <r>
    <x v="1296"/>
    <n v="3.1"/>
  </r>
  <r>
    <x v="1297"/>
    <n v="2.8"/>
  </r>
  <r>
    <x v="1298"/>
    <n v="2.9"/>
  </r>
  <r>
    <x v="379"/>
    <n v="2.9"/>
  </r>
  <r>
    <x v="1299"/>
    <n v="2.8"/>
  </r>
  <r>
    <x v="379"/>
    <n v="2.9"/>
  </r>
  <r>
    <x v="1300"/>
    <n v="3.1"/>
  </r>
  <r>
    <x v="343"/>
    <n v="2.9"/>
  </r>
  <r>
    <x v="379"/>
    <n v="2.9"/>
  </r>
  <r>
    <x v="1190"/>
    <n v="3.9"/>
  </r>
  <r>
    <x v="515"/>
    <n v="0"/>
  </r>
  <r>
    <x v="343"/>
    <n v="0"/>
  </r>
  <r>
    <x v="343"/>
    <n v="0"/>
  </r>
  <r>
    <x v="343"/>
    <n v="0"/>
  </r>
  <r>
    <x v="232"/>
    <n v="0"/>
  </r>
  <r>
    <x v="493"/>
    <n v="0"/>
  </r>
  <r>
    <x v="480"/>
    <n v="0"/>
  </r>
  <r>
    <x v="343"/>
    <n v="0"/>
  </r>
  <r>
    <x v="1301"/>
    <n v="0"/>
  </r>
  <r>
    <x v="345"/>
    <n v="0"/>
  </r>
  <r>
    <x v="343"/>
    <n v="0"/>
  </r>
  <r>
    <x v="391"/>
    <n v="0"/>
  </r>
  <r>
    <x v="21"/>
    <n v="0"/>
  </r>
  <r>
    <x v="503"/>
    <n v="0"/>
  </r>
  <r>
    <x v="391"/>
    <n v="0"/>
  </r>
  <r>
    <x v="1098"/>
    <n v="0"/>
  </r>
  <r>
    <x v="379"/>
    <n v="0"/>
  </r>
  <r>
    <x v="389"/>
    <n v="0"/>
  </r>
  <r>
    <x v="343"/>
    <n v="0"/>
  </r>
  <r>
    <x v="343"/>
    <n v="0"/>
  </r>
  <r>
    <x v="343"/>
    <n v="0"/>
  </r>
  <r>
    <x v="64"/>
    <n v="0"/>
  </r>
  <r>
    <x v="866"/>
    <n v="0"/>
  </r>
  <r>
    <x v="534"/>
    <n v="0"/>
  </r>
  <r>
    <x v="379"/>
    <n v="0"/>
  </r>
  <r>
    <x v="21"/>
    <n v="0"/>
  </r>
  <r>
    <x v="454"/>
    <n v="0"/>
  </r>
  <r>
    <x v="343"/>
    <n v="0"/>
  </r>
  <r>
    <x v="343"/>
    <n v="0"/>
  </r>
  <r>
    <x v="479"/>
    <n v="0"/>
  </r>
  <r>
    <x v="503"/>
    <n v="0"/>
  </r>
  <r>
    <x v="528"/>
    <n v="0"/>
  </r>
  <r>
    <x v="1302"/>
    <n v="0"/>
  </r>
  <r>
    <x v="343"/>
    <n v="0"/>
  </r>
  <r>
    <x v="343"/>
    <n v="0"/>
  </r>
  <r>
    <x v="5"/>
    <n v="0"/>
  </r>
  <r>
    <x v="347"/>
    <n v="0"/>
  </r>
  <r>
    <x v="479"/>
    <n v="0"/>
  </r>
  <r>
    <x v="343"/>
    <n v="0"/>
  </r>
  <r>
    <x v="343"/>
    <n v="0"/>
  </r>
  <r>
    <x v="391"/>
    <n v="0"/>
  </r>
  <r>
    <x v="526"/>
    <n v="0"/>
  </r>
  <r>
    <x v="343"/>
    <n v="0"/>
  </r>
  <r>
    <x v="515"/>
    <n v="0"/>
  </r>
  <r>
    <x v="270"/>
    <n v="2.7"/>
  </r>
  <r>
    <x v="1303"/>
    <n v="3.4"/>
  </r>
  <r>
    <x v="468"/>
    <n v="3.3"/>
  </r>
  <r>
    <x v="441"/>
    <n v="3"/>
  </r>
  <r>
    <x v="20"/>
    <n v="3.2"/>
  </r>
  <r>
    <x v="1304"/>
    <n v="3.1"/>
  </r>
  <r>
    <x v="1274"/>
    <n v="3.1"/>
  </r>
  <r>
    <x v="379"/>
    <n v="0"/>
  </r>
  <r>
    <x v="5"/>
    <n v="0"/>
  </r>
  <r>
    <x v="1305"/>
    <n v="0"/>
  </r>
  <r>
    <x v="1306"/>
    <n v="0"/>
  </r>
  <r>
    <x v="1274"/>
    <n v="0"/>
  </r>
  <r>
    <x v="1307"/>
    <n v="0"/>
  </r>
  <r>
    <x v="1308"/>
    <n v="0"/>
  </r>
  <r>
    <x v="514"/>
    <n v="0"/>
  </r>
  <r>
    <x v="5"/>
    <n v="0"/>
  </r>
  <r>
    <x v="1309"/>
    <n v="0"/>
  </r>
  <r>
    <x v="1131"/>
    <n v="0"/>
  </r>
  <r>
    <x v="1274"/>
    <n v="0"/>
  </r>
  <r>
    <x v="1131"/>
    <n v="0"/>
  </r>
  <r>
    <x v="1310"/>
    <n v="0"/>
  </r>
  <r>
    <x v="1274"/>
    <n v="0"/>
  </r>
  <r>
    <x v="376"/>
    <n v="0"/>
  </r>
  <r>
    <x v="1311"/>
    <n v="0"/>
  </r>
  <r>
    <x v="5"/>
    <n v="0"/>
  </r>
  <r>
    <x v="135"/>
    <n v="0"/>
  </r>
  <r>
    <x v="355"/>
    <n v="0"/>
  </r>
  <r>
    <x v="1309"/>
    <n v="0"/>
  </r>
  <r>
    <x v="342"/>
    <n v="3.2"/>
  </r>
  <r>
    <x v="232"/>
    <n v="3.3"/>
  </r>
  <r>
    <x v="485"/>
    <n v="3.1"/>
  </r>
  <r>
    <x v="20"/>
    <n v="2.5"/>
  </r>
  <r>
    <x v="1312"/>
    <n v="3.3"/>
  </r>
  <r>
    <x v="480"/>
    <n v="3.4"/>
  </r>
  <r>
    <x v="699"/>
    <n v="3.3"/>
  </r>
  <r>
    <x v="189"/>
    <n v="3.3"/>
  </r>
  <r>
    <x v="342"/>
    <n v="3.4"/>
  </r>
  <r>
    <x v="345"/>
    <n v="3.2"/>
  </r>
  <r>
    <x v="345"/>
    <n v="2.7"/>
  </r>
  <r>
    <x v="379"/>
    <n v="3.3"/>
  </r>
  <r>
    <x v="617"/>
    <n v="3.4"/>
  </r>
  <r>
    <x v="454"/>
    <n v="3"/>
  </r>
  <r>
    <x v="331"/>
    <n v="3"/>
  </r>
  <r>
    <x v="1071"/>
    <n v="2.8"/>
  </r>
  <r>
    <x v="766"/>
    <n v="3.2"/>
  </r>
  <r>
    <x v="406"/>
    <n v="3.3"/>
  </r>
  <r>
    <x v="491"/>
    <n v="3.4"/>
  </r>
  <r>
    <x v="379"/>
    <n v="2.6"/>
  </r>
  <r>
    <x v="600"/>
    <n v="3.4"/>
  </r>
  <r>
    <x v="500"/>
    <n v="3.3"/>
  </r>
  <r>
    <x v="503"/>
    <n v="3.4"/>
  </r>
  <r>
    <x v="5"/>
    <n v="3.2"/>
  </r>
  <r>
    <x v="605"/>
    <n v="2.8"/>
  </r>
  <r>
    <x v="379"/>
    <n v="3"/>
  </r>
  <r>
    <x v="699"/>
    <n v="3.3"/>
  </r>
  <r>
    <x v="431"/>
    <n v="3.4"/>
  </r>
  <r>
    <x v="5"/>
    <n v="3.4"/>
  </r>
  <r>
    <x v="497"/>
    <n v="2.8"/>
  </r>
  <r>
    <x v="1313"/>
    <n v="3.4"/>
  </r>
  <r>
    <x v="391"/>
    <n v="2.8"/>
  </r>
  <r>
    <x v="391"/>
    <n v="3.4"/>
  </r>
  <r>
    <x v="391"/>
    <n v="3.2"/>
  </r>
  <r>
    <x v="519"/>
    <n v="3.3"/>
  </r>
  <r>
    <x v="526"/>
    <n v="3.6"/>
  </r>
  <r>
    <x v="391"/>
    <n v="3.5"/>
  </r>
  <r>
    <x v="345"/>
    <n v="3.9"/>
  </r>
  <r>
    <x v="1040"/>
    <n v="3.9"/>
  </r>
  <r>
    <x v="644"/>
    <n v="3.9"/>
  </r>
  <r>
    <x v="5"/>
    <n v="3.8"/>
  </r>
  <r>
    <x v="379"/>
    <n v="3.5"/>
  </r>
  <r>
    <x v="495"/>
    <n v="3.6"/>
  </r>
  <r>
    <x v="379"/>
    <n v="3.7"/>
  </r>
  <r>
    <x v="331"/>
    <n v="3.7"/>
  </r>
  <r>
    <x v="1314"/>
    <n v="3.8"/>
  </r>
  <r>
    <x v="691"/>
    <n v="3.7"/>
  </r>
  <r>
    <x v="499"/>
    <n v="3.7"/>
  </r>
  <r>
    <x v="515"/>
    <n v="3.8"/>
  </r>
  <r>
    <x v="492"/>
    <n v="3.5"/>
  </r>
  <r>
    <x v="1315"/>
    <n v="3.7"/>
  </r>
  <r>
    <x v="64"/>
    <n v="3.6"/>
  </r>
  <r>
    <x v="391"/>
    <n v="3.5"/>
  </r>
  <r>
    <x v="515"/>
    <n v="3.6"/>
  </r>
  <r>
    <x v="391"/>
    <n v="3.6"/>
  </r>
  <r>
    <x v="189"/>
    <n v="3.7"/>
  </r>
  <r>
    <x v="189"/>
    <n v="3.5"/>
  </r>
  <r>
    <x v="1316"/>
    <n v="3.6"/>
  </r>
  <r>
    <x v="1317"/>
    <n v="3.9"/>
  </r>
  <r>
    <x v="508"/>
    <n v="3.7"/>
  </r>
  <r>
    <x v="387"/>
    <n v="3.5"/>
  </r>
  <r>
    <x v="1318"/>
    <n v="3.6"/>
  </r>
  <r>
    <x v="189"/>
    <n v="3.6"/>
  </r>
  <r>
    <x v="375"/>
    <n v="3.9"/>
  </r>
  <r>
    <x v="1319"/>
    <n v="3.5"/>
  </r>
  <r>
    <x v="1320"/>
    <n v="3.5"/>
  </r>
  <r>
    <x v="1321"/>
    <n v="3.6"/>
  </r>
  <r>
    <x v="342"/>
    <n v="3.8"/>
  </r>
  <r>
    <x v="1226"/>
    <n v="3.7"/>
  </r>
  <r>
    <x v="587"/>
    <n v="3.5"/>
  </r>
  <r>
    <x v="528"/>
    <n v="2.2999999999999998"/>
  </r>
  <r>
    <x v="391"/>
    <n v="2.2999999999999998"/>
  </r>
  <r>
    <x v="1322"/>
    <n v="2.4"/>
  </r>
  <r>
    <x v="391"/>
    <n v="2"/>
  </r>
  <r>
    <x v="1323"/>
    <n v="2.2000000000000002"/>
  </r>
  <r>
    <x v="342"/>
    <n v="4.4000000000000004"/>
  </r>
  <r>
    <x v="1083"/>
    <n v="4"/>
  </r>
  <r>
    <x v="355"/>
    <n v="4"/>
  </r>
  <r>
    <x v="1324"/>
    <n v="4"/>
  </r>
  <r>
    <x v="1325"/>
    <n v="4.0999999999999996"/>
  </r>
  <r>
    <x v="587"/>
    <n v="4"/>
  </r>
  <r>
    <x v="496"/>
    <n v="4.3"/>
  </r>
  <r>
    <x v="1326"/>
    <n v="4"/>
  </r>
  <r>
    <x v="1327"/>
    <n v="4.0999999999999996"/>
  </r>
  <r>
    <x v="5"/>
    <n v="3.2"/>
  </r>
  <r>
    <x v="5"/>
    <n v="3.3"/>
  </r>
  <r>
    <x v="64"/>
    <n v="0"/>
  </r>
  <r>
    <x v="21"/>
    <n v="0"/>
  </r>
  <r>
    <x v="468"/>
    <n v="0"/>
  </r>
  <r>
    <x v="343"/>
    <n v="0"/>
  </r>
  <r>
    <x v="379"/>
    <n v="4.2"/>
  </r>
  <r>
    <x v="343"/>
    <n v="3.2"/>
  </r>
  <r>
    <x v="492"/>
    <n v="2.7"/>
  </r>
  <r>
    <x v="383"/>
    <n v="3"/>
  </r>
  <r>
    <x v="1328"/>
    <n v="3.2"/>
  </r>
  <r>
    <x v="383"/>
    <n v="3.1"/>
  </r>
  <r>
    <x v="515"/>
    <n v="2.9"/>
  </r>
  <r>
    <x v="528"/>
    <n v="3"/>
  </r>
  <r>
    <x v="508"/>
    <n v="3.1"/>
  </r>
  <r>
    <x v="5"/>
    <n v="3.1"/>
  </r>
  <r>
    <x v="391"/>
    <n v="3.2"/>
  </r>
  <r>
    <x v="343"/>
    <n v="3.5"/>
  </r>
  <r>
    <x v="379"/>
    <n v="3.5"/>
  </r>
  <r>
    <x v="441"/>
    <n v="0"/>
  </r>
  <r>
    <x v="343"/>
    <n v="0"/>
  </r>
  <r>
    <x v="379"/>
    <n v="0"/>
  </r>
  <r>
    <x v="64"/>
    <n v="2.6"/>
  </r>
  <r>
    <x v="441"/>
    <n v="3.2"/>
  </r>
  <r>
    <x v="515"/>
    <n v="2.9"/>
  </r>
  <r>
    <x v="343"/>
    <n v="2.9"/>
  </r>
  <r>
    <x v="391"/>
    <n v="2.8"/>
  </r>
  <r>
    <x v="343"/>
    <n v="2.9"/>
  </r>
  <r>
    <x v="995"/>
    <n v="2.7"/>
  </r>
  <r>
    <x v="514"/>
    <n v="3.1"/>
  </r>
  <r>
    <x v="345"/>
    <n v="3.2"/>
  </r>
  <r>
    <x v="379"/>
    <n v="2.7"/>
  </r>
  <r>
    <x v="343"/>
    <n v="3"/>
  </r>
  <r>
    <x v="342"/>
    <n v="2.7"/>
  </r>
  <r>
    <x v="5"/>
    <n v="2.7"/>
  </r>
  <r>
    <x v="5"/>
    <n v="2.7"/>
  </r>
  <r>
    <x v="508"/>
    <n v="2.6"/>
  </r>
  <r>
    <x v="391"/>
    <n v="3.2"/>
  </r>
  <r>
    <x v="493"/>
    <n v="2.9"/>
  </r>
  <r>
    <x v="379"/>
    <n v="2.7"/>
  </r>
  <r>
    <x v="21"/>
    <n v="3.1"/>
  </r>
  <r>
    <x v="515"/>
    <n v="3"/>
  </r>
  <r>
    <x v="345"/>
    <n v="3.1"/>
  </r>
  <r>
    <x v="492"/>
    <n v="3.2"/>
  </r>
  <r>
    <x v="343"/>
    <n v="2.7"/>
  </r>
  <r>
    <x v="391"/>
    <n v="2.7"/>
  </r>
  <r>
    <x v="505"/>
    <n v="2.6"/>
  </r>
  <r>
    <x v="1040"/>
    <n v="2.7"/>
  </r>
  <r>
    <x v="379"/>
    <n v="3"/>
  </r>
  <r>
    <x v="866"/>
    <n v="3.3"/>
  </r>
  <r>
    <x v="21"/>
    <n v="2.8"/>
  </r>
  <r>
    <x v="1329"/>
    <n v="3.3"/>
  </r>
  <r>
    <x v="1330"/>
    <n v="2.9"/>
  </r>
  <r>
    <x v="508"/>
    <n v="3"/>
  </r>
  <r>
    <x v="379"/>
    <n v="2.7"/>
  </r>
  <r>
    <x v="393"/>
    <n v="2.9"/>
  </r>
  <r>
    <x v="343"/>
    <n v="3"/>
  </r>
  <r>
    <x v="379"/>
    <n v="2.6"/>
  </r>
  <r>
    <x v="525"/>
    <n v="2.8"/>
  </r>
  <r>
    <x v="64"/>
    <n v="3.3"/>
  </r>
  <r>
    <x v="600"/>
    <n v="2.8"/>
  </r>
  <r>
    <x v="505"/>
    <n v="3.1"/>
  </r>
  <r>
    <x v="383"/>
    <n v="3"/>
  </r>
  <r>
    <x v="464"/>
    <n v="2.8"/>
  </r>
  <r>
    <x v="342"/>
    <n v="3.1"/>
  </r>
  <r>
    <x v="480"/>
    <n v="3.1"/>
  </r>
  <r>
    <x v="379"/>
    <n v="3.2"/>
  </r>
  <r>
    <x v="493"/>
    <n v="3.1"/>
  </r>
  <r>
    <x v="1331"/>
    <n v="3.1"/>
  </r>
  <r>
    <x v="626"/>
    <n v="3.4"/>
  </r>
  <r>
    <x v="480"/>
    <n v="3.7"/>
  </r>
  <r>
    <x v="1332"/>
    <n v="3.6"/>
  </r>
  <r>
    <x v="20"/>
    <n v="3.7"/>
  </r>
  <r>
    <x v="64"/>
    <n v="3.7"/>
  </r>
  <r>
    <x v="1333"/>
    <n v="3.7"/>
  </r>
  <r>
    <x v="1334"/>
    <n v="3.7"/>
  </r>
  <r>
    <x v="343"/>
    <n v="0"/>
  </r>
  <r>
    <x v="343"/>
    <n v="0"/>
  </r>
  <r>
    <x v="480"/>
    <n v="0"/>
  </r>
  <r>
    <x v="480"/>
    <n v="0"/>
  </r>
  <r>
    <x v="64"/>
    <n v="0"/>
  </r>
  <r>
    <x v="342"/>
    <n v="0"/>
  </r>
  <r>
    <x v="5"/>
    <n v="0"/>
  </r>
  <r>
    <x v="379"/>
    <n v="0"/>
  </r>
  <r>
    <x v="355"/>
    <n v="0"/>
  </r>
  <r>
    <x v="554"/>
    <n v="0"/>
  </r>
  <r>
    <x v="493"/>
    <n v="0"/>
  </r>
  <r>
    <x v="64"/>
    <n v="0"/>
  </r>
  <r>
    <x v="21"/>
    <n v="0"/>
  </r>
  <r>
    <x v="343"/>
    <n v="0"/>
  </r>
  <r>
    <x v="342"/>
    <n v="0"/>
  </r>
  <r>
    <x v="355"/>
    <n v="0"/>
  </r>
  <r>
    <x v="391"/>
    <n v="0"/>
  </r>
  <r>
    <x v="380"/>
    <n v="0"/>
  </r>
  <r>
    <x v="343"/>
    <n v="0"/>
  </r>
  <r>
    <x v="62"/>
    <n v="0"/>
  </r>
  <r>
    <x v="343"/>
    <n v="0"/>
  </r>
  <r>
    <x v="331"/>
    <n v="0"/>
  </r>
  <r>
    <x v="343"/>
    <n v="0"/>
  </r>
  <r>
    <x v="480"/>
    <n v="0"/>
  </r>
  <r>
    <x v="331"/>
    <n v="0"/>
  </r>
  <r>
    <x v="21"/>
    <n v="0"/>
  </r>
  <r>
    <x v="479"/>
    <n v="0"/>
  </r>
  <r>
    <x v="20"/>
    <n v="2.4"/>
  </r>
  <r>
    <x v="503"/>
    <n v="2.4"/>
  </r>
  <r>
    <x v="5"/>
    <n v="2.4"/>
  </r>
  <r>
    <x v="515"/>
    <n v="3.1"/>
  </r>
  <r>
    <x v="395"/>
    <n v="2.8"/>
  </r>
  <r>
    <x v="508"/>
    <n v="3.3"/>
  </r>
  <r>
    <x v="379"/>
    <n v="3.2"/>
  </r>
  <r>
    <x v="5"/>
    <n v="2.9"/>
  </r>
  <r>
    <x v="505"/>
    <n v="3"/>
  </r>
  <r>
    <x v="355"/>
    <n v="2.7"/>
  </r>
  <r>
    <x v="519"/>
    <n v="3"/>
  </r>
  <r>
    <x v="479"/>
    <n v="2.5"/>
  </r>
  <r>
    <x v="331"/>
    <n v="2.8"/>
  </r>
  <r>
    <x v="64"/>
    <n v="3.2"/>
  </r>
  <r>
    <x v="393"/>
    <n v="2.8"/>
  </r>
  <r>
    <x v="343"/>
    <n v="3.1"/>
  </r>
  <r>
    <x v="331"/>
    <n v="3.3"/>
  </r>
  <r>
    <x v="408"/>
    <n v="2.8"/>
  </r>
  <r>
    <x v="379"/>
    <n v="2.6"/>
  </r>
  <r>
    <x v="355"/>
    <n v="3.1"/>
  </r>
  <r>
    <x v="389"/>
    <n v="3.3"/>
  </r>
  <r>
    <x v="389"/>
    <n v="3.6"/>
  </r>
  <r>
    <x v="389"/>
    <n v="3.5"/>
  </r>
  <r>
    <x v="20"/>
    <n v="3.7"/>
  </r>
  <r>
    <x v="389"/>
    <n v="3.8"/>
  </r>
  <r>
    <x v="20"/>
    <n v="3.9"/>
  </r>
  <r>
    <x v="505"/>
    <n v="3.7"/>
  </r>
  <r>
    <x v="1190"/>
    <n v="3.6"/>
  </r>
  <r>
    <x v="21"/>
    <n v="0"/>
  </r>
  <r>
    <x v="1335"/>
    <n v="0"/>
  </r>
  <r>
    <x v="343"/>
    <n v="0"/>
  </r>
  <r>
    <x v="1079"/>
    <n v="2.2000000000000002"/>
  </r>
  <r>
    <x v="379"/>
    <n v="2.6"/>
  </r>
  <r>
    <x v="342"/>
    <n v="3.1"/>
  </r>
  <r>
    <x v="538"/>
    <n v="3"/>
  </r>
  <r>
    <x v="379"/>
    <n v="2.8"/>
  </r>
  <r>
    <x v="866"/>
    <n v="3"/>
  </r>
  <r>
    <x v="505"/>
    <n v="3"/>
  </r>
  <r>
    <x v="380"/>
    <n v="2.8"/>
  </r>
  <r>
    <x v="275"/>
    <n v="2.6"/>
  </r>
  <r>
    <x v="343"/>
    <n v="3.3"/>
  </r>
  <r>
    <x v="395"/>
    <n v="2.7"/>
  </r>
  <r>
    <x v="528"/>
    <n v="2.7"/>
  </r>
  <r>
    <x v="343"/>
    <n v="3"/>
  </r>
  <r>
    <x v="343"/>
    <n v="3"/>
  </r>
  <r>
    <x v="5"/>
    <n v="2.9"/>
  </r>
  <r>
    <x v="343"/>
    <n v="2.9"/>
  </r>
  <r>
    <x v="343"/>
    <n v="2.8"/>
  </r>
  <r>
    <x v="343"/>
    <n v="2.9"/>
  </r>
  <r>
    <x v="441"/>
    <n v="3.3"/>
  </r>
  <r>
    <x v="64"/>
    <n v="3"/>
  </r>
  <r>
    <x v="64"/>
    <n v="3.5"/>
  </r>
  <r>
    <x v="343"/>
    <n v="0"/>
  </r>
  <r>
    <x v="343"/>
    <n v="0"/>
  </r>
  <r>
    <x v="21"/>
    <n v="0"/>
  </r>
  <r>
    <x v="343"/>
    <n v="0"/>
  </r>
  <r>
    <x v="379"/>
    <n v="0"/>
  </r>
  <r>
    <x v="1336"/>
    <n v="0"/>
  </r>
  <r>
    <x v="347"/>
    <n v="0"/>
  </r>
  <r>
    <x v="526"/>
    <n v="0"/>
  </r>
  <r>
    <x v="23"/>
    <n v="0"/>
  </r>
  <r>
    <x v="923"/>
    <n v="0"/>
  </r>
  <r>
    <x v="343"/>
    <n v="0"/>
  </r>
  <r>
    <x v="343"/>
    <n v="0"/>
  </r>
  <r>
    <x v="492"/>
    <n v="3"/>
  </r>
  <r>
    <x v="398"/>
    <n v="2.9"/>
  </r>
  <r>
    <x v="343"/>
    <n v="2.9"/>
  </r>
  <r>
    <x v="379"/>
    <n v="2.9"/>
  </r>
  <r>
    <x v="20"/>
    <n v="0"/>
  </r>
  <r>
    <x v="347"/>
    <n v="0"/>
  </r>
  <r>
    <x v="349"/>
    <n v="0"/>
  </r>
  <r>
    <x v="600"/>
    <n v="0"/>
  </r>
  <r>
    <x v="355"/>
    <n v="0"/>
  </r>
  <r>
    <x v="505"/>
    <n v="0"/>
  </r>
  <r>
    <x v="505"/>
    <n v="0"/>
  </r>
  <r>
    <x v="343"/>
    <n v="0"/>
  </r>
  <r>
    <x v="5"/>
    <n v="0"/>
  </r>
  <r>
    <x v="499"/>
    <n v="0"/>
  </r>
  <r>
    <x v="64"/>
    <n v="0"/>
  </r>
  <r>
    <x v="331"/>
    <n v="0"/>
  </r>
  <r>
    <x v="441"/>
    <n v="0"/>
  </r>
  <r>
    <x v="5"/>
    <n v="0"/>
  </r>
  <r>
    <x v="343"/>
    <n v="0"/>
  </r>
  <r>
    <x v="491"/>
    <n v="0"/>
  </r>
  <r>
    <x v="308"/>
    <n v="3.4"/>
  </r>
  <r>
    <x v="391"/>
    <n v="3.2"/>
  </r>
  <r>
    <x v="605"/>
    <n v="2.8"/>
  </r>
  <r>
    <x v="342"/>
    <n v="2.9"/>
  </r>
  <r>
    <x v="343"/>
    <n v="3"/>
  </r>
  <r>
    <x v="454"/>
    <n v="0"/>
  </r>
  <r>
    <x v="1180"/>
    <n v="0"/>
  </r>
  <r>
    <x v="514"/>
    <n v="0"/>
  </r>
  <r>
    <x v="1337"/>
    <n v="0"/>
  </r>
  <r>
    <x v="355"/>
    <n v="0"/>
  </r>
  <r>
    <x v="21"/>
    <n v="0"/>
  </r>
  <r>
    <x v="480"/>
    <n v="0"/>
  </r>
  <r>
    <x v="5"/>
    <n v="0"/>
  </r>
  <r>
    <x v="343"/>
    <n v="0"/>
  </r>
  <r>
    <x v="492"/>
    <n v="0"/>
  </r>
  <r>
    <x v="492"/>
    <n v="0"/>
  </r>
  <r>
    <x v="454"/>
    <n v="0"/>
  </r>
  <r>
    <x v="343"/>
    <n v="0"/>
  </r>
  <r>
    <x v="343"/>
    <n v="0"/>
  </r>
  <r>
    <x v="379"/>
    <n v="0"/>
  </r>
  <r>
    <x v="347"/>
    <n v="0"/>
  </r>
  <r>
    <x v="343"/>
    <n v="0"/>
  </r>
  <r>
    <x v="1"/>
    <n v="0"/>
  </r>
  <r>
    <x v="1338"/>
    <n v="0"/>
  </r>
  <r>
    <x v="382"/>
    <n v="0"/>
  </r>
  <r>
    <x v="64"/>
    <n v="0"/>
  </r>
  <r>
    <x v="343"/>
    <n v="0"/>
  </r>
  <r>
    <x v="343"/>
    <n v="0"/>
  </r>
  <r>
    <x v="343"/>
    <n v="0"/>
  </r>
  <r>
    <x v="626"/>
    <n v="0"/>
  </r>
  <r>
    <x v="343"/>
    <n v="0"/>
  </r>
  <r>
    <x v="441"/>
    <n v="0"/>
  </r>
  <r>
    <x v="21"/>
    <n v="0"/>
  </r>
  <r>
    <x v="378"/>
    <n v="0"/>
  </r>
  <r>
    <x v="343"/>
    <n v="0"/>
  </r>
  <r>
    <x v="1339"/>
    <n v="0"/>
  </r>
  <r>
    <x v="454"/>
    <n v="0"/>
  </r>
  <r>
    <x v="1340"/>
    <n v="3.4"/>
  </r>
  <r>
    <x v="1341"/>
    <n v="3.4"/>
  </r>
  <r>
    <x v="189"/>
    <n v="3.8"/>
  </r>
  <r>
    <x v="342"/>
    <n v="3.5"/>
  </r>
  <r>
    <x v="554"/>
    <n v="4.0999999999999996"/>
  </r>
  <r>
    <x v="379"/>
    <n v="3.2"/>
  </r>
  <r>
    <x v="270"/>
    <n v="0"/>
  </r>
  <r>
    <x v="270"/>
    <n v="0"/>
  </r>
  <r>
    <x v="270"/>
    <n v="0"/>
  </r>
  <r>
    <x v="270"/>
    <n v="0"/>
  </r>
  <r>
    <x v="20"/>
    <n v="0"/>
  </r>
  <r>
    <x v="505"/>
    <n v="3.8"/>
  </r>
  <r>
    <x v="64"/>
    <n v="3.2"/>
  </r>
  <r>
    <x v="500"/>
    <n v="2.6"/>
  </r>
  <r>
    <x v="395"/>
    <n v="3.2"/>
  </r>
  <r>
    <x v="528"/>
    <n v="2.8"/>
  </r>
  <r>
    <x v="499"/>
    <n v="2.9"/>
  </r>
  <r>
    <x v="503"/>
    <n v="3.3"/>
  </r>
  <r>
    <x v="391"/>
    <n v="2.7"/>
  </r>
  <r>
    <x v="1342"/>
    <n v="3.1"/>
  </r>
  <r>
    <x v="5"/>
    <n v="3.1"/>
  </r>
  <r>
    <x v="5"/>
    <n v="3.1"/>
  </r>
  <r>
    <x v="391"/>
    <n v="3"/>
  </r>
  <r>
    <x v="388"/>
    <n v="3.1"/>
  </r>
  <r>
    <x v="1343"/>
    <n v="3.3"/>
  </r>
  <r>
    <x v="379"/>
    <n v="3.4"/>
  </r>
  <r>
    <x v="679"/>
    <n v="3.2"/>
  </r>
  <r>
    <x v="497"/>
    <n v="3.4"/>
  </r>
  <r>
    <x v="5"/>
    <n v="2.7"/>
  </r>
  <r>
    <x v="389"/>
    <n v="3.7"/>
  </r>
  <r>
    <x v="303"/>
    <n v="3.5"/>
  </r>
  <r>
    <x v="1344"/>
    <n v="3.7"/>
  </r>
  <r>
    <x v="21"/>
    <n v="3.5"/>
  </r>
  <r>
    <x v="308"/>
    <n v="3.6"/>
  </r>
  <r>
    <x v="23"/>
    <n v="3.5"/>
  </r>
  <r>
    <x v="508"/>
    <n v="3.7"/>
  </r>
  <r>
    <x v="396"/>
    <n v="4.0999999999999996"/>
  </r>
  <r>
    <x v="342"/>
    <n v="3.3"/>
  </r>
  <r>
    <x v="21"/>
    <n v="3.2"/>
  </r>
  <r>
    <x v="343"/>
    <n v="3.2"/>
  </r>
  <r>
    <x v="5"/>
    <n v="2.7"/>
  </r>
  <r>
    <x v="530"/>
    <n v="2.8"/>
  </r>
  <r>
    <x v="5"/>
    <n v="3.3"/>
  </r>
  <r>
    <x v="492"/>
    <n v="3.5"/>
  </r>
  <r>
    <x v="389"/>
    <n v="3.8"/>
  </r>
  <r>
    <x v="21"/>
    <n v="0"/>
  </r>
  <r>
    <x v="396"/>
    <n v="4.3"/>
  </r>
  <r>
    <x v="343"/>
    <n v="3.4"/>
  </r>
  <r>
    <x v="20"/>
    <n v="3.1"/>
  </r>
  <r>
    <x v="514"/>
    <n v="3.1"/>
  </r>
  <r>
    <x v="1345"/>
    <n v="2.7"/>
  </r>
  <r>
    <x v="232"/>
    <n v="3.3"/>
  </r>
  <r>
    <x v="505"/>
    <n v="3.2"/>
  </r>
  <r>
    <x v="23"/>
    <n v="2.9"/>
  </r>
  <r>
    <x v="303"/>
    <n v="3.1"/>
  </r>
  <r>
    <x v="331"/>
    <n v="3.2"/>
  </r>
  <r>
    <x v="342"/>
    <n v="3.3"/>
  </r>
  <r>
    <x v="342"/>
    <n v="3.2"/>
  </r>
  <r>
    <x v="388"/>
    <n v="3.3"/>
  </r>
  <r>
    <x v="275"/>
    <n v="2.6"/>
  </r>
  <r>
    <x v="393"/>
    <n v="3.3"/>
  </r>
  <r>
    <x v="497"/>
    <n v="2.6"/>
  </r>
  <r>
    <x v="1274"/>
    <n v="3.2"/>
  </r>
  <r>
    <x v="189"/>
    <n v="3.5"/>
  </r>
  <r>
    <x v="495"/>
    <n v="3.5"/>
  </r>
  <r>
    <x v="499"/>
    <n v="3.5"/>
  </r>
  <r>
    <x v="1202"/>
    <n v="3.8"/>
  </r>
  <r>
    <x v="1136"/>
    <n v="2.4"/>
  </r>
  <r>
    <x v="440"/>
    <n v="4.0999999999999996"/>
  </r>
  <r>
    <x v="1076"/>
    <n v="4.0999999999999996"/>
  </r>
  <r>
    <x v="387"/>
    <n v="2.6"/>
  </r>
  <r>
    <x v="505"/>
    <n v="2.9"/>
  </r>
  <r>
    <x v="343"/>
    <n v="3.3"/>
  </r>
  <r>
    <x v="342"/>
    <n v="3.6"/>
  </r>
  <r>
    <x v="600"/>
    <n v="3.5"/>
  </r>
  <r>
    <x v="343"/>
    <n v="3.1"/>
  </r>
  <r>
    <x v="355"/>
    <n v="3.1"/>
  </r>
  <r>
    <x v="21"/>
    <n v="3.2"/>
  </r>
  <r>
    <x v="308"/>
    <n v="3.1"/>
  </r>
  <r>
    <x v="441"/>
    <n v="2.5"/>
  </r>
  <r>
    <x v="389"/>
    <n v="3.1"/>
  </r>
  <r>
    <x v="342"/>
    <n v="3"/>
  </r>
  <r>
    <x v="514"/>
    <n v="3.2"/>
  </r>
  <r>
    <x v="342"/>
    <n v="3.4"/>
  </r>
  <r>
    <x v="508"/>
    <n v="3.2"/>
  </r>
  <r>
    <x v="343"/>
    <n v="3"/>
  </r>
  <r>
    <x v="611"/>
    <n v="2.9"/>
  </r>
  <r>
    <x v="347"/>
    <n v="3"/>
  </r>
  <r>
    <x v="503"/>
    <n v="3"/>
  </r>
  <r>
    <x v="441"/>
    <n v="3.1"/>
  </r>
  <r>
    <x v="480"/>
    <n v="2.9"/>
  </r>
  <r>
    <x v="355"/>
    <n v="3.4"/>
  </r>
  <r>
    <x v="389"/>
    <n v="3.8"/>
  </r>
  <r>
    <x v="379"/>
    <n v="3.5"/>
  </r>
  <r>
    <x v="64"/>
    <n v="3.7"/>
  </r>
  <r>
    <x v="514"/>
    <n v="3.7"/>
  </r>
  <r>
    <x v="907"/>
    <n v="3.6"/>
  </r>
  <r>
    <x v="331"/>
    <n v="3.6"/>
  </r>
  <r>
    <x v="64"/>
    <n v="0"/>
  </r>
  <r>
    <x v="343"/>
    <n v="0"/>
  </r>
  <r>
    <x v="389"/>
    <n v="0"/>
  </r>
  <r>
    <x v="493"/>
    <n v="0"/>
  </r>
  <r>
    <x v="343"/>
    <n v="0"/>
  </r>
  <r>
    <x v="499"/>
    <n v="0"/>
  </r>
  <r>
    <x v="505"/>
    <n v="0"/>
  </r>
  <r>
    <x v="1346"/>
    <n v="0"/>
  </r>
  <r>
    <x v="505"/>
    <n v="0"/>
  </r>
  <r>
    <x v="379"/>
    <n v="0"/>
  </r>
  <r>
    <x v="343"/>
    <n v="0"/>
  </r>
  <r>
    <x v="379"/>
    <n v="0"/>
  </r>
  <r>
    <x v="389"/>
    <n v="0"/>
  </r>
  <r>
    <x v="343"/>
    <n v="0"/>
  </r>
  <r>
    <x v="1347"/>
    <n v="0"/>
  </r>
  <r>
    <x v="395"/>
    <n v="0"/>
  </r>
  <r>
    <x v="64"/>
    <n v="0"/>
  </r>
  <r>
    <x v="64"/>
    <n v="2.9"/>
  </r>
  <r>
    <x v="395"/>
    <n v="3"/>
  </r>
  <r>
    <x v="21"/>
    <n v="2.9"/>
  </r>
  <r>
    <x v="64"/>
    <n v="3"/>
  </r>
  <r>
    <x v="379"/>
    <n v="3.1"/>
  </r>
  <r>
    <x v="499"/>
    <n v="3.1"/>
  </r>
  <r>
    <x v="492"/>
    <n v="3.1"/>
  </r>
  <r>
    <x v="38"/>
    <n v="3"/>
  </r>
  <r>
    <x v="347"/>
    <n v="3"/>
  </r>
  <r>
    <x v="380"/>
    <n v="3"/>
  </r>
  <r>
    <x v="383"/>
    <n v="2.7"/>
  </r>
  <r>
    <x v="389"/>
    <n v="3.1"/>
  </r>
  <r>
    <x v="1348"/>
    <n v="2.8"/>
  </r>
  <r>
    <x v="64"/>
    <n v="3.1"/>
  </r>
  <r>
    <x v="64"/>
    <n v="3.1"/>
  </r>
  <r>
    <x v="388"/>
    <n v="3.1"/>
  </r>
  <r>
    <x v="379"/>
    <n v="3"/>
  </r>
  <r>
    <x v="379"/>
    <n v="3.1"/>
  </r>
  <r>
    <x v="343"/>
    <n v="3"/>
  </r>
  <r>
    <x v="343"/>
    <n v="3"/>
  </r>
  <r>
    <x v="441"/>
    <n v="3.1"/>
  </r>
  <r>
    <x v="5"/>
    <n v="2.6"/>
  </r>
  <r>
    <x v="766"/>
    <n v="2.9"/>
  </r>
  <r>
    <x v="342"/>
    <n v="3.5"/>
  </r>
  <r>
    <x v="343"/>
    <n v="0"/>
  </r>
  <r>
    <x v="343"/>
    <n v="0"/>
  </r>
  <r>
    <x v="515"/>
    <n v="0"/>
  </r>
  <r>
    <x v="534"/>
    <n v="0"/>
  </r>
  <r>
    <x v="342"/>
    <n v="0"/>
  </r>
  <r>
    <x v="343"/>
    <n v="0"/>
  </r>
  <r>
    <x v="389"/>
    <n v="0"/>
  </r>
  <r>
    <x v="21"/>
    <n v="0"/>
  </r>
  <r>
    <x v="343"/>
    <n v="0"/>
  </r>
  <r>
    <x v="343"/>
    <n v="0"/>
  </r>
  <r>
    <x v="343"/>
    <n v="0"/>
  </r>
  <r>
    <x v="391"/>
    <n v="0"/>
  </r>
  <r>
    <x v="343"/>
    <n v="0"/>
  </r>
  <r>
    <x v="343"/>
    <n v="0"/>
  </r>
  <r>
    <x v="343"/>
    <n v="0"/>
  </r>
  <r>
    <x v="64"/>
    <n v="0"/>
  </r>
  <r>
    <x v="343"/>
    <n v="0"/>
  </r>
  <r>
    <x v="5"/>
    <n v="0"/>
  </r>
  <r>
    <x v="347"/>
    <n v="0"/>
  </r>
  <r>
    <x v="343"/>
    <n v="0"/>
  </r>
  <r>
    <x v="343"/>
    <n v="0"/>
  </r>
  <r>
    <x v="5"/>
    <n v="0"/>
  </r>
  <r>
    <x v="5"/>
    <n v="0"/>
  </r>
  <r>
    <x v="1349"/>
    <n v="0"/>
  </r>
  <r>
    <x v="343"/>
    <n v="0"/>
  </r>
  <r>
    <x v="383"/>
    <n v="0"/>
  </r>
  <r>
    <x v="343"/>
    <n v="0"/>
  </r>
  <r>
    <x v="343"/>
    <n v="0"/>
  </r>
  <r>
    <x v="343"/>
    <n v="0"/>
  </r>
  <r>
    <x v="368"/>
    <n v="0"/>
  </r>
  <r>
    <x v="379"/>
    <n v="0"/>
  </r>
  <r>
    <x v="343"/>
    <n v="0"/>
  </r>
  <r>
    <x v="343"/>
    <n v="0"/>
  </r>
  <r>
    <x v="343"/>
    <n v="0"/>
  </r>
  <r>
    <x v="343"/>
    <n v="0"/>
  </r>
  <r>
    <x v="64"/>
    <n v="0"/>
  </r>
  <r>
    <x v="343"/>
    <n v="0"/>
  </r>
  <r>
    <x v="699"/>
    <n v="0"/>
  </r>
  <r>
    <x v="788"/>
    <n v="0"/>
  </r>
  <r>
    <x v="64"/>
    <n v="0"/>
  </r>
  <r>
    <x v="343"/>
    <n v="0"/>
  </r>
  <r>
    <x v="343"/>
    <n v="0"/>
  </r>
  <r>
    <x v="730"/>
    <n v="0"/>
  </r>
  <r>
    <x v="64"/>
    <n v="0"/>
  </r>
  <r>
    <x v="526"/>
    <n v="2.8"/>
  </r>
  <r>
    <x v="343"/>
    <n v="3.2"/>
  </r>
  <r>
    <x v="1350"/>
    <n v="2.9"/>
  </r>
  <r>
    <x v="492"/>
    <n v="2.9"/>
  </r>
  <r>
    <x v="505"/>
    <n v="3.3"/>
  </r>
  <r>
    <x v="1351"/>
    <n v="3"/>
  </r>
  <r>
    <x v="441"/>
    <n v="3.2"/>
  </r>
  <r>
    <x v="391"/>
    <n v="3.4"/>
  </r>
  <r>
    <x v="515"/>
    <n v="3.3"/>
  </r>
  <r>
    <x v="20"/>
    <n v="2.9"/>
  </r>
  <r>
    <x v="337"/>
    <n v="2.9"/>
  </r>
  <r>
    <x v="64"/>
    <n v="2.8"/>
  </r>
  <r>
    <x v="342"/>
    <n v="2.8"/>
  </r>
  <r>
    <x v="5"/>
    <n v="2.7"/>
  </r>
  <r>
    <x v="1352"/>
    <n v="2.8"/>
  </r>
  <r>
    <x v="497"/>
    <n v="3.4"/>
  </r>
  <r>
    <x v="5"/>
    <n v="2.9"/>
  </r>
  <r>
    <x v="379"/>
    <n v="2.7"/>
  </r>
  <r>
    <x v="189"/>
    <n v="3.5"/>
  </r>
  <r>
    <x v="441"/>
    <n v="3.5"/>
  </r>
  <r>
    <x v="480"/>
    <n v="3.7"/>
  </r>
  <r>
    <x v="515"/>
    <n v="0"/>
  </r>
  <r>
    <x v="515"/>
    <n v="0"/>
  </r>
  <r>
    <x v="1353"/>
    <n v="0"/>
  </r>
  <r>
    <x v="441"/>
    <n v="0"/>
  </r>
  <r>
    <x v="357"/>
    <n v="0"/>
  </r>
  <r>
    <x v="5"/>
    <n v="0"/>
  </r>
  <r>
    <x v="21"/>
    <n v="0"/>
  </r>
  <r>
    <x v="379"/>
    <n v="0"/>
  </r>
  <r>
    <x v="64"/>
    <n v="0"/>
  </r>
  <r>
    <x v="343"/>
    <n v="0"/>
  </r>
  <r>
    <x v="389"/>
    <n v="0"/>
  </r>
  <r>
    <x v="5"/>
    <n v="0"/>
  </r>
  <r>
    <x v="343"/>
    <n v="0"/>
  </r>
  <r>
    <x v="480"/>
    <n v="0"/>
  </r>
  <r>
    <x v="21"/>
    <n v="0"/>
  </r>
  <r>
    <x v="347"/>
    <n v="0"/>
  </r>
  <r>
    <x v="331"/>
    <n v="0"/>
  </r>
  <r>
    <x v="21"/>
    <n v="0"/>
  </r>
  <r>
    <x v="806"/>
    <n v="0"/>
  </r>
  <r>
    <x v="5"/>
    <n v="0"/>
  </r>
  <r>
    <x v="1307"/>
    <n v="0"/>
  </r>
  <r>
    <x v="379"/>
    <n v="2.2999999999999998"/>
  </r>
  <r>
    <x v="343"/>
    <n v="2.9"/>
  </r>
  <r>
    <x v="343"/>
    <n v="0"/>
  </r>
  <r>
    <x v="395"/>
    <n v="0"/>
  </r>
  <r>
    <x v="395"/>
    <n v="0"/>
  </r>
  <r>
    <x v="1274"/>
    <n v="0"/>
  </r>
  <r>
    <x v="355"/>
    <n v="0"/>
  </r>
  <r>
    <x v="454"/>
    <n v="0"/>
  </r>
  <r>
    <x v="395"/>
    <n v="0"/>
  </r>
  <r>
    <x v="964"/>
    <n v="0"/>
  </r>
  <r>
    <x v="1180"/>
    <n v="0"/>
  </r>
  <r>
    <x v="385"/>
    <n v="0"/>
  </r>
  <r>
    <x v="5"/>
    <n v="0"/>
  </r>
  <r>
    <x v="21"/>
    <n v="0"/>
  </r>
  <r>
    <x v="1354"/>
    <n v="0"/>
  </r>
  <r>
    <x v="379"/>
    <n v="0"/>
  </r>
  <r>
    <x v="505"/>
    <n v="0"/>
  </r>
  <r>
    <x v="5"/>
    <n v="0"/>
  </r>
  <r>
    <x v="505"/>
    <n v="0"/>
  </r>
  <r>
    <x v="343"/>
    <n v="0"/>
  </r>
  <r>
    <x v="534"/>
    <n v="0"/>
  </r>
  <r>
    <x v="347"/>
    <n v="0"/>
  </r>
  <r>
    <x v="1355"/>
    <n v="0"/>
  </r>
  <r>
    <x v="492"/>
    <n v="0"/>
  </r>
  <r>
    <x v="964"/>
    <n v="0"/>
  </r>
  <r>
    <x v="740"/>
    <n v="0"/>
  </r>
  <r>
    <x v="343"/>
    <n v="0"/>
  </r>
  <r>
    <x v="505"/>
    <n v="0"/>
  </r>
  <r>
    <x v="343"/>
    <n v="0"/>
  </r>
  <r>
    <x v="5"/>
    <n v="0"/>
  </r>
  <r>
    <x v="515"/>
    <n v="0"/>
  </r>
  <r>
    <x v="491"/>
    <n v="0"/>
  </r>
  <r>
    <x v="21"/>
    <n v="0"/>
  </r>
  <r>
    <x v="481"/>
    <n v="0"/>
  </r>
  <r>
    <x v="5"/>
    <n v="0"/>
  </r>
  <r>
    <x v="343"/>
    <n v="0"/>
  </r>
  <r>
    <x v="516"/>
    <n v="0"/>
  </r>
  <r>
    <x v="1356"/>
    <n v="0"/>
  </r>
  <r>
    <x v="1357"/>
    <n v="0"/>
  </r>
  <r>
    <x v="342"/>
    <n v="0"/>
  </r>
  <r>
    <x v="5"/>
    <n v="0"/>
  </r>
  <r>
    <x v="64"/>
    <n v="0"/>
  </r>
  <r>
    <x v="343"/>
    <n v="0"/>
  </r>
  <r>
    <x v="343"/>
    <n v="0"/>
  </r>
  <r>
    <x v="343"/>
    <n v="0"/>
  </r>
  <r>
    <x v="343"/>
    <n v="0"/>
  </r>
  <r>
    <x v="343"/>
    <n v="0"/>
  </r>
  <r>
    <x v="1358"/>
    <n v="0"/>
  </r>
  <r>
    <x v="347"/>
    <n v="0"/>
  </r>
  <r>
    <x v="515"/>
    <n v="0"/>
  </r>
  <r>
    <x v="347"/>
    <n v="0"/>
  </r>
  <r>
    <x v="343"/>
    <n v="0"/>
  </r>
  <r>
    <x v="389"/>
    <n v="0"/>
  </r>
  <r>
    <x v="343"/>
    <n v="0"/>
  </r>
  <r>
    <x v="349"/>
    <n v="0"/>
  </r>
  <r>
    <x v="379"/>
    <n v="0"/>
  </r>
  <r>
    <x v="343"/>
    <n v="0"/>
  </r>
  <r>
    <x v="343"/>
    <n v="0"/>
  </r>
  <r>
    <x v="343"/>
    <n v="0"/>
  </r>
  <r>
    <x v="395"/>
    <n v="0"/>
  </r>
  <r>
    <x v="5"/>
    <n v="0"/>
  </r>
  <r>
    <x v="395"/>
    <n v="0"/>
  </r>
  <r>
    <x v="515"/>
    <n v="0"/>
  </r>
  <r>
    <x v="515"/>
    <n v="0"/>
  </r>
  <r>
    <x v="345"/>
    <n v="0"/>
  </r>
  <r>
    <x v="64"/>
    <n v="0"/>
  </r>
  <r>
    <x v="343"/>
    <n v="0"/>
  </r>
  <r>
    <x v="512"/>
    <n v="0"/>
  </r>
  <r>
    <x v="343"/>
    <n v="0"/>
  </r>
  <r>
    <x v="515"/>
    <n v="0"/>
  </r>
  <r>
    <x v="343"/>
    <n v="0"/>
  </r>
  <r>
    <x v="1359"/>
    <n v="0"/>
  </r>
  <r>
    <x v="619"/>
    <n v="0"/>
  </r>
  <r>
    <x v="441"/>
    <n v="0"/>
  </r>
  <r>
    <x v="389"/>
    <n v="0"/>
  </r>
  <r>
    <x v="380"/>
    <n v="0"/>
  </r>
  <r>
    <x v="480"/>
    <n v="0"/>
  </r>
  <r>
    <x v="379"/>
    <n v="0"/>
  </r>
  <r>
    <x v="343"/>
    <n v="0"/>
  </r>
  <r>
    <x v="21"/>
    <n v="0"/>
  </r>
  <r>
    <x v="1360"/>
    <n v="0"/>
  </r>
  <r>
    <x v="343"/>
    <n v="0"/>
  </r>
  <r>
    <x v="379"/>
    <n v="0"/>
  </r>
  <r>
    <x v="395"/>
    <n v="0"/>
  </r>
  <r>
    <x v="343"/>
    <n v="0"/>
  </r>
  <r>
    <x v="343"/>
    <n v="0"/>
  </r>
  <r>
    <x v="379"/>
    <n v="0"/>
  </r>
  <r>
    <x v="1361"/>
    <n v="0"/>
  </r>
  <r>
    <x v="1362"/>
    <n v="0"/>
  </r>
  <r>
    <x v="519"/>
    <n v="0"/>
  </r>
  <r>
    <x v="343"/>
    <n v="0"/>
  </r>
  <r>
    <x v="478"/>
    <n v="0"/>
  </r>
  <r>
    <x v="526"/>
    <n v="0"/>
  </r>
  <r>
    <x v="343"/>
    <n v="0"/>
  </r>
  <r>
    <x v="343"/>
    <n v="0"/>
  </r>
  <r>
    <x v="505"/>
    <n v="0"/>
  </r>
  <r>
    <x v="491"/>
    <n v="0"/>
  </r>
  <r>
    <x v="389"/>
    <n v="0"/>
  </r>
  <r>
    <x v="343"/>
    <n v="0"/>
  </r>
  <r>
    <x v="23"/>
    <n v="0"/>
  </r>
  <r>
    <x v="342"/>
    <n v="0"/>
  </r>
  <r>
    <x v="355"/>
    <n v="0"/>
  </r>
  <r>
    <x v="395"/>
    <n v="3"/>
  </r>
  <r>
    <x v="342"/>
    <n v="3.4"/>
  </r>
  <r>
    <x v="1363"/>
    <n v="3"/>
  </r>
  <r>
    <x v="20"/>
    <n v="2.6"/>
  </r>
  <r>
    <x v="5"/>
    <n v="2.9"/>
  </r>
  <r>
    <x v="809"/>
    <n v="3.2"/>
  </r>
  <r>
    <x v="622"/>
    <n v="3"/>
  </r>
  <r>
    <x v="380"/>
    <n v="3.1"/>
  </r>
  <r>
    <x v="441"/>
    <n v="2.8"/>
  </r>
  <r>
    <x v="1364"/>
    <n v="3"/>
  </r>
  <r>
    <x v="21"/>
    <n v="3"/>
  </r>
  <r>
    <x v="492"/>
    <n v="3.2"/>
  </r>
  <r>
    <x v="64"/>
    <n v="3.2"/>
  </r>
  <r>
    <x v="389"/>
    <n v="3.4"/>
  </r>
  <r>
    <x v="503"/>
    <n v="2.8"/>
  </r>
  <r>
    <x v="343"/>
    <n v="2.8"/>
  </r>
  <r>
    <x v="343"/>
    <n v="3.3"/>
  </r>
  <r>
    <x v="343"/>
    <n v="3.1"/>
  </r>
  <r>
    <x v="702"/>
    <n v="3.1"/>
  </r>
  <r>
    <x v="331"/>
    <n v="2.8"/>
  </r>
  <r>
    <x v="441"/>
    <n v="2.6"/>
  </r>
  <r>
    <x v="342"/>
    <n v="3"/>
  </r>
  <r>
    <x v="343"/>
    <n v="2.8"/>
  </r>
  <r>
    <x v="303"/>
    <n v="3.1"/>
  </r>
  <r>
    <x v="719"/>
    <n v="3.2"/>
  </r>
  <r>
    <x v="491"/>
    <n v="2.8"/>
  </r>
  <r>
    <x v="480"/>
    <n v="0"/>
  </r>
  <r>
    <x v="395"/>
    <n v="0"/>
  </r>
  <r>
    <x v="995"/>
    <n v="0"/>
  </r>
  <r>
    <x v="343"/>
    <n v="0"/>
  </r>
  <r>
    <x v="1365"/>
    <n v="0"/>
  </r>
  <r>
    <x v="526"/>
    <n v="0"/>
  </r>
  <r>
    <x v="493"/>
    <n v="0"/>
  </r>
  <r>
    <x v="5"/>
    <n v="0"/>
  </r>
  <r>
    <x v="343"/>
    <n v="0"/>
  </r>
  <r>
    <x v="5"/>
    <n v="0"/>
  </r>
  <r>
    <x v="5"/>
    <n v="0"/>
  </r>
  <r>
    <x v="525"/>
    <n v="0"/>
  </r>
  <r>
    <x v="1179"/>
    <n v="0"/>
  </r>
  <r>
    <x v="505"/>
    <n v="0"/>
  </r>
  <r>
    <x v="343"/>
    <n v="0"/>
  </r>
  <r>
    <x v="343"/>
    <n v="0"/>
  </r>
  <r>
    <x v="343"/>
    <n v="0"/>
  </r>
  <r>
    <x v="343"/>
    <n v="0"/>
  </r>
  <r>
    <x v="515"/>
    <n v="0"/>
  </r>
  <r>
    <x v="5"/>
    <n v="0"/>
  </r>
  <r>
    <x v="355"/>
    <n v="0"/>
  </r>
  <r>
    <x v="5"/>
    <n v="0"/>
  </r>
  <r>
    <x v="343"/>
    <n v="0"/>
  </r>
  <r>
    <x v="530"/>
    <n v="0"/>
  </r>
  <r>
    <x v="347"/>
    <n v="0"/>
  </r>
  <r>
    <x v="5"/>
    <n v="0"/>
  </r>
  <r>
    <x v="64"/>
    <n v="0"/>
  </r>
  <r>
    <x v="505"/>
    <n v="0"/>
  </r>
  <r>
    <x v="1366"/>
    <n v="0"/>
  </r>
  <r>
    <x v="64"/>
    <n v="0"/>
  </r>
  <r>
    <x v="490"/>
    <n v="0"/>
  </r>
  <r>
    <x v="441"/>
    <n v="0"/>
  </r>
  <r>
    <x v="441"/>
    <n v="0"/>
  </r>
  <r>
    <x v="64"/>
    <n v="0"/>
  </r>
  <r>
    <x v="534"/>
    <n v="0"/>
  </r>
  <r>
    <x v="398"/>
    <n v="0"/>
  </r>
  <r>
    <x v="342"/>
    <n v="2.7"/>
  </r>
  <r>
    <x v="1367"/>
    <n v="2.8"/>
  </r>
  <r>
    <x v="343"/>
    <n v="2.8"/>
  </r>
  <r>
    <x v="1368"/>
    <n v="2.9"/>
  </r>
  <r>
    <x v="20"/>
    <n v="3.1"/>
  </r>
  <r>
    <x v="20"/>
    <n v="3"/>
  </r>
  <r>
    <x v="1369"/>
    <n v="3.2"/>
  </r>
  <r>
    <x v="528"/>
    <n v="3"/>
  </r>
  <r>
    <x v="393"/>
    <n v="3"/>
  </r>
  <r>
    <x v="343"/>
    <n v="3.1"/>
  </r>
  <r>
    <x v="378"/>
    <n v="3.1"/>
  </r>
  <r>
    <x v="343"/>
    <n v="3.2"/>
  </r>
  <r>
    <x v="383"/>
    <n v="3.1"/>
  </r>
  <r>
    <x v="379"/>
    <n v="3"/>
  </r>
  <r>
    <x v="376"/>
    <n v="3.4"/>
  </r>
  <r>
    <x v="331"/>
    <n v="2.5"/>
  </r>
  <r>
    <x v="379"/>
    <n v="3.1"/>
  </r>
  <r>
    <x v="1370"/>
    <n v="3.7"/>
  </r>
  <r>
    <x v="308"/>
    <n v="3.7"/>
  </r>
  <r>
    <x v="343"/>
    <n v="3.9"/>
  </r>
  <r>
    <x v="605"/>
    <n v="3.6"/>
  </r>
  <r>
    <x v="478"/>
    <n v="3.6"/>
  </r>
  <r>
    <x v="497"/>
    <n v="3.6"/>
  </r>
  <r>
    <x v="347"/>
    <n v="0"/>
  </r>
  <r>
    <x v="343"/>
    <n v="0"/>
  </r>
  <r>
    <x v="355"/>
    <n v="0"/>
  </r>
  <r>
    <x v="343"/>
    <n v="0"/>
  </r>
  <r>
    <x v="343"/>
    <n v="0"/>
  </r>
  <r>
    <x v="343"/>
    <n v="0"/>
  </r>
  <r>
    <x v="343"/>
    <n v="0"/>
  </r>
  <r>
    <x v="342"/>
    <n v="2.4"/>
  </r>
  <r>
    <x v="585"/>
    <n v="4.4000000000000004"/>
  </r>
  <r>
    <x v="270"/>
    <n v="2.8"/>
  </r>
  <r>
    <x v="343"/>
    <n v="3.1"/>
  </r>
  <r>
    <x v="789"/>
    <n v="3.4"/>
  </r>
  <r>
    <x v="20"/>
    <n v="3.3"/>
  </r>
  <r>
    <x v="647"/>
    <n v="3.4"/>
  </r>
  <r>
    <x v="303"/>
    <n v="3.3"/>
  </r>
  <r>
    <x v="355"/>
    <n v="3.4"/>
  </r>
  <r>
    <x v="383"/>
    <n v="2.8"/>
  </r>
  <r>
    <x v="528"/>
    <n v="3.4"/>
  </r>
  <r>
    <x v="342"/>
    <n v="2.9"/>
  </r>
  <r>
    <x v="500"/>
    <n v="3.4"/>
  </r>
  <r>
    <x v="376"/>
    <n v="2.7"/>
  </r>
  <r>
    <x v="232"/>
    <n v="3.2"/>
  </r>
  <r>
    <x v="342"/>
    <n v="2.7"/>
  </r>
  <r>
    <x v="605"/>
    <n v="3.3"/>
  </r>
  <r>
    <x v="1071"/>
    <n v="3.4"/>
  </r>
  <r>
    <x v="64"/>
    <n v="3.4"/>
  </r>
  <r>
    <x v="379"/>
    <n v="3.4"/>
  </r>
  <r>
    <x v="485"/>
    <n v="3.4"/>
  </r>
  <r>
    <x v="497"/>
    <n v="3.4"/>
  </r>
  <r>
    <x v="1371"/>
    <n v="3.4"/>
  </r>
  <r>
    <x v="493"/>
    <n v="3.9"/>
  </r>
  <r>
    <x v="389"/>
    <n v="3.7"/>
  </r>
  <r>
    <x v="232"/>
    <n v="3.6"/>
  </r>
  <r>
    <x v="20"/>
    <n v="3.5"/>
  </r>
  <r>
    <x v="493"/>
    <n v="3.6"/>
  </r>
  <r>
    <x v="64"/>
    <n v="3.8"/>
  </r>
  <r>
    <x v="499"/>
    <n v="3.6"/>
  </r>
  <r>
    <x v="618"/>
    <n v="3.8"/>
  </r>
  <r>
    <x v="308"/>
    <n v="3.6"/>
  </r>
  <r>
    <x v="5"/>
    <n v="3.8"/>
  </r>
  <r>
    <x v="584"/>
    <n v="3.8"/>
  </r>
  <r>
    <x v="379"/>
    <n v="3.7"/>
  </r>
  <r>
    <x v="5"/>
    <n v="3.8"/>
  </r>
  <r>
    <x v="64"/>
    <n v="3.5"/>
  </r>
  <r>
    <x v="481"/>
    <n v="3.5"/>
  </r>
  <r>
    <x v="500"/>
    <n v="3.8"/>
  </r>
  <r>
    <x v="500"/>
    <n v="3.9"/>
  </r>
  <r>
    <x v="20"/>
    <n v="3.7"/>
  </r>
  <r>
    <x v="20"/>
    <n v="3.6"/>
  </r>
  <r>
    <x v="343"/>
    <n v="3.8"/>
  </r>
  <r>
    <x v="21"/>
    <n v="3.5"/>
  </r>
  <r>
    <x v="379"/>
    <n v="4.0999999999999996"/>
  </r>
  <r>
    <x v="500"/>
    <n v="4"/>
  </r>
  <r>
    <x v="349"/>
    <n v="4.2"/>
  </r>
  <r>
    <x v="440"/>
    <n v="4.0999999999999996"/>
  </r>
  <r>
    <x v="1372"/>
    <n v="4"/>
  </r>
  <r>
    <x v="1373"/>
    <n v="4"/>
  </r>
  <r>
    <x v="1374"/>
    <n v="2.7"/>
  </r>
  <r>
    <x v="342"/>
    <n v="2.9"/>
  </r>
  <r>
    <x v="600"/>
    <n v="3.2"/>
  </r>
  <r>
    <x v="1147"/>
    <n v="3"/>
  </r>
  <r>
    <x v="491"/>
    <n v="3.3"/>
  </r>
  <r>
    <x v="391"/>
    <n v="3.3"/>
  </r>
  <r>
    <x v="1375"/>
    <n v="2.7"/>
  </r>
  <r>
    <x v="480"/>
    <n v="2.9"/>
  </r>
  <r>
    <x v="342"/>
    <n v="2.7"/>
  </r>
  <r>
    <x v="528"/>
    <n v="2.8"/>
  </r>
  <r>
    <x v="1214"/>
    <n v="2.8"/>
  </r>
  <r>
    <x v="515"/>
    <n v="3"/>
  </r>
  <r>
    <x v="492"/>
    <n v="3"/>
  </r>
  <r>
    <x v="528"/>
    <n v="3.1"/>
  </r>
  <r>
    <x v="388"/>
    <n v="3.3"/>
  </r>
  <r>
    <x v="343"/>
    <n v="2.9"/>
  </r>
  <r>
    <x v="308"/>
    <n v="3.4"/>
  </r>
  <r>
    <x v="503"/>
    <n v="3.1"/>
  </r>
  <r>
    <x v="342"/>
    <n v="2.9"/>
  </r>
  <r>
    <x v="379"/>
    <n v="2.9"/>
  </r>
  <r>
    <x v="465"/>
    <n v="2.9"/>
  </r>
  <r>
    <x v="342"/>
    <n v="2.9"/>
  </r>
  <r>
    <x v="383"/>
    <n v="2.7"/>
  </r>
  <r>
    <x v="615"/>
    <n v="3.2"/>
  </r>
  <r>
    <x v="174"/>
    <n v="2.8"/>
  </r>
  <r>
    <x v="480"/>
    <n v="3"/>
  </r>
  <r>
    <x v="391"/>
    <n v="2.8"/>
  </r>
  <r>
    <x v="1177"/>
    <n v="3.6"/>
  </r>
  <r>
    <x v="1066"/>
    <n v="3.5"/>
  </r>
  <r>
    <x v="391"/>
    <n v="3.8"/>
  </r>
  <r>
    <x v="605"/>
    <n v="3.9"/>
  </r>
  <r>
    <x v="1281"/>
    <n v="3.5"/>
  </r>
  <r>
    <x v="480"/>
    <n v="3.6"/>
  </r>
  <r>
    <x v="343"/>
    <n v="0"/>
  </r>
  <r>
    <x v="1376"/>
    <n v="0"/>
  </r>
  <r>
    <x v="343"/>
    <n v="0"/>
  </r>
  <r>
    <x v="64"/>
    <n v="0"/>
  </r>
  <r>
    <x v="21"/>
    <n v="0"/>
  </r>
  <r>
    <x v="20"/>
    <n v="0"/>
  </r>
  <r>
    <x v="480"/>
    <n v="0"/>
  </r>
  <r>
    <x v="480"/>
    <n v="0"/>
  </r>
  <r>
    <x v="23"/>
    <n v="0"/>
  </r>
  <r>
    <x v="343"/>
    <n v="0"/>
  </r>
  <r>
    <x v="343"/>
    <n v="0"/>
  </r>
  <r>
    <x v="391"/>
    <n v="0"/>
  </r>
  <r>
    <x v="1377"/>
    <n v="0"/>
  </r>
  <r>
    <x v="1378"/>
    <n v="4.2"/>
  </r>
  <r>
    <x v="1123"/>
    <n v="3.2"/>
  </r>
  <r>
    <x v="347"/>
    <n v="3.4"/>
  </r>
  <r>
    <x v="355"/>
    <n v="2.9"/>
  </r>
  <r>
    <x v="21"/>
    <n v="3.1"/>
  </r>
  <r>
    <x v="342"/>
    <n v="3.2"/>
  </r>
  <r>
    <x v="405"/>
    <n v="3.9"/>
  </r>
  <r>
    <x v="454"/>
    <n v="3.7"/>
  </r>
  <r>
    <x v="343"/>
    <n v="0"/>
  </r>
  <r>
    <x v="347"/>
    <n v="0"/>
  </r>
  <r>
    <x v="1339"/>
    <n v="2.2000000000000002"/>
  </r>
  <r>
    <x v="343"/>
    <n v="3.3"/>
  </r>
  <r>
    <x v="343"/>
    <n v="0"/>
  </r>
  <r>
    <x v="952"/>
    <n v="0"/>
  </r>
  <r>
    <x v="343"/>
    <n v="0"/>
  </r>
  <r>
    <x v="500"/>
    <n v="0"/>
  </r>
  <r>
    <x v="21"/>
    <n v="0"/>
  </r>
  <r>
    <x v="491"/>
    <n v="0"/>
  </r>
  <r>
    <x v="534"/>
    <n v="0"/>
  </r>
  <r>
    <x v="343"/>
    <n v="3"/>
  </r>
  <r>
    <x v="387"/>
    <n v="3.2"/>
  </r>
  <r>
    <x v="355"/>
    <n v="3"/>
  </r>
  <r>
    <x v="480"/>
    <n v="3.5"/>
  </r>
  <r>
    <x v="500"/>
    <n v="0"/>
  </r>
  <r>
    <x v="617"/>
    <n v="0"/>
  </r>
  <r>
    <x v="189"/>
    <n v="3.1"/>
  </r>
  <r>
    <x v="1379"/>
    <n v="2.6"/>
  </r>
  <r>
    <x v="1380"/>
    <n v="3.1"/>
  </r>
  <r>
    <x v="20"/>
    <n v="2.6"/>
  </r>
  <r>
    <x v="23"/>
    <n v="3.2"/>
  </r>
  <r>
    <x v="528"/>
    <n v="3.3"/>
  </r>
  <r>
    <x v="331"/>
    <n v="3.2"/>
  </r>
  <r>
    <x v="495"/>
    <n v="3.4"/>
  </r>
  <r>
    <x v="499"/>
    <n v="3.3"/>
  </r>
  <r>
    <x v="365"/>
    <n v="2.7"/>
  </r>
  <r>
    <x v="388"/>
    <n v="3.2"/>
  </r>
  <r>
    <x v="275"/>
    <n v="2.6"/>
  </r>
  <r>
    <x v="365"/>
    <n v="3.3"/>
  </r>
  <r>
    <x v="64"/>
    <n v="2.8"/>
  </r>
  <r>
    <x v="5"/>
    <n v="2.6"/>
  </r>
  <r>
    <x v="342"/>
    <n v="2.6"/>
  </r>
  <r>
    <x v="20"/>
    <n v="3.6"/>
  </r>
  <r>
    <x v="499"/>
    <n v="3.9"/>
  </r>
  <r>
    <x v="1111"/>
    <n v="3.7"/>
  </r>
  <r>
    <x v="26"/>
    <n v="3.8"/>
  </r>
  <r>
    <x v="497"/>
    <n v="3.5"/>
  </r>
  <r>
    <x v="1381"/>
    <n v="3.9"/>
  </r>
  <r>
    <x v="388"/>
    <n v="3.5"/>
  </r>
  <r>
    <x v="499"/>
    <n v="0"/>
  </r>
  <r>
    <x v="1382"/>
    <n v="0"/>
  </r>
  <r>
    <x v="64"/>
    <n v="0"/>
  </r>
  <r>
    <x v="701"/>
    <n v="0"/>
  </r>
  <r>
    <x v="342"/>
    <n v="2.9"/>
  </r>
  <r>
    <x v="1055"/>
    <n v="2.8"/>
  </r>
  <r>
    <x v="270"/>
    <n v="3.1"/>
  </r>
  <r>
    <x v="1383"/>
    <n v="3"/>
  </r>
  <r>
    <x v="20"/>
    <n v="2.7"/>
  </r>
  <r>
    <x v="20"/>
    <n v="3.4"/>
  </r>
  <r>
    <x v="951"/>
    <n v="3.2"/>
  </r>
  <r>
    <x v="379"/>
    <n v="2.8"/>
  </r>
  <r>
    <x v="5"/>
    <n v="2.9"/>
  </r>
  <r>
    <x v="1384"/>
    <n v="2.9"/>
  </r>
  <r>
    <x v="528"/>
    <n v="3.1"/>
  </r>
  <r>
    <x v="1385"/>
    <n v="2.8"/>
  </r>
  <r>
    <x v="1386"/>
    <n v="3.2"/>
  </r>
  <r>
    <x v="1387"/>
    <n v="3"/>
  </r>
  <r>
    <x v="534"/>
    <n v="2.9"/>
  </r>
  <r>
    <x v="1058"/>
    <n v="2.9"/>
  </r>
  <r>
    <x v="379"/>
    <n v="2.9"/>
  </r>
  <r>
    <x v="331"/>
    <n v="2.9"/>
  </r>
  <r>
    <x v="349"/>
    <n v="2.8"/>
  </r>
  <r>
    <x v="343"/>
    <n v="3"/>
  </r>
  <r>
    <x v="526"/>
    <n v="3"/>
  </r>
  <r>
    <x v="64"/>
    <n v="3"/>
  </r>
  <r>
    <x v="623"/>
    <n v="3"/>
  </r>
  <r>
    <x v="503"/>
    <n v="3.2"/>
  </r>
  <r>
    <x v="349"/>
    <n v="3"/>
  </r>
  <r>
    <x v="468"/>
    <n v="3.1"/>
  </r>
  <r>
    <x v="503"/>
    <n v="3.1"/>
  </r>
  <r>
    <x v="396"/>
    <n v="2.9"/>
  </r>
  <r>
    <x v="806"/>
    <n v="3"/>
  </r>
  <r>
    <x v="343"/>
    <n v="2.8"/>
  </r>
  <r>
    <x v="1388"/>
    <n v="2.9"/>
  </r>
  <r>
    <x v="567"/>
    <n v="3.2"/>
  </r>
  <r>
    <x v="391"/>
    <n v="2.7"/>
  </r>
  <r>
    <x v="1389"/>
    <n v="3.2"/>
  </r>
  <r>
    <x v="343"/>
    <n v="3"/>
  </r>
  <r>
    <x v="343"/>
    <n v="3.3"/>
  </r>
  <r>
    <x v="347"/>
    <n v="3.1"/>
  </r>
  <r>
    <x v="605"/>
    <n v="2.8"/>
  </r>
  <r>
    <x v="612"/>
    <n v="3.1"/>
  </r>
  <r>
    <x v="379"/>
    <n v="3.2"/>
  </r>
  <r>
    <x v="342"/>
    <n v="2.7"/>
  </r>
  <r>
    <x v="503"/>
    <n v="2.9"/>
  </r>
  <r>
    <x v="342"/>
    <n v="2.8"/>
  </r>
  <r>
    <x v="389"/>
    <n v="3.1"/>
  </r>
  <r>
    <x v="622"/>
    <n v="2.9"/>
  </r>
  <r>
    <x v="622"/>
    <n v="2.7"/>
  </r>
  <r>
    <x v="343"/>
    <n v="2.7"/>
  </r>
  <r>
    <x v="566"/>
    <n v="3.4"/>
  </r>
  <r>
    <x v="751"/>
    <n v="3"/>
  </r>
  <r>
    <x v="565"/>
    <n v="3.2"/>
  </r>
  <r>
    <x v="468"/>
    <n v="2.8"/>
  </r>
  <r>
    <x v="391"/>
    <n v="3"/>
  </r>
  <r>
    <x v="343"/>
    <n v="3"/>
  </r>
  <r>
    <x v="349"/>
    <n v="2.9"/>
  </r>
  <r>
    <x v="343"/>
    <n v="2.8"/>
  </r>
  <r>
    <x v="343"/>
    <n v="2.7"/>
  </r>
  <r>
    <x v="992"/>
    <n v="3.5"/>
  </r>
  <r>
    <x v="343"/>
    <n v="3.5"/>
  </r>
  <r>
    <x v="370"/>
    <n v="0"/>
  </r>
  <r>
    <x v="388"/>
    <n v="0"/>
  </r>
  <r>
    <x v="389"/>
    <n v="0"/>
  </r>
  <r>
    <x v="379"/>
    <n v="0"/>
  </r>
  <r>
    <x v="343"/>
    <n v="2.2000000000000002"/>
  </r>
  <r>
    <x v="389"/>
    <n v="4.3"/>
  </r>
  <r>
    <x v="505"/>
    <n v="2.9"/>
  </r>
  <r>
    <x v="5"/>
    <n v="2.9"/>
  </r>
  <r>
    <x v="337"/>
    <n v="3"/>
  </r>
  <r>
    <x v="391"/>
    <n v="2.9"/>
  </r>
  <r>
    <x v="342"/>
    <n v="2.9"/>
  </r>
  <r>
    <x v="1330"/>
    <n v="3"/>
  </r>
  <r>
    <x v="528"/>
    <n v="2.7"/>
  </r>
  <r>
    <x v="995"/>
    <n v="2.9"/>
  </r>
  <r>
    <x v="343"/>
    <n v="2.8"/>
  </r>
  <r>
    <x v="343"/>
    <n v="3"/>
  </r>
  <r>
    <x v="343"/>
    <n v="3"/>
  </r>
  <r>
    <x v="515"/>
    <n v="2.8"/>
  </r>
  <r>
    <x v="515"/>
    <n v="0"/>
  </r>
  <r>
    <x v="343"/>
    <n v="0"/>
  </r>
  <r>
    <x v="395"/>
    <n v="0"/>
  </r>
  <r>
    <x v="1390"/>
    <n v="0"/>
  </r>
  <r>
    <x v="343"/>
    <n v="0"/>
  </r>
  <r>
    <x v="395"/>
    <n v="0"/>
  </r>
  <r>
    <x v="343"/>
    <n v="0"/>
  </r>
  <r>
    <x v="343"/>
    <n v="0"/>
  </r>
  <r>
    <x v="64"/>
    <n v="0"/>
  </r>
  <r>
    <x v="515"/>
    <n v="0"/>
  </r>
  <r>
    <x v="343"/>
    <n v="0"/>
  </r>
  <r>
    <x v="391"/>
    <n v="0"/>
  </r>
  <r>
    <x v="343"/>
    <n v="0"/>
  </r>
  <r>
    <x v="528"/>
    <n v="0"/>
  </r>
  <r>
    <x v="1364"/>
    <n v="0"/>
  </r>
  <r>
    <x v="1391"/>
    <n v="0"/>
  </r>
  <r>
    <x v="343"/>
    <n v="0"/>
  </r>
  <r>
    <x v="5"/>
    <n v="0"/>
  </r>
  <r>
    <x v="5"/>
    <n v="0"/>
  </r>
  <r>
    <x v="347"/>
    <n v="0"/>
  </r>
  <r>
    <x v="528"/>
    <n v="0"/>
  </r>
  <r>
    <x v="389"/>
    <n v="0"/>
  </r>
  <r>
    <x v="389"/>
    <n v="0"/>
  </r>
  <r>
    <x v="380"/>
    <n v="0"/>
  </r>
  <r>
    <x v="5"/>
    <n v="0"/>
  </r>
  <r>
    <x v="505"/>
    <n v="0"/>
  </r>
  <r>
    <x v="347"/>
    <n v="0"/>
  </r>
  <r>
    <x v="441"/>
    <n v="0"/>
  </r>
  <r>
    <x v="64"/>
    <n v="0"/>
  </r>
  <r>
    <x v="21"/>
    <n v="0"/>
  </r>
  <r>
    <x v="23"/>
    <n v="0"/>
  </r>
  <r>
    <x v="389"/>
    <n v="0"/>
  </r>
  <r>
    <x v="379"/>
    <n v="0"/>
  </r>
  <r>
    <x v="528"/>
    <n v="0"/>
  </r>
  <r>
    <x v="528"/>
    <n v="0"/>
  </r>
  <r>
    <x v="343"/>
    <n v="0"/>
  </r>
  <r>
    <x v="1392"/>
    <n v="0"/>
  </r>
  <r>
    <x v="515"/>
    <n v="0"/>
  </r>
  <r>
    <x v="343"/>
    <n v="0"/>
  </r>
  <r>
    <x v="391"/>
    <n v="0"/>
  </r>
  <r>
    <x v="343"/>
    <n v="0"/>
  </r>
  <r>
    <x v="343"/>
    <n v="0"/>
  </r>
  <r>
    <x v="526"/>
    <n v="0"/>
  </r>
  <r>
    <x v="508"/>
    <n v="0"/>
  </r>
  <r>
    <x v="379"/>
    <n v="0"/>
  </r>
  <r>
    <x v="64"/>
    <n v="0"/>
  </r>
  <r>
    <x v="389"/>
    <n v="0"/>
  </r>
  <r>
    <x v="389"/>
    <n v="0"/>
  </r>
  <r>
    <x v="232"/>
    <n v="3.2"/>
  </r>
  <r>
    <x v="440"/>
    <n v="3.2"/>
  </r>
  <r>
    <x v="189"/>
    <n v="0"/>
  </r>
  <r>
    <x v="23"/>
    <n v="0"/>
  </r>
  <r>
    <x v="528"/>
    <n v="0"/>
  </r>
  <r>
    <x v="495"/>
    <n v="0"/>
  </r>
  <r>
    <x v="388"/>
    <n v="0"/>
  </r>
  <r>
    <x v="454"/>
    <n v="0"/>
  </r>
  <r>
    <x v="505"/>
    <n v="0"/>
  </r>
  <r>
    <x v="491"/>
    <n v="3.3"/>
  </r>
  <r>
    <x v="342"/>
    <n v="3.4"/>
  </r>
  <r>
    <x v="21"/>
    <n v="3.1"/>
  </r>
  <r>
    <x v="189"/>
    <n v="4.3"/>
  </r>
  <r>
    <x v="499"/>
    <n v="3.3"/>
  </r>
  <r>
    <x v="514"/>
    <n v="3.5"/>
  </r>
  <r>
    <x v="391"/>
    <n v="3.6"/>
  </r>
  <r>
    <x v="1132"/>
    <n v="3.9"/>
  </r>
  <r>
    <x v="499"/>
    <n v="3.8"/>
  </r>
  <r>
    <x v="391"/>
    <n v="3.8"/>
  </r>
  <r>
    <x v="343"/>
    <n v="3.8"/>
  </r>
  <r>
    <x v="343"/>
    <n v="4.4000000000000004"/>
  </r>
  <r>
    <x v="342"/>
    <n v="4.4000000000000004"/>
  </r>
  <r>
    <x v="343"/>
    <n v="4.0999999999999996"/>
  </r>
  <r>
    <x v="389"/>
    <n v="2.9"/>
  </r>
  <r>
    <x v="383"/>
    <n v="2.9"/>
  </r>
  <r>
    <x v="379"/>
    <n v="0"/>
  </r>
  <r>
    <x v="331"/>
    <n v="0"/>
  </r>
  <r>
    <x v="331"/>
    <n v="0"/>
  </r>
  <r>
    <x v="528"/>
    <n v="0"/>
  </r>
  <r>
    <x v="379"/>
    <n v="0"/>
  </r>
  <r>
    <x v="1393"/>
    <n v="0"/>
  </r>
  <r>
    <x v="1100"/>
    <n v="0"/>
  </r>
  <r>
    <x v="526"/>
    <n v="0"/>
  </r>
  <r>
    <x v="395"/>
    <n v="0"/>
  </r>
  <r>
    <x v="343"/>
    <n v="0"/>
  </r>
  <r>
    <x v="526"/>
    <n v="0"/>
  </r>
  <r>
    <x v="23"/>
    <n v="0"/>
  </r>
  <r>
    <x v="343"/>
    <n v="0"/>
  </r>
  <r>
    <x v="343"/>
    <n v="0"/>
  </r>
  <r>
    <x v="343"/>
    <n v="0"/>
  </r>
  <r>
    <x v="1060"/>
    <n v="0"/>
  </r>
  <r>
    <x v="21"/>
    <n v="0"/>
  </r>
  <r>
    <x v="454"/>
    <n v="0"/>
  </r>
  <r>
    <x v="64"/>
    <n v="2.7"/>
  </r>
  <r>
    <x v="528"/>
    <n v="2.9"/>
  </r>
  <r>
    <x v="441"/>
    <n v="2.8"/>
  </r>
  <r>
    <x v="508"/>
    <n v="3.1"/>
  </r>
  <r>
    <x v="20"/>
    <n v="3.3"/>
  </r>
  <r>
    <x v="21"/>
    <n v="3.3"/>
  </r>
  <r>
    <x v="391"/>
    <n v="3.3"/>
  </r>
  <r>
    <x v="499"/>
    <n v="3.3"/>
  </r>
  <r>
    <x v="21"/>
    <n v="3.2"/>
  </r>
  <r>
    <x v="505"/>
    <n v="2.9"/>
  </r>
  <r>
    <x v="23"/>
    <n v="3.1"/>
  </r>
  <r>
    <x v="528"/>
    <n v="3.2"/>
  </r>
  <r>
    <x v="492"/>
    <n v="3.3"/>
  </r>
  <r>
    <x v="647"/>
    <n v="3.4"/>
  </r>
  <r>
    <x v="515"/>
    <n v="3.4"/>
  </r>
  <r>
    <x v="189"/>
    <n v="3.2"/>
  </r>
  <r>
    <x v="64"/>
    <n v="3.2"/>
  </r>
  <r>
    <x v="343"/>
    <n v="3.4"/>
  </r>
  <r>
    <x v="343"/>
    <n v="3.1"/>
  </r>
  <r>
    <x v="343"/>
    <n v="2.9"/>
  </r>
  <r>
    <x v="503"/>
    <n v="3.3"/>
  </r>
  <r>
    <x v="308"/>
    <n v="3.3"/>
  </r>
  <r>
    <x v="331"/>
    <n v="3.2"/>
  </r>
  <r>
    <x v="1269"/>
    <n v="3"/>
  </r>
  <r>
    <x v="343"/>
    <n v="3.4"/>
  </r>
  <r>
    <x v="528"/>
    <n v="3.4"/>
  </r>
  <r>
    <x v="605"/>
    <n v="3.1"/>
  </r>
  <r>
    <x v="64"/>
    <n v="2.7"/>
  </r>
  <r>
    <x v="600"/>
    <n v="2.7"/>
  </r>
  <r>
    <x v="380"/>
    <n v="3.3"/>
  </r>
  <r>
    <x v="379"/>
    <n v="3.4"/>
  </r>
  <r>
    <x v="1394"/>
    <n v="3.2"/>
  </r>
  <r>
    <x v="379"/>
    <n v="2.5"/>
  </r>
  <r>
    <x v="389"/>
    <n v="2.6"/>
  </r>
  <r>
    <x v="342"/>
    <n v="3.2"/>
  </r>
  <r>
    <x v="383"/>
    <n v="3.4"/>
  </r>
  <r>
    <x v="383"/>
    <n v="2.7"/>
  </r>
  <r>
    <x v="478"/>
    <n v="3.2"/>
  </r>
  <r>
    <x v="5"/>
    <n v="3.4"/>
  </r>
  <r>
    <x v="505"/>
    <n v="2.8"/>
  </r>
  <r>
    <x v="503"/>
    <n v="3.2"/>
  </r>
  <r>
    <x v="347"/>
    <n v="3.6"/>
  </r>
  <r>
    <x v="465"/>
    <n v="3.8"/>
  </r>
  <r>
    <x v="343"/>
    <n v="3.5"/>
  </r>
  <r>
    <x v="679"/>
    <n v="3.6"/>
  </r>
  <r>
    <x v="342"/>
    <n v="3.5"/>
  </r>
  <r>
    <x v="342"/>
    <n v="3.8"/>
  </r>
  <r>
    <x v="343"/>
    <n v="3.6"/>
  </r>
  <r>
    <x v="389"/>
    <n v="3.5"/>
  </r>
  <r>
    <x v="64"/>
    <n v="3.5"/>
  </r>
  <r>
    <x v="508"/>
    <n v="3.6"/>
  </r>
  <r>
    <x v="503"/>
    <n v="3.6"/>
  </r>
  <r>
    <x v="465"/>
    <n v="2.1"/>
  </r>
  <r>
    <x v="505"/>
    <n v="2.2000000000000002"/>
  </r>
  <r>
    <x v="345"/>
    <n v="2.1"/>
  </r>
  <r>
    <x v="497"/>
    <n v="2.2999999999999998"/>
  </r>
  <r>
    <x v="538"/>
    <n v="3.1"/>
  </r>
  <r>
    <x v="1179"/>
    <n v="2.8"/>
  </r>
  <r>
    <x v="391"/>
    <n v="3"/>
  </r>
  <r>
    <x v="441"/>
    <n v="2.8"/>
  </r>
  <r>
    <x v="343"/>
    <n v="3.2"/>
  </r>
  <r>
    <x v="600"/>
    <n v="3.4"/>
  </r>
  <r>
    <x v="480"/>
    <n v="3.7"/>
  </r>
  <r>
    <x v="499"/>
    <n v="3.5"/>
  </r>
  <r>
    <x v="1395"/>
    <n v="2.6"/>
  </r>
  <r>
    <x v="1396"/>
    <n v="3.4"/>
  </r>
  <r>
    <x v="5"/>
    <n v="2.8"/>
  </r>
  <r>
    <x v="343"/>
    <n v="3.1"/>
  </r>
  <r>
    <x v="21"/>
    <n v="3"/>
  </r>
  <r>
    <x v="379"/>
    <n v="3.2"/>
  </r>
  <r>
    <x v="342"/>
    <n v="2.6"/>
  </r>
  <r>
    <x v="1397"/>
    <n v="2.8"/>
  </r>
  <r>
    <x v="1398"/>
    <n v="2.8"/>
  </r>
  <r>
    <x v="343"/>
    <n v="3.2"/>
  </r>
  <r>
    <x v="394"/>
    <n v="3.2"/>
  </r>
  <r>
    <x v="391"/>
    <n v="3.2"/>
  </r>
  <r>
    <x v="342"/>
    <n v="2.5"/>
  </r>
  <r>
    <x v="342"/>
    <n v="3.2"/>
  </r>
  <r>
    <x v="5"/>
    <n v="2.9"/>
  </r>
  <r>
    <x v="751"/>
    <n v="3.3"/>
  </r>
  <r>
    <x v="709"/>
    <n v="3.4"/>
  </r>
  <r>
    <x v="528"/>
    <n v="3.2"/>
  </r>
  <r>
    <x v="528"/>
    <n v="2.6"/>
  </r>
  <r>
    <x v="505"/>
    <n v="3.3"/>
  </r>
  <r>
    <x v="379"/>
    <n v="2.5"/>
  </r>
  <r>
    <x v="499"/>
    <n v="3.1"/>
  </r>
  <r>
    <x v="499"/>
    <n v="2.9"/>
  </r>
  <r>
    <x v="515"/>
    <n v="3"/>
  </r>
  <r>
    <x v="499"/>
    <n v="3.1"/>
  </r>
  <r>
    <x v="342"/>
    <n v="2.8"/>
  </r>
  <r>
    <x v="499"/>
    <n v="3.1"/>
  </r>
  <r>
    <x v="1260"/>
    <n v="3.1"/>
  </r>
  <r>
    <x v="308"/>
    <n v="3.3"/>
  </r>
  <r>
    <x v="342"/>
    <n v="2.8"/>
  </r>
  <r>
    <x v="64"/>
    <n v="3.2"/>
  </r>
  <r>
    <x v="379"/>
    <n v="3.2"/>
  </r>
  <r>
    <x v="505"/>
    <n v="2.7"/>
  </r>
  <r>
    <x v="505"/>
    <n v="2.7"/>
  </r>
  <r>
    <x v="1399"/>
    <n v="3.1"/>
  </r>
  <r>
    <x v="379"/>
    <n v="3.3"/>
  </r>
  <r>
    <x v="379"/>
    <n v="3.3"/>
  </r>
  <r>
    <x v="391"/>
    <n v="2.6"/>
  </r>
  <r>
    <x v="343"/>
    <n v="2.6"/>
  </r>
  <r>
    <x v="5"/>
    <n v="2.9"/>
  </r>
  <r>
    <x v="382"/>
    <n v="3.3"/>
  </r>
  <r>
    <x v="342"/>
    <n v="2.7"/>
  </r>
  <r>
    <x v="342"/>
    <n v="3.1"/>
  </r>
  <r>
    <x v="5"/>
    <n v="3.1"/>
  </r>
  <r>
    <x v="355"/>
    <n v="3.2"/>
  </r>
  <r>
    <x v="342"/>
    <n v="3"/>
  </r>
  <r>
    <x v="352"/>
    <n v="3.4"/>
  </r>
  <r>
    <x v="497"/>
    <n v="3.3"/>
  </r>
  <r>
    <x v="538"/>
    <n v="3.4"/>
  </r>
  <r>
    <x v="480"/>
    <n v="3"/>
  </r>
  <r>
    <x v="709"/>
    <n v="3.3"/>
  </r>
  <r>
    <x v="343"/>
    <n v="3.3"/>
  </r>
  <r>
    <x v="505"/>
    <n v="3"/>
  </r>
  <r>
    <x v="64"/>
    <n v="3"/>
  </r>
  <r>
    <x v="699"/>
    <n v="3.3"/>
  </r>
  <r>
    <x v="503"/>
    <n v="3.1"/>
  </r>
  <r>
    <x v="600"/>
    <n v="3.7"/>
  </r>
  <r>
    <x v="395"/>
    <n v="3.9"/>
  </r>
  <r>
    <x v="515"/>
    <n v="3.5"/>
  </r>
  <r>
    <x v="383"/>
    <n v="3.6"/>
  </r>
  <r>
    <x v="492"/>
    <n v="3.6"/>
  </r>
  <r>
    <x v="870"/>
    <n v="3.6"/>
  </r>
  <r>
    <x v="1400"/>
    <n v="3.9"/>
  </r>
  <r>
    <x v="602"/>
    <n v="3.9"/>
  </r>
  <r>
    <x v="387"/>
    <n v="3.6"/>
  </r>
  <r>
    <x v="1401"/>
    <n v="3.7"/>
  </r>
  <r>
    <x v="21"/>
    <n v="3.5"/>
  </r>
  <r>
    <x v="389"/>
    <n v="3.7"/>
  </r>
  <r>
    <x v="343"/>
    <n v="3.6"/>
  </r>
  <r>
    <x v="508"/>
    <n v="3.9"/>
  </r>
  <r>
    <x v="64"/>
    <n v="3.6"/>
  </r>
  <r>
    <x v="21"/>
    <n v="3.5"/>
  </r>
  <r>
    <x v="1072"/>
    <n v="3.5"/>
  </r>
  <r>
    <x v="1226"/>
    <n v="3.6"/>
  </r>
  <r>
    <x v="389"/>
    <n v="3.5"/>
  </r>
  <r>
    <x v="1402"/>
    <n v="0"/>
  </r>
  <r>
    <x v="343"/>
    <n v="0"/>
  </r>
  <r>
    <x v="5"/>
    <n v="0"/>
  </r>
  <r>
    <x v="347"/>
    <n v="0"/>
  </r>
  <r>
    <x v="528"/>
    <n v="0"/>
  </r>
  <r>
    <x v="383"/>
    <n v="0"/>
  </r>
  <r>
    <x v="584"/>
    <n v="0"/>
  </r>
  <r>
    <x v="64"/>
    <n v="0"/>
  </r>
  <r>
    <x v="5"/>
    <n v="2.4"/>
  </r>
  <r>
    <x v="1403"/>
    <n v="2.4"/>
  </r>
  <r>
    <x v="478"/>
    <n v="2.2999999999999998"/>
  </r>
  <r>
    <x v="526"/>
    <n v="3.3"/>
  </r>
  <r>
    <x v="1404"/>
    <n v="4.5"/>
  </r>
  <r>
    <x v="505"/>
    <n v="3.2"/>
  </r>
  <r>
    <x v="5"/>
    <n v="3.1"/>
  </r>
  <r>
    <x v="480"/>
    <n v="3"/>
  </r>
  <r>
    <x v="64"/>
    <n v="3.3"/>
  </r>
  <r>
    <x v="499"/>
    <n v="3"/>
  </r>
  <r>
    <x v="623"/>
    <n v="2.8"/>
  </r>
  <r>
    <x v="391"/>
    <n v="3.2"/>
  </r>
  <r>
    <x v="5"/>
    <n v="2.8"/>
  </r>
  <r>
    <x v="441"/>
    <n v="3.2"/>
  </r>
  <r>
    <x v="480"/>
    <n v="0"/>
  </r>
  <r>
    <x v="21"/>
    <n v="0"/>
  </r>
  <r>
    <x v="343"/>
    <n v="0"/>
  </r>
  <r>
    <x v="379"/>
    <n v="0"/>
  </r>
  <r>
    <x v="388"/>
    <n v="0"/>
  </r>
  <r>
    <x v="5"/>
    <n v="0"/>
  </r>
  <r>
    <x v="388"/>
    <n v="0"/>
  </r>
  <r>
    <x v="622"/>
    <n v="0"/>
  </r>
  <r>
    <x v="1405"/>
    <n v="2.9"/>
  </r>
  <r>
    <x v="342"/>
    <n v="3.4"/>
  </r>
  <r>
    <x v="1406"/>
    <n v="3.4"/>
  </r>
  <r>
    <x v="391"/>
    <n v="3.4"/>
  </r>
  <r>
    <x v="1407"/>
    <n v="3"/>
  </r>
  <r>
    <x v="528"/>
    <n v="2.8"/>
  </r>
  <r>
    <x v="499"/>
    <n v="3.2"/>
  </r>
  <r>
    <x v="515"/>
    <n v="2.9"/>
  </r>
  <r>
    <x v="492"/>
    <n v="3"/>
  </r>
  <r>
    <x v="1408"/>
    <n v="3.3"/>
  </r>
  <r>
    <x v="343"/>
    <n v="2.7"/>
  </r>
  <r>
    <x v="454"/>
    <n v="2.5"/>
  </r>
  <r>
    <x v="776"/>
    <n v="3"/>
  </r>
  <r>
    <x v="343"/>
    <n v="3.2"/>
  </r>
  <r>
    <x v="345"/>
    <n v="3.1"/>
  </r>
  <r>
    <x v="379"/>
    <n v="3.1"/>
  </r>
  <r>
    <x v="365"/>
    <n v="3"/>
  </r>
  <r>
    <x v="21"/>
    <n v="3.1"/>
  </r>
  <r>
    <x v="21"/>
    <n v="3.1"/>
  </r>
  <r>
    <x v="515"/>
    <n v="2.9"/>
  </r>
  <r>
    <x v="391"/>
    <n v="3.2"/>
  </r>
  <r>
    <x v="478"/>
    <n v="3.3"/>
  </r>
  <r>
    <x v="343"/>
    <n v="3.4"/>
  </r>
  <r>
    <x v="379"/>
    <n v="3.3"/>
  </r>
  <r>
    <x v="379"/>
    <n v="3.1"/>
  </r>
  <r>
    <x v="64"/>
    <n v="3.5"/>
  </r>
  <r>
    <x v="391"/>
    <n v="3.5"/>
  </r>
  <r>
    <x v="600"/>
    <n v="3.7"/>
  </r>
  <r>
    <x v="20"/>
    <n v="3.6"/>
  </r>
  <r>
    <x v="514"/>
    <n v="0"/>
  </r>
  <r>
    <x v="1409"/>
    <n v="0"/>
  </r>
  <r>
    <x v="343"/>
    <n v="0"/>
  </r>
  <r>
    <x v="347"/>
    <n v="0"/>
  </r>
  <r>
    <x v="5"/>
    <n v="0"/>
  </r>
  <r>
    <x v="343"/>
    <n v="0"/>
  </r>
  <r>
    <x v="499"/>
    <n v="0"/>
  </r>
  <r>
    <x v="343"/>
    <n v="0"/>
  </r>
  <r>
    <x v="392"/>
    <n v="0"/>
  </r>
  <r>
    <x v="5"/>
    <n v="0"/>
  </r>
  <r>
    <x v="512"/>
    <n v="0"/>
  </r>
  <r>
    <x v="505"/>
    <n v="0"/>
  </r>
  <r>
    <x v="493"/>
    <n v="0"/>
  </r>
  <r>
    <x v="64"/>
    <n v="0"/>
  </r>
  <r>
    <x v="343"/>
    <n v="0"/>
  </r>
  <r>
    <x v="5"/>
    <n v="0"/>
  </r>
  <r>
    <x v="5"/>
    <n v="0"/>
  </r>
  <r>
    <x v="342"/>
    <n v="0"/>
  </r>
  <r>
    <x v="343"/>
    <n v="0"/>
  </r>
  <r>
    <x v="441"/>
    <n v="2.4"/>
  </r>
  <r>
    <x v="379"/>
    <n v="3"/>
  </r>
  <r>
    <x v="343"/>
    <n v="3.1"/>
  </r>
  <r>
    <x v="343"/>
    <n v="3.1"/>
  </r>
  <r>
    <x v="602"/>
    <n v="0"/>
  </r>
  <r>
    <x v="21"/>
    <n v="0"/>
  </r>
  <r>
    <x v="389"/>
    <n v="3.3"/>
  </r>
  <r>
    <x v="384"/>
    <n v="3.4"/>
  </r>
  <r>
    <x v="1410"/>
    <n v="3.3"/>
  </r>
  <r>
    <x v="1411"/>
    <n v="3.2"/>
  </r>
  <r>
    <x v="21"/>
    <n v="3.2"/>
  </r>
  <r>
    <x v="20"/>
    <n v="3.3"/>
  </r>
  <r>
    <x v="23"/>
    <n v="2.6"/>
  </r>
  <r>
    <x v="480"/>
    <n v="3.1"/>
  </r>
  <r>
    <x v="303"/>
    <n v="3.2"/>
  </r>
  <r>
    <x v="342"/>
    <n v="3.2"/>
  </r>
  <r>
    <x v="343"/>
    <n v="3.1"/>
  </r>
  <r>
    <x v="1412"/>
    <n v="3.4"/>
  </r>
  <r>
    <x v="528"/>
    <n v="3.2"/>
  </r>
  <r>
    <x v="5"/>
    <n v="3.2"/>
  </r>
  <r>
    <x v="5"/>
    <n v="3.2"/>
  </r>
  <r>
    <x v="499"/>
    <n v="3.4"/>
  </r>
  <r>
    <x v="345"/>
    <n v="3.3"/>
  </r>
  <r>
    <x v="342"/>
    <n v="3.2"/>
  </r>
  <r>
    <x v="343"/>
    <n v="2.7"/>
  </r>
  <r>
    <x v="1361"/>
    <n v="3.3"/>
  </r>
  <r>
    <x v="1234"/>
    <n v="3.4"/>
  </r>
  <r>
    <x v="1413"/>
    <n v="3.4"/>
  </r>
  <r>
    <x v="391"/>
    <n v="2.7"/>
  </r>
  <r>
    <x v="568"/>
    <n v="3.2"/>
  </r>
  <r>
    <x v="391"/>
    <n v="2.5"/>
  </r>
  <r>
    <x v="508"/>
    <n v="3"/>
  </r>
  <r>
    <x v="525"/>
    <n v="3.1"/>
  </r>
  <r>
    <x v="478"/>
    <n v="3.4"/>
  </r>
  <r>
    <x v="189"/>
    <n v="3.4"/>
  </r>
  <r>
    <x v="497"/>
    <n v="2.6"/>
  </r>
  <r>
    <x v="508"/>
    <n v="3.3"/>
  </r>
  <r>
    <x v="343"/>
    <n v="3.1"/>
  </r>
  <r>
    <x v="1190"/>
    <n v="3.4"/>
  </r>
  <r>
    <x v="1414"/>
    <n v="3.4"/>
  </r>
  <r>
    <x v="345"/>
    <n v="3.4"/>
  </r>
  <r>
    <x v="491"/>
    <n v="3.2"/>
  </r>
  <r>
    <x v="740"/>
    <n v="3.2"/>
  </r>
  <r>
    <x v="349"/>
    <n v="4.5999999999999996"/>
  </r>
  <r>
    <x v="342"/>
    <n v="3.6"/>
  </r>
  <r>
    <x v="58"/>
    <n v="3.6"/>
  </r>
  <r>
    <x v="572"/>
    <n v="3.5"/>
  </r>
  <r>
    <x v="20"/>
    <n v="3.6"/>
  </r>
  <r>
    <x v="1061"/>
    <n v="3.9"/>
  </r>
  <r>
    <x v="567"/>
    <n v="3.8"/>
  </r>
  <r>
    <x v="343"/>
    <n v="3.8"/>
  </r>
  <r>
    <x v="679"/>
    <n v="3.7"/>
  </r>
  <r>
    <x v="623"/>
    <n v="3.5"/>
  </r>
  <r>
    <x v="303"/>
    <n v="3.5"/>
  </r>
  <r>
    <x v="480"/>
    <n v="3.9"/>
  </r>
  <r>
    <x v="308"/>
    <n v="3.7"/>
  </r>
  <r>
    <x v="391"/>
    <n v="3.5"/>
  </r>
  <r>
    <x v="1139"/>
    <n v="3.6"/>
  </r>
  <r>
    <x v="500"/>
    <n v="3.6"/>
  </r>
  <r>
    <x v="423"/>
    <n v="3.6"/>
  </r>
  <r>
    <x v="1226"/>
    <n v="3.6"/>
  </r>
  <r>
    <x v="1415"/>
    <n v="3.8"/>
  </r>
  <r>
    <x v="5"/>
    <n v="3.6"/>
  </r>
  <r>
    <x v="480"/>
    <n v="4"/>
  </r>
  <r>
    <x v="480"/>
    <n v="4.0999999999999996"/>
  </r>
  <r>
    <x v="671"/>
    <n v="4"/>
  </r>
  <r>
    <x v="1416"/>
    <n v="3.2"/>
  </r>
  <r>
    <x v="528"/>
    <n v="2.5"/>
  </r>
  <r>
    <x v="391"/>
    <n v="3.1"/>
  </r>
  <r>
    <x v="342"/>
    <n v="2.8"/>
  </r>
  <r>
    <x v="497"/>
    <n v="3.2"/>
  </r>
  <r>
    <x v="232"/>
    <n v="3.6"/>
  </r>
  <r>
    <x v="38"/>
    <n v="3.7"/>
  </r>
  <r>
    <x v="308"/>
    <n v="3.6"/>
  </r>
  <r>
    <x v="679"/>
    <n v="3.8"/>
  </r>
  <r>
    <x v="1417"/>
    <n v="3.9"/>
  </r>
  <r>
    <x v="491"/>
    <n v="2.4"/>
  </r>
  <r>
    <x v="1418"/>
    <n v="4.4000000000000004"/>
  </r>
  <r>
    <x v="370"/>
    <n v="4.4000000000000004"/>
  </r>
  <r>
    <x v="355"/>
    <n v="2.9"/>
  </r>
  <r>
    <x v="23"/>
    <n v="2.9"/>
  </r>
  <r>
    <x v="441"/>
    <n v="2.9"/>
  </r>
  <r>
    <x v="20"/>
    <n v="0"/>
  </r>
  <r>
    <x v="508"/>
    <n v="0"/>
  </r>
  <r>
    <x v="343"/>
    <n v="0"/>
  </r>
  <r>
    <x v="343"/>
    <n v="0"/>
  </r>
  <r>
    <x v="626"/>
    <n v="0"/>
  </r>
  <r>
    <x v="64"/>
    <n v="0"/>
  </r>
  <r>
    <x v="431"/>
    <n v="0"/>
  </r>
  <r>
    <x v="379"/>
    <n v="0"/>
  </r>
  <r>
    <x v="526"/>
    <n v="0"/>
  </r>
  <r>
    <x v="389"/>
    <n v="0"/>
  </r>
  <r>
    <x v="343"/>
    <n v="0"/>
  </r>
  <r>
    <x v="379"/>
    <n v="0"/>
  </r>
  <r>
    <x v="343"/>
    <n v="0"/>
  </r>
  <r>
    <x v="343"/>
    <n v="0"/>
  </r>
  <r>
    <x v="342"/>
    <n v="0"/>
  </r>
  <r>
    <x v="379"/>
    <n v="0"/>
  </r>
  <r>
    <x v="343"/>
    <n v="0"/>
  </r>
  <r>
    <x v="343"/>
    <n v="0"/>
  </r>
  <r>
    <x v="343"/>
    <n v="0"/>
  </r>
  <r>
    <x v="505"/>
    <n v="0"/>
  </r>
  <r>
    <x v="343"/>
    <n v="2.9"/>
  </r>
  <r>
    <x v="515"/>
    <n v="2.5"/>
  </r>
  <r>
    <x v="342"/>
    <n v="3.2"/>
  </r>
  <r>
    <x v="492"/>
    <n v="3"/>
  </r>
  <r>
    <x v="380"/>
    <n v="2.9"/>
  </r>
  <r>
    <x v="343"/>
    <n v="2.9"/>
  </r>
  <r>
    <x v="379"/>
    <n v="2.6"/>
  </r>
  <r>
    <x v="343"/>
    <n v="3"/>
  </r>
  <r>
    <x v="342"/>
    <n v="3.3"/>
  </r>
  <r>
    <x v="441"/>
    <n v="3.1"/>
  </r>
  <r>
    <x v="454"/>
    <n v="3.7"/>
  </r>
  <r>
    <x v="331"/>
    <n v="3.7"/>
  </r>
  <r>
    <x v="508"/>
    <n v="3.9"/>
  </r>
  <r>
    <x v="1226"/>
    <n v="3.6"/>
  </r>
  <r>
    <x v="1419"/>
    <n v="0"/>
  </r>
  <r>
    <x v="1420"/>
    <n v="0"/>
  </r>
  <r>
    <x v="526"/>
    <n v="0"/>
  </r>
  <r>
    <x v="526"/>
    <n v="0"/>
  </r>
  <r>
    <x v="473"/>
    <n v="0"/>
  </r>
  <r>
    <x v="505"/>
    <n v="0"/>
  </r>
  <r>
    <x v="342"/>
    <n v="0"/>
  </r>
  <r>
    <x v="480"/>
    <n v="0"/>
  </r>
  <r>
    <x v="355"/>
    <n v="0"/>
  </r>
  <r>
    <x v="1421"/>
    <n v="0"/>
  </r>
  <r>
    <x v="5"/>
    <n v="0"/>
  </r>
  <r>
    <x v="343"/>
    <n v="0"/>
  </r>
  <r>
    <x v="5"/>
    <n v="0"/>
  </r>
  <r>
    <x v="343"/>
    <n v="0"/>
  </r>
  <r>
    <x v="1422"/>
    <n v="0"/>
  </r>
  <r>
    <x v="343"/>
    <n v="0"/>
  </r>
  <r>
    <x v="528"/>
    <n v="0"/>
  </r>
  <r>
    <x v="343"/>
    <n v="0"/>
  </r>
  <r>
    <x v="343"/>
    <n v="0"/>
  </r>
  <r>
    <x v="342"/>
    <n v="0"/>
  </r>
  <r>
    <x v="343"/>
    <n v="0"/>
  </r>
  <r>
    <x v="355"/>
    <n v="0"/>
  </r>
  <r>
    <x v="391"/>
    <n v="2.4"/>
  </r>
  <r>
    <x v="331"/>
    <n v="4.0999999999999996"/>
  </r>
  <r>
    <x v="20"/>
    <n v="2.9"/>
  </r>
  <r>
    <x v="270"/>
    <n v="3.3"/>
  </r>
  <r>
    <x v="103"/>
    <n v="4.5"/>
  </r>
  <r>
    <x v="20"/>
    <n v="3.7"/>
  </r>
  <r>
    <x v="21"/>
    <n v="3.6"/>
  </r>
  <r>
    <x v="671"/>
    <n v="4.4000000000000004"/>
  </r>
  <r>
    <x v="342"/>
    <n v="4.2"/>
  </r>
  <r>
    <x v="809"/>
    <n v="3.1"/>
  </r>
  <r>
    <x v="270"/>
    <n v="3.3"/>
  </r>
  <r>
    <x v="308"/>
    <n v="3.4"/>
  </r>
  <r>
    <x v="387"/>
    <n v="3.2"/>
  </r>
  <r>
    <x v="1423"/>
    <n v="3.9"/>
  </r>
  <r>
    <x v="1315"/>
    <n v="3.8"/>
  </r>
  <r>
    <x v="389"/>
    <n v="0"/>
  </r>
  <r>
    <x v="64"/>
    <n v="0"/>
  </r>
  <r>
    <x v="5"/>
    <n v="0"/>
  </r>
  <r>
    <x v="64"/>
    <n v="0"/>
  </r>
  <r>
    <x v="505"/>
    <n v="3.4"/>
  </r>
  <r>
    <x v="391"/>
    <n v="2.5"/>
  </r>
  <r>
    <x v="342"/>
    <n v="3.4"/>
  </r>
  <r>
    <x v="345"/>
    <n v="2.5"/>
  </r>
  <r>
    <x v="514"/>
    <n v="3.3"/>
  </r>
  <r>
    <x v="515"/>
    <n v="2.8"/>
  </r>
  <r>
    <x v="526"/>
    <n v="2.6"/>
  </r>
  <r>
    <x v="20"/>
    <n v="2.9"/>
  </r>
  <r>
    <x v="505"/>
    <n v="2.6"/>
  </r>
  <r>
    <x v="389"/>
    <n v="3"/>
  </r>
  <r>
    <x v="379"/>
    <n v="2.7"/>
  </r>
  <r>
    <x v="1424"/>
    <n v="2.7"/>
  </r>
  <r>
    <x v="528"/>
    <n v="2.9"/>
  </r>
  <r>
    <x v="343"/>
    <n v="2.9"/>
  </r>
  <r>
    <x v="1425"/>
    <n v="3.4"/>
  </r>
  <r>
    <x v="379"/>
    <n v="2.5"/>
  </r>
  <r>
    <x v="5"/>
    <n v="3.1"/>
  </r>
  <r>
    <x v="345"/>
    <n v="3"/>
  </r>
  <r>
    <x v="431"/>
    <n v="3.4"/>
  </r>
  <r>
    <x v="525"/>
    <n v="2.9"/>
  </r>
  <r>
    <x v="343"/>
    <n v="2.8"/>
  </r>
  <r>
    <x v="499"/>
    <n v="3.3"/>
  </r>
  <r>
    <x v="492"/>
    <n v="3.2"/>
  </r>
  <r>
    <x v="499"/>
    <n v="2.8"/>
  </r>
  <r>
    <x v="505"/>
    <n v="2.5"/>
  </r>
  <r>
    <x v="465"/>
    <n v="2.9"/>
  </r>
  <r>
    <x v="379"/>
    <n v="3"/>
  </r>
  <r>
    <x v="21"/>
    <n v="3.2"/>
  </r>
  <r>
    <x v="343"/>
    <n v="3"/>
  </r>
  <r>
    <x v="64"/>
    <n v="2.6"/>
  </r>
  <r>
    <x v="383"/>
    <n v="2.7"/>
  </r>
  <r>
    <x v="5"/>
    <n v="3"/>
  </r>
  <r>
    <x v="345"/>
    <n v="2.6"/>
  </r>
  <r>
    <x v="1426"/>
    <n v="2.7"/>
  </r>
  <r>
    <x v="343"/>
    <n v="2.8"/>
  </r>
  <r>
    <x v="391"/>
    <n v="3.2"/>
  </r>
  <r>
    <x v="499"/>
    <n v="2.9"/>
  </r>
  <r>
    <x v="465"/>
    <n v="2.6"/>
  </r>
  <r>
    <x v="343"/>
    <n v="3.1"/>
  </r>
  <r>
    <x v="623"/>
    <n v="3.4"/>
  </r>
  <r>
    <x v="379"/>
    <n v="3.2"/>
  </r>
  <r>
    <x v="64"/>
    <n v="3"/>
  </r>
  <r>
    <x v="1427"/>
    <n v="2.6"/>
  </r>
  <r>
    <x v="343"/>
    <n v="2.9"/>
  </r>
  <r>
    <x v="525"/>
    <n v="2.8"/>
  </r>
  <r>
    <x v="478"/>
    <n v="2.7"/>
  </r>
  <r>
    <x v="525"/>
    <n v="3"/>
  </r>
  <r>
    <x v="347"/>
    <n v="3"/>
  </r>
  <r>
    <x v="64"/>
    <n v="3.1"/>
  </r>
  <r>
    <x v="515"/>
    <n v="2.7"/>
  </r>
  <r>
    <x v="343"/>
    <n v="2.6"/>
  </r>
  <r>
    <x v="505"/>
    <n v="2.7"/>
  </r>
  <r>
    <x v="331"/>
    <n v="2.7"/>
  </r>
  <r>
    <x v="497"/>
    <n v="3.4"/>
  </r>
  <r>
    <x v="379"/>
    <n v="3.2"/>
  </r>
  <r>
    <x v="343"/>
    <n v="2.7"/>
  </r>
  <r>
    <x v="342"/>
    <n v="2.5"/>
  </r>
  <r>
    <x v="379"/>
    <n v="2.8"/>
  </r>
  <r>
    <x v="1428"/>
    <n v="3.4"/>
  </r>
  <r>
    <x v="347"/>
    <n v="2.6"/>
  </r>
  <r>
    <x v="503"/>
    <n v="2.9"/>
  </r>
  <r>
    <x v="331"/>
    <n v="3.2"/>
  </r>
  <r>
    <x v="505"/>
    <n v="3.1"/>
  </r>
  <r>
    <x v="232"/>
    <n v="3.7"/>
  </r>
  <r>
    <x v="365"/>
    <n v="3.6"/>
  </r>
  <r>
    <x v="232"/>
    <n v="3.5"/>
  </r>
  <r>
    <x v="491"/>
    <n v="3.6"/>
  </r>
  <r>
    <x v="1236"/>
    <n v="3.5"/>
  </r>
  <r>
    <x v="343"/>
    <n v="3.6"/>
  </r>
  <r>
    <x v="1429"/>
    <n v="3.5"/>
  </r>
  <r>
    <x v="676"/>
    <n v="3.5"/>
  </r>
  <r>
    <x v="1059"/>
    <n v="3.7"/>
  </r>
  <r>
    <x v="454"/>
    <n v="3.5"/>
  </r>
  <r>
    <x v="451"/>
    <n v="0"/>
  </r>
  <r>
    <x v="389"/>
    <n v="0"/>
  </r>
  <r>
    <x v="929"/>
    <n v="0"/>
  </r>
  <r>
    <x v="515"/>
    <n v="2.4"/>
  </r>
  <r>
    <x v="380"/>
    <n v="4.2"/>
  </r>
  <r>
    <x v="508"/>
    <n v="4.2"/>
  </r>
  <r>
    <x v="508"/>
    <n v="4.0999999999999996"/>
  </r>
  <r>
    <x v="391"/>
    <n v="4.2"/>
  </r>
  <r>
    <x v="454"/>
    <n v="2.6"/>
  </r>
  <r>
    <x v="343"/>
    <n v="2.8"/>
  </r>
  <r>
    <x v="342"/>
    <n v="3.4"/>
  </r>
  <r>
    <x v="395"/>
    <n v="3"/>
  </r>
  <r>
    <x v="1208"/>
    <n v="3.2"/>
  </r>
  <r>
    <x v="20"/>
    <n v="3"/>
  </r>
  <r>
    <x v="21"/>
    <n v="3.3"/>
  </r>
  <r>
    <x v="64"/>
    <n v="3.2"/>
  </r>
  <r>
    <x v="345"/>
    <n v="2.9"/>
  </r>
  <r>
    <x v="379"/>
    <n v="3.2"/>
  </r>
  <r>
    <x v="379"/>
    <n v="3.1"/>
  </r>
  <r>
    <x v="342"/>
    <n v="3"/>
  </r>
  <r>
    <x v="343"/>
    <n v="3.1"/>
  </r>
  <r>
    <x v="349"/>
    <n v="3.4"/>
  </r>
  <r>
    <x v="343"/>
    <n v="3"/>
  </r>
  <r>
    <x v="387"/>
    <n v="3.4"/>
  </r>
  <r>
    <x v="379"/>
    <n v="3.2"/>
  </r>
  <r>
    <x v="492"/>
    <n v="3.1"/>
  </r>
  <r>
    <x v="514"/>
    <n v="3.1"/>
  </r>
  <r>
    <x v="345"/>
    <n v="3.2"/>
  </r>
  <r>
    <x v="391"/>
    <n v="3.2"/>
  </r>
  <r>
    <x v="380"/>
    <n v="3.3"/>
  </r>
  <r>
    <x v="342"/>
    <n v="3.4"/>
  </r>
  <r>
    <x v="508"/>
    <n v="3.4"/>
  </r>
  <r>
    <x v="1430"/>
    <n v="2.6"/>
  </r>
  <r>
    <x v="5"/>
    <n v="3.2"/>
  </r>
  <r>
    <x v="379"/>
    <n v="3.3"/>
  </r>
  <r>
    <x v="499"/>
    <n v="3.3"/>
  </r>
  <r>
    <x v="331"/>
    <n v="3"/>
  </r>
  <r>
    <x v="1431"/>
    <n v="3.4"/>
  </r>
  <r>
    <x v="497"/>
    <n v="2.7"/>
  </r>
  <r>
    <x v="379"/>
    <n v="2.6"/>
  </r>
  <r>
    <x v="491"/>
    <n v="3.2"/>
  </r>
  <r>
    <x v="5"/>
    <n v="3"/>
  </r>
  <r>
    <x v="343"/>
    <n v="4.5999999999999996"/>
  </r>
  <r>
    <x v="343"/>
    <n v="4.8"/>
  </r>
  <r>
    <x v="514"/>
    <n v="4.7"/>
  </r>
  <r>
    <x v="1432"/>
    <n v="4.5"/>
  </r>
  <r>
    <x v="1433"/>
    <n v="4.5999999999999996"/>
  </r>
  <r>
    <x v="600"/>
    <n v="3.9"/>
  </r>
  <r>
    <x v="389"/>
    <n v="3.8"/>
  </r>
  <r>
    <x v="508"/>
    <n v="3.7"/>
  </r>
  <r>
    <x v="189"/>
    <n v="3.6"/>
  </r>
  <r>
    <x v="789"/>
    <n v="3.8"/>
  </r>
  <r>
    <x v="365"/>
    <n v="3.5"/>
  </r>
  <r>
    <x v="1434"/>
    <n v="3.9"/>
  </r>
  <r>
    <x v="1435"/>
    <n v="3.8"/>
  </r>
  <r>
    <x v="565"/>
    <n v="3.8"/>
  </r>
  <r>
    <x v="602"/>
    <n v="3.9"/>
  </r>
  <r>
    <x v="441"/>
    <n v="3.7"/>
  </r>
  <r>
    <x v="528"/>
    <n v="3.5"/>
  </r>
  <r>
    <x v="343"/>
    <n v="3.7"/>
  </r>
  <r>
    <x v="508"/>
    <n v="3.6"/>
  </r>
  <r>
    <x v="499"/>
    <n v="3.9"/>
  </r>
  <r>
    <x v="1054"/>
    <n v="3.5"/>
  </r>
  <r>
    <x v="1089"/>
    <n v="3.7"/>
  </r>
  <r>
    <x v="1062"/>
    <n v="3.8"/>
  </r>
  <r>
    <x v="375"/>
    <n v="3.8"/>
  </r>
  <r>
    <x v="1436"/>
    <n v="3.6"/>
  </r>
  <r>
    <x v="749"/>
    <n v="3.9"/>
  </r>
  <r>
    <x v="1024"/>
    <n v="3.9"/>
  </r>
  <r>
    <x v="349"/>
    <n v="3.8"/>
  </r>
  <r>
    <x v="308"/>
    <n v="3.7"/>
  </r>
  <r>
    <x v="21"/>
    <n v="3.8"/>
  </r>
  <r>
    <x v="1437"/>
    <n v="3.7"/>
  </r>
  <r>
    <x v="600"/>
    <n v="3.8"/>
  </r>
  <r>
    <x v="342"/>
    <n v="3.6"/>
  </r>
  <r>
    <x v="1151"/>
    <n v="3.6"/>
  </r>
  <r>
    <x v="379"/>
    <n v="3.7"/>
  </r>
  <r>
    <x v="1438"/>
    <n v="3.8"/>
  </r>
  <r>
    <x v="232"/>
    <n v="3.9"/>
  </r>
  <r>
    <x v="1034"/>
    <n v="3.8"/>
  </r>
  <r>
    <x v="1439"/>
    <n v="3.5"/>
  </r>
  <r>
    <x v="1007"/>
    <n v="3.6"/>
  </r>
  <r>
    <x v="1440"/>
    <n v="3.6"/>
  </r>
  <r>
    <x v="379"/>
    <n v="3.8"/>
  </r>
  <r>
    <x v="600"/>
    <n v="3.7"/>
  </r>
  <r>
    <x v="1253"/>
    <n v="3.7"/>
  </r>
  <r>
    <x v="515"/>
    <n v="0"/>
  </r>
  <r>
    <x v="5"/>
    <n v="2.2000000000000002"/>
  </r>
  <r>
    <x v="1441"/>
    <n v="4.0999999999999996"/>
  </r>
  <r>
    <x v="1442"/>
    <n v="4.2"/>
  </r>
  <r>
    <x v="1443"/>
    <n v="4"/>
  </r>
  <r>
    <x v="1444"/>
    <n v="4"/>
  </r>
  <r>
    <x v="349"/>
    <n v="4.4000000000000004"/>
  </r>
  <r>
    <x v="1207"/>
    <n v="4.4000000000000004"/>
  </r>
  <r>
    <x v="518"/>
    <n v="4.2"/>
  </r>
  <r>
    <x v="391"/>
    <n v="4"/>
  </r>
  <r>
    <x v="468"/>
    <n v="4.4000000000000004"/>
  </r>
  <r>
    <x v="1191"/>
    <n v="4.3"/>
  </r>
  <r>
    <x v="1445"/>
    <n v="4.4000000000000004"/>
  </r>
  <r>
    <x v="696"/>
    <n v="4.0999999999999996"/>
  </r>
  <r>
    <x v="393"/>
    <n v="4"/>
  </r>
  <r>
    <x v="1446"/>
    <n v="4.0999999999999996"/>
  </r>
  <r>
    <x v="565"/>
    <n v="4"/>
  </r>
  <r>
    <x v="676"/>
    <n v="4.0999999999999996"/>
  </r>
  <r>
    <x v="1136"/>
    <n v="4.2"/>
  </r>
  <r>
    <x v="1447"/>
    <n v="4.0999999999999996"/>
  </r>
  <r>
    <x v="1448"/>
    <n v="4"/>
  </r>
  <r>
    <x v="64"/>
    <n v="3.3"/>
  </r>
  <r>
    <x v="343"/>
    <n v="3"/>
  </r>
  <r>
    <x v="1449"/>
    <n v="2.7"/>
  </r>
  <r>
    <x v="389"/>
    <n v="3.3"/>
  </r>
  <r>
    <x v="1450"/>
    <n v="3.4"/>
  </r>
  <r>
    <x v="1451"/>
    <n v="3.4"/>
  </r>
  <r>
    <x v="505"/>
    <n v="3.2"/>
  </r>
  <r>
    <x v="342"/>
    <n v="2.7"/>
  </r>
  <r>
    <x v="532"/>
    <n v="3.1"/>
  </r>
  <r>
    <x v="528"/>
    <n v="3.3"/>
  </r>
  <r>
    <x v="343"/>
    <n v="3.3"/>
  </r>
  <r>
    <x v="275"/>
    <n v="3.1"/>
  </r>
  <r>
    <x v="508"/>
    <n v="3.4"/>
  </r>
  <r>
    <x v="308"/>
    <n v="3.4"/>
  </r>
  <r>
    <x v="534"/>
    <n v="3.3"/>
  </r>
  <r>
    <x v="379"/>
    <n v="3"/>
  </r>
  <r>
    <x v="64"/>
    <n v="3.3"/>
  </r>
  <r>
    <x v="342"/>
    <n v="3.4"/>
  </r>
  <r>
    <x v="1450"/>
    <n v="3.2"/>
  </r>
  <r>
    <x v="376"/>
    <n v="2.8"/>
  </r>
  <r>
    <x v="379"/>
    <n v="3.3"/>
  </r>
  <r>
    <x v="530"/>
    <n v="3.4"/>
  </r>
  <r>
    <x v="776"/>
    <n v="2.6"/>
  </r>
  <r>
    <x v="497"/>
    <n v="3.3"/>
  </r>
  <r>
    <x v="392"/>
    <n v="3.1"/>
  </r>
  <r>
    <x v="526"/>
    <n v="3.6"/>
  </r>
  <r>
    <x v="1452"/>
    <n v="3.5"/>
  </r>
  <r>
    <x v="64"/>
    <n v="3.5"/>
  </r>
  <r>
    <x v="528"/>
    <n v="3.5"/>
  </r>
  <r>
    <x v="964"/>
    <n v="3.6"/>
  </r>
  <r>
    <x v="1398"/>
    <n v="3.5"/>
  </r>
  <r>
    <x v="342"/>
    <n v="3.5"/>
  </r>
  <r>
    <x v="388"/>
    <n v="3.8"/>
  </r>
  <r>
    <x v="308"/>
    <n v="3.5"/>
  </r>
  <r>
    <x v="391"/>
    <n v="3.5"/>
  </r>
  <r>
    <x v="64"/>
    <n v="3.5"/>
  </r>
  <r>
    <x v="379"/>
    <n v="3.8"/>
  </r>
  <r>
    <x v="343"/>
    <n v="3.6"/>
  </r>
  <r>
    <x v="343"/>
    <n v="3.8"/>
  </r>
  <r>
    <x v="389"/>
    <n v="3.9"/>
  </r>
  <r>
    <x v="383"/>
    <n v="3.5"/>
  </r>
  <r>
    <x v="600"/>
    <n v="3.9"/>
  </r>
  <r>
    <x v="343"/>
    <n v="3.5"/>
  </r>
  <r>
    <x v="503"/>
    <n v="3.5"/>
  </r>
  <r>
    <x v="379"/>
    <n v="2.2999999999999998"/>
  </r>
  <r>
    <x v="380"/>
    <n v="2.4"/>
  </r>
  <r>
    <x v="1453"/>
    <n v="4.2"/>
  </r>
  <r>
    <x v="343"/>
    <n v="4.2"/>
  </r>
  <r>
    <x v="375"/>
    <n v="2.9"/>
  </r>
  <r>
    <x v="1454"/>
    <n v="3.6"/>
  </r>
  <r>
    <x v="451"/>
    <n v="0"/>
  </r>
  <r>
    <x v="534"/>
    <n v="3.1"/>
  </r>
  <r>
    <x v="379"/>
    <n v="3.2"/>
  </r>
  <r>
    <x v="343"/>
    <n v="3"/>
  </r>
  <r>
    <x v="395"/>
    <n v="2.6"/>
  </r>
  <r>
    <x v="5"/>
    <n v="3"/>
  </r>
  <r>
    <x v="343"/>
    <n v="3.3"/>
  </r>
  <r>
    <x v="64"/>
    <n v="3.3"/>
  </r>
  <r>
    <x v="1455"/>
    <n v="3.4"/>
  </r>
  <r>
    <x v="970"/>
    <n v="2.8"/>
  </r>
  <r>
    <x v="20"/>
    <n v="2.5"/>
  </r>
  <r>
    <x v="20"/>
    <n v="2.8"/>
  </r>
  <r>
    <x v="451"/>
    <n v="3"/>
  </r>
  <r>
    <x v="5"/>
    <n v="3"/>
  </r>
  <r>
    <x v="380"/>
    <n v="2.9"/>
  </r>
  <r>
    <x v="387"/>
    <n v="3.4"/>
  </r>
  <r>
    <x v="5"/>
    <n v="3.1"/>
  </r>
  <r>
    <x v="1456"/>
    <n v="3.3"/>
  </r>
  <r>
    <x v="379"/>
    <n v="2.6"/>
  </r>
  <r>
    <x v="1274"/>
    <n v="2.8"/>
  </r>
  <r>
    <x v="1274"/>
    <n v="3.3"/>
  </r>
  <r>
    <x v="379"/>
    <n v="2.6"/>
  </r>
  <r>
    <x v="499"/>
    <n v="2.9"/>
  </r>
  <r>
    <x v="492"/>
    <n v="3.3"/>
  </r>
  <r>
    <x v="343"/>
    <n v="3.1"/>
  </r>
  <r>
    <x v="343"/>
    <n v="2.8"/>
  </r>
  <r>
    <x v="5"/>
    <n v="3.1"/>
  </r>
  <r>
    <x v="64"/>
    <n v="3.2"/>
  </r>
  <r>
    <x v="505"/>
    <n v="2.7"/>
  </r>
  <r>
    <x v="5"/>
    <n v="2.7"/>
  </r>
  <r>
    <x v="5"/>
    <n v="3.3"/>
  </r>
  <r>
    <x v="1274"/>
    <n v="3.1"/>
  </r>
  <r>
    <x v="528"/>
    <n v="3.4"/>
  </r>
  <r>
    <x v="343"/>
    <n v="2.8"/>
  </r>
  <r>
    <x v="1153"/>
    <n v="3"/>
  </r>
  <r>
    <x v="342"/>
    <n v="2.7"/>
  </r>
  <r>
    <x v="503"/>
    <n v="2.7"/>
  </r>
  <r>
    <x v="345"/>
    <n v="3"/>
  </r>
  <r>
    <x v="491"/>
    <n v="2.8"/>
  </r>
  <r>
    <x v="342"/>
    <n v="3.3"/>
  </r>
  <r>
    <x v="497"/>
    <n v="2.9"/>
  </r>
  <r>
    <x v="480"/>
    <n v="3.4"/>
  </r>
  <r>
    <x v="480"/>
    <n v="3"/>
  </r>
  <r>
    <x v="480"/>
    <n v="3.1"/>
  </r>
  <r>
    <x v="1457"/>
    <n v="3"/>
  </r>
  <r>
    <x v="5"/>
    <n v="3.4"/>
  </r>
  <r>
    <x v="1458"/>
    <n v="3.3"/>
  </r>
  <r>
    <x v="1125"/>
    <n v="3.6"/>
  </r>
  <r>
    <x v="1303"/>
    <n v="3.7"/>
  </r>
  <r>
    <x v="342"/>
    <n v="3.5"/>
  </r>
  <r>
    <x v="766"/>
    <n v="3.5"/>
  </r>
  <r>
    <x v="1459"/>
    <n v="3.6"/>
  </r>
  <r>
    <x v="1460"/>
    <n v="3.7"/>
  </r>
  <r>
    <x v="1179"/>
    <n v="3.5"/>
  </r>
  <r>
    <x v="345"/>
    <n v="3.8"/>
  </r>
  <r>
    <x v="345"/>
    <n v="3.9"/>
  </r>
  <r>
    <x v="52"/>
    <n v="3.9"/>
  </r>
  <r>
    <x v="985"/>
    <n v="3.7"/>
  </r>
  <r>
    <x v="658"/>
    <n v="3.7"/>
  </r>
  <r>
    <x v="1461"/>
    <n v="3.6"/>
  </r>
  <r>
    <x v="612"/>
    <n v="3.6"/>
  </r>
  <r>
    <x v="343"/>
    <n v="0"/>
  </r>
  <r>
    <x v="913"/>
    <n v="0"/>
  </r>
  <r>
    <x v="1462"/>
    <n v="0"/>
  </r>
  <r>
    <x v="480"/>
    <n v="0"/>
  </r>
  <r>
    <x v="398"/>
    <n v="0"/>
  </r>
  <r>
    <x v="454"/>
    <n v="0"/>
  </r>
  <r>
    <x v="1463"/>
    <n v="0"/>
  </r>
  <r>
    <x v="343"/>
    <n v="0"/>
  </r>
  <r>
    <x v="1464"/>
    <n v="0"/>
  </r>
  <r>
    <x v="732"/>
    <n v="0"/>
  </r>
  <r>
    <x v="189"/>
    <n v="0"/>
  </r>
  <r>
    <x v="20"/>
    <n v="2.4"/>
  </r>
  <r>
    <x v="503"/>
    <n v="2.2999999999999998"/>
  </r>
  <r>
    <x v="352"/>
    <n v="4.2"/>
  </r>
  <r>
    <x v="1465"/>
    <n v="4.3"/>
  </r>
  <r>
    <x v="1153"/>
    <n v="4"/>
  </r>
  <r>
    <x v="23"/>
    <n v="4"/>
  </r>
  <r>
    <x v="391"/>
    <n v="4.3"/>
  </r>
  <r>
    <x v="1466"/>
    <n v="4.2"/>
  </r>
  <r>
    <x v="361"/>
    <n v="4.0999999999999996"/>
  </r>
  <r>
    <x v="64"/>
    <n v="2.7"/>
  </r>
  <r>
    <x v="515"/>
    <n v="2.8"/>
  </r>
  <r>
    <x v="1467"/>
    <n v="2.7"/>
  </r>
  <r>
    <x v="528"/>
    <n v="2.7"/>
  </r>
  <r>
    <x v="342"/>
    <n v="2.8"/>
  </r>
  <r>
    <x v="64"/>
    <n v="2.7"/>
  </r>
  <r>
    <x v="699"/>
    <n v="2.7"/>
  </r>
  <r>
    <x v="480"/>
    <n v="3.1"/>
  </r>
  <r>
    <x v="342"/>
    <n v="2.9"/>
  </r>
  <r>
    <x v="526"/>
    <n v="0"/>
  </r>
  <r>
    <x v="343"/>
    <n v="0"/>
  </r>
  <r>
    <x v="391"/>
    <n v="0"/>
  </r>
  <r>
    <x v="1380"/>
    <n v="0"/>
  </r>
  <r>
    <x v="342"/>
    <n v="0"/>
  </r>
  <r>
    <x v="343"/>
    <n v="0"/>
  </r>
  <r>
    <x v="395"/>
    <n v="0"/>
  </r>
  <r>
    <x v="343"/>
    <n v="0"/>
  </r>
  <r>
    <x v="379"/>
    <n v="0"/>
  </r>
  <r>
    <x v="508"/>
    <n v="0"/>
  </r>
  <r>
    <x v="1427"/>
    <n v="0"/>
  </r>
  <r>
    <x v="508"/>
    <n v="0"/>
  </r>
  <r>
    <x v="343"/>
    <n v="0"/>
  </r>
  <r>
    <x v="508"/>
    <n v="0"/>
  </r>
  <r>
    <x v="148"/>
    <n v="0"/>
  </r>
  <r>
    <x v="1468"/>
    <n v="0"/>
  </r>
  <r>
    <x v="343"/>
    <n v="0"/>
  </r>
  <r>
    <x v="343"/>
    <n v="0"/>
  </r>
  <r>
    <x v="80"/>
    <n v="0"/>
  </r>
  <r>
    <x v="1358"/>
    <n v="0"/>
  </r>
  <r>
    <x v="5"/>
    <n v="0"/>
  </r>
  <r>
    <x v="343"/>
    <n v="0"/>
  </r>
  <r>
    <x v="480"/>
    <n v="0"/>
  </r>
  <r>
    <x v="534"/>
    <n v="0"/>
  </r>
  <r>
    <x v="491"/>
    <n v="0"/>
  </r>
  <r>
    <x v="343"/>
    <n v="2.4"/>
  </r>
  <r>
    <x v="479"/>
    <n v="3"/>
  </r>
  <r>
    <x v="382"/>
    <n v="3.3"/>
  </r>
  <r>
    <x v="1469"/>
    <n v="3"/>
  </r>
  <r>
    <x v="864"/>
    <n v="2.8"/>
  </r>
  <r>
    <x v="1470"/>
    <n v="3.4"/>
  </r>
  <r>
    <x v="64"/>
    <n v="3.3"/>
  </r>
  <r>
    <x v="391"/>
    <n v="2.8"/>
  </r>
  <r>
    <x v="343"/>
    <n v="3"/>
  </r>
  <r>
    <x v="1234"/>
    <n v="2.7"/>
  </r>
  <r>
    <x v="64"/>
    <n v="3"/>
  </r>
  <r>
    <x v="331"/>
    <n v="3.2"/>
  </r>
  <r>
    <x v="379"/>
    <n v="2.5"/>
  </r>
  <r>
    <x v="605"/>
    <n v="3.1"/>
  </r>
  <r>
    <x v="343"/>
    <n v="3.2"/>
  </r>
  <r>
    <x v="528"/>
    <n v="3"/>
  </r>
  <r>
    <x v="342"/>
    <n v="2.9"/>
  </r>
  <r>
    <x v="480"/>
    <n v="3.4"/>
  </r>
  <r>
    <x v="135"/>
    <n v="3.2"/>
  </r>
  <r>
    <x v="379"/>
    <n v="2.7"/>
  </r>
  <r>
    <x v="1471"/>
    <n v="3.9"/>
  </r>
  <r>
    <x v="20"/>
    <n v="3.7"/>
  </r>
  <r>
    <x v="480"/>
    <n v="3.7"/>
  </r>
  <r>
    <x v="423"/>
    <n v="3.6"/>
  </r>
  <r>
    <x v="388"/>
    <n v="3.8"/>
  </r>
  <r>
    <x v="500"/>
    <n v="3.7"/>
  </r>
  <r>
    <x v="389"/>
    <n v="3.6"/>
  </r>
  <r>
    <x v="1034"/>
    <n v="3.8"/>
  </r>
  <r>
    <x v="441"/>
    <n v="0"/>
  </r>
  <r>
    <x v="343"/>
    <n v="0"/>
  </r>
  <r>
    <x v="393"/>
    <n v="0"/>
  </r>
  <r>
    <x v="343"/>
    <n v="0"/>
  </r>
  <r>
    <x v="337"/>
    <n v="2.1"/>
  </r>
  <r>
    <x v="379"/>
    <n v="2.1"/>
  </r>
  <r>
    <x v="20"/>
    <n v="4.4000000000000004"/>
  </r>
  <r>
    <x v="499"/>
    <n v="4.2"/>
  </r>
  <r>
    <x v="1472"/>
    <n v="4.0999999999999996"/>
  </r>
  <r>
    <x v="577"/>
    <n v="3.3"/>
  </r>
  <r>
    <x v="658"/>
    <n v="3.8"/>
  </r>
  <r>
    <x v="20"/>
    <n v="3.7"/>
  </r>
  <r>
    <x v="593"/>
    <n v="4"/>
  </r>
  <r>
    <x v="448"/>
    <n v="4.0999999999999996"/>
  </r>
  <r>
    <x v="1473"/>
    <n v="4.0999999999999996"/>
  </r>
  <r>
    <x v="103"/>
    <n v="4.0999999999999996"/>
  </r>
  <r>
    <x v="1474"/>
    <n v="2.9"/>
  </r>
  <r>
    <x v="515"/>
    <n v="3"/>
  </r>
  <r>
    <x v="343"/>
    <n v="3"/>
  </r>
  <r>
    <x v="1071"/>
    <n v="2.6"/>
  </r>
  <r>
    <x v="492"/>
    <n v="3.3"/>
  </r>
  <r>
    <x v="379"/>
    <n v="2.8"/>
  </r>
  <r>
    <x v="64"/>
    <n v="3.1"/>
  </r>
  <r>
    <x v="64"/>
    <n v="3.2"/>
  </r>
  <r>
    <x v="343"/>
    <n v="3"/>
  </r>
  <r>
    <x v="379"/>
    <n v="3"/>
  </r>
  <r>
    <x v="480"/>
    <n v="3.2"/>
  </r>
  <r>
    <x v="480"/>
    <n v="3.5"/>
  </r>
  <r>
    <x v="515"/>
    <n v="0"/>
  </r>
  <r>
    <x v="526"/>
    <n v="0"/>
  </r>
  <r>
    <x v="918"/>
    <n v="0"/>
  </r>
  <r>
    <x v="331"/>
    <n v="0"/>
  </r>
  <r>
    <x v="391"/>
    <n v="0"/>
  </r>
  <r>
    <x v="480"/>
    <n v="0"/>
  </r>
  <r>
    <x v="343"/>
    <n v="0"/>
  </r>
  <r>
    <x v="343"/>
    <n v="0"/>
  </r>
  <r>
    <x v="21"/>
    <n v="0"/>
  </r>
  <r>
    <x v="343"/>
    <n v="0"/>
  </r>
  <r>
    <x v="395"/>
    <n v="0"/>
  </r>
  <r>
    <x v="343"/>
    <n v="0"/>
  </r>
  <r>
    <x v="347"/>
    <n v="0"/>
  </r>
  <r>
    <x v="379"/>
    <n v="2.4"/>
  </r>
  <r>
    <x v="343"/>
    <n v="3.2"/>
  </r>
  <r>
    <x v="515"/>
    <n v="3.2"/>
  </r>
  <r>
    <x v="679"/>
    <n v="2.7"/>
  </r>
  <r>
    <x v="952"/>
    <n v="3.3"/>
  </r>
  <r>
    <x v="389"/>
    <n v="3.7"/>
  </r>
  <r>
    <x v="389"/>
    <n v="3.8"/>
  </r>
  <r>
    <x v="508"/>
    <n v="0"/>
  </r>
  <r>
    <x v="454"/>
    <n v="0"/>
  </r>
  <r>
    <x v="64"/>
    <n v="0"/>
  </r>
  <r>
    <x v="388"/>
    <n v="0"/>
  </r>
  <r>
    <x v="505"/>
    <n v="0"/>
  </r>
  <r>
    <x v="347"/>
    <n v="0"/>
  </r>
  <r>
    <x v="347"/>
    <n v="0"/>
  </r>
  <r>
    <x v="64"/>
    <n v="2.6"/>
  </r>
  <r>
    <x v="503"/>
    <n v="3.2"/>
  </r>
  <r>
    <x v="1439"/>
    <n v="3.4"/>
  </r>
  <r>
    <x v="508"/>
    <n v="3.2"/>
  </r>
  <r>
    <x v="343"/>
    <n v="2.7"/>
  </r>
  <r>
    <x v="343"/>
    <n v="3.2"/>
  </r>
  <r>
    <x v="20"/>
    <n v="3.3"/>
  </r>
  <r>
    <x v="491"/>
    <n v="3.1"/>
  </r>
  <r>
    <x v="377"/>
    <n v="2.6"/>
  </r>
  <r>
    <x v="5"/>
    <n v="3.2"/>
  </r>
  <r>
    <x v="480"/>
    <n v="3.4"/>
  </r>
  <r>
    <x v="480"/>
    <n v="3.3"/>
  </r>
  <r>
    <x v="5"/>
    <n v="3"/>
  </r>
  <r>
    <x v="345"/>
    <n v="3.2"/>
  </r>
  <r>
    <x v="584"/>
    <n v="3.3"/>
  </r>
  <r>
    <x v="1475"/>
    <n v="3.1"/>
  </r>
  <r>
    <x v="370"/>
    <n v="3.3"/>
  </r>
  <r>
    <x v="5"/>
    <n v="3.3"/>
  </r>
  <r>
    <x v="347"/>
    <n v="2.9"/>
  </r>
  <r>
    <x v="488"/>
    <n v="3"/>
  </r>
  <r>
    <x v="505"/>
    <n v="3.2"/>
  </r>
  <r>
    <x v="303"/>
    <n v="3.4"/>
  </r>
  <r>
    <x v="391"/>
    <n v="2.5"/>
  </r>
  <r>
    <x v="1077"/>
    <n v="3"/>
  </r>
  <r>
    <x v="343"/>
    <n v="3"/>
  </r>
  <r>
    <x v="379"/>
    <n v="2.6"/>
  </r>
  <r>
    <x v="1476"/>
    <n v="3.1"/>
  </r>
  <r>
    <x v="379"/>
    <n v="3"/>
  </r>
  <r>
    <x v="505"/>
    <n v="3.4"/>
  </r>
  <r>
    <x v="1477"/>
    <n v="4.7"/>
  </r>
  <r>
    <x v="1478"/>
    <n v="3.7"/>
  </r>
  <r>
    <x v="1479"/>
    <n v="3.9"/>
  </r>
  <r>
    <x v="64"/>
    <n v="3.5"/>
  </r>
  <r>
    <x v="377"/>
    <n v="3.7"/>
  </r>
  <r>
    <x v="1480"/>
    <n v="3.5"/>
  </r>
  <r>
    <x v="1481"/>
    <n v="3.6"/>
  </r>
  <r>
    <x v="1229"/>
    <n v="3.8"/>
  </r>
  <r>
    <x v="379"/>
    <n v="3.5"/>
  </r>
  <r>
    <x v="870"/>
    <n v="3.8"/>
  </r>
  <r>
    <x v="1482"/>
    <n v="3.6"/>
  </r>
  <r>
    <x v="377"/>
    <n v="3.9"/>
  </r>
  <r>
    <x v="685"/>
    <n v="3.9"/>
  </r>
  <r>
    <x v="616"/>
    <n v="3.6"/>
  </r>
  <r>
    <x v="382"/>
    <n v="3.9"/>
  </r>
  <r>
    <x v="1483"/>
    <n v="3.9"/>
  </r>
  <r>
    <x v="499"/>
    <n v="3.5"/>
  </r>
  <r>
    <x v="64"/>
    <n v="3.7"/>
  </r>
  <r>
    <x v="308"/>
    <n v="3.5"/>
  </r>
  <r>
    <x v="64"/>
    <n v="3.9"/>
  </r>
  <r>
    <x v="352"/>
    <n v="3.6"/>
  </r>
  <r>
    <x v="1484"/>
    <n v="3.9"/>
  </r>
  <r>
    <x v="20"/>
    <n v="3.6"/>
  </r>
  <r>
    <x v="1485"/>
    <n v="3.7"/>
  </r>
  <r>
    <x v="497"/>
    <n v="3.6"/>
  </r>
  <r>
    <x v="1281"/>
    <n v="3.7"/>
  </r>
  <r>
    <x v="20"/>
    <n v="3.9"/>
  </r>
  <r>
    <x v="20"/>
    <n v="3.9"/>
  </r>
  <r>
    <x v="1486"/>
    <n v="3.7"/>
  </r>
  <r>
    <x v="1487"/>
    <n v="3.6"/>
  </r>
  <r>
    <x v="1488"/>
    <n v="3.9"/>
  </r>
  <r>
    <x v="1489"/>
    <n v="3.6"/>
  </r>
  <r>
    <x v="389"/>
    <n v="3.7"/>
  </r>
  <r>
    <x v="500"/>
    <n v="0"/>
  </r>
  <r>
    <x v="14"/>
    <n v="2.2999999999999998"/>
  </r>
  <r>
    <x v="505"/>
    <n v="2.2000000000000002"/>
  </r>
  <r>
    <x v="1149"/>
    <n v="4.2"/>
  </r>
  <r>
    <x v="1398"/>
    <n v="4.0999999999999996"/>
  </r>
  <r>
    <x v="232"/>
    <n v="4.4000000000000004"/>
  </r>
  <r>
    <x v="845"/>
    <n v="4"/>
  </r>
  <r>
    <x v="1490"/>
    <n v="4.0999999999999996"/>
  </r>
  <r>
    <x v="874"/>
    <n v="4"/>
  </r>
  <r>
    <x v="365"/>
    <n v="4"/>
  </r>
  <r>
    <x v="507"/>
    <n v="4"/>
  </r>
  <r>
    <x v="1491"/>
    <n v="4.2"/>
  </r>
  <r>
    <x v="874"/>
    <n v="4.2"/>
  </r>
  <r>
    <x v="1492"/>
    <n v="4"/>
  </r>
  <r>
    <x v="1493"/>
    <n v="4.2"/>
  </r>
  <r>
    <x v="1078"/>
    <n v="4.0999999999999996"/>
  </r>
  <r>
    <x v="1494"/>
    <n v="4.0999999999999996"/>
  </r>
  <r>
    <x v="515"/>
    <n v="2.9"/>
  </r>
  <r>
    <x v="480"/>
    <n v="3.1"/>
  </r>
  <r>
    <x v="480"/>
    <n v="3.1"/>
  </r>
  <r>
    <x v="20"/>
    <n v="3.4"/>
  </r>
  <r>
    <x v="5"/>
    <n v="3.2"/>
  </r>
  <r>
    <x v="384"/>
    <n v="2.6"/>
  </r>
  <r>
    <x v="62"/>
    <n v="3.4"/>
  </r>
  <r>
    <x v="468"/>
    <n v="2.9"/>
  </r>
  <r>
    <x v="345"/>
    <n v="2.5"/>
  </r>
  <r>
    <x v="20"/>
    <n v="3.6"/>
  </r>
  <r>
    <x v="388"/>
    <n v="3.6"/>
  </r>
  <r>
    <x v="343"/>
    <n v="3.7"/>
  </r>
  <r>
    <x v="480"/>
    <n v="3.9"/>
  </r>
  <r>
    <x v="343"/>
    <n v="0"/>
  </r>
  <r>
    <x v="971"/>
    <n v="0"/>
  </r>
  <r>
    <x v="508"/>
    <n v="3.1"/>
  </r>
  <r>
    <x v="944"/>
    <n v="3.4"/>
  </r>
  <r>
    <x v="23"/>
    <n v="3.4"/>
  </r>
  <r>
    <x v="64"/>
    <n v="3.4"/>
  </r>
  <r>
    <x v="347"/>
    <n v="3.4"/>
  </r>
  <r>
    <x v="1495"/>
    <n v="4.7"/>
  </r>
  <r>
    <x v="20"/>
    <n v="3.6"/>
  </r>
  <r>
    <x v="1496"/>
    <n v="3.9"/>
  </r>
  <r>
    <x v="361"/>
    <n v="3.8"/>
  </r>
  <r>
    <x v="1248"/>
    <n v="3.6"/>
  </r>
  <r>
    <x v="5"/>
    <n v="3.5"/>
  </r>
  <r>
    <x v="388"/>
    <n v="3.9"/>
  </r>
  <r>
    <x v="600"/>
    <n v="3.8"/>
  </r>
  <r>
    <x v="587"/>
    <n v="3.7"/>
  </r>
  <r>
    <x v="331"/>
    <n v="3.9"/>
  </r>
  <r>
    <x v="20"/>
    <n v="3.9"/>
  </r>
  <r>
    <x v="20"/>
    <n v="3.7"/>
  </r>
  <r>
    <x v="20"/>
    <n v="3.6"/>
  </r>
  <r>
    <x v="974"/>
    <n v="2.2000000000000002"/>
  </r>
  <r>
    <x v="1497"/>
    <n v="4.3"/>
  </r>
  <r>
    <x v="303"/>
    <n v="4.2"/>
  </r>
  <r>
    <x v="874"/>
    <n v="4"/>
  </r>
  <r>
    <x v="365"/>
    <n v="4"/>
  </r>
  <r>
    <x v="584"/>
    <n v="4"/>
  </r>
  <r>
    <x v="499"/>
    <n v="4"/>
  </r>
  <r>
    <x v="342"/>
    <n v="4.2"/>
  </r>
  <r>
    <x v="775"/>
    <n v="2.8"/>
  </r>
  <r>
    <x v="342"/>
    <n v="3.1"/>
  </r>
  <r>
    <x v="515"/>
    <n v="2.9"/>
  </r>
  <r>
    <x v="343"/>
    <n v="2.9"/>
  </r>
  <r>
    <x v="343"/>
    <n v="2.7"/>
  </r>
  <r>
    <x v="389"/>
    <n v="3.1"/>
  </r>
  <r>
    <x v="503"/>
    <n v="3"/>
  </r>
  <r>
    <x v="342"/>
    <n v="2.8"/>
  </r>
  <r>
    <x v="514"/>
    <n v="2.9"/>
  </r>
  <r>
    <x v="343"/>
    <n v="3"/>
  </r>
  <r>
    <x v="64"/>
    <n v="2.9"/>
  </r>
  <r>
    <x v="342"/>
    <n v="3"/>
  </r>
  <r>
    <x v="534"/>
    <n v="3.3"/>
  </r>
  <r>
    <x v="528"/>
    <n v="2.8"/>
  </r>
  <r>
    <x v="389"/>
    <n v="2.9"/>
  </r>
  <r>
    <x v="499"/>
    <n v="3.1"/>
  </r>
  <r>
    <x v="343"/>
    <n v="3"/>
  </r>
  <r>
    <x v="441"/>
    <n v="3.2"/>
  </r>
  <r>
    <x v="343"/>
    <n v="3.3"/>
  </r>
  <r>
    <x v="395"/>
    <n v="3.3"/>
  </r>
  <r>
    <x v="5"/>
    <n v="3.3"/>
  </r>
  <r>
    <x v="343"/>
    <n v="3.3"/>
  </r>
  <r>
    <x v="1269"/>
    <n v="3.4"/>
  </r>
  <r>
    <x v="343"/>
    <n v="3"/>
  </r>
  <r>
    <x v="493"/>
    <n v="2.7"/>
  </r>
  <r>
    <x v="481"/>
    <n v="2.8"/>
  </r>
  <r>
    <x v="952"/>
    <n v="2.8"/>
  </r>
  <r>
    <x v="343"/>
    <n v="3.1"/>
  </r>
  <r>
    <x v="528"/>
    <n v="2.8"/>
  </r>
  <r>
    <x v="528"/>
    <n v="2.7"/>
  </r>
  <r>
    <x v="528"/>
    <n v="3"/>
  </r>
  <r>
    <x v="379"/>
    <n v="2.8"/>
  </r>
  <r>
    <x v="1498"/>
    <n v="2.9"/>
  </r>
  <r>
    <x v="389"/>
    <n v="3.1"/>
  </r>
  <r>
    <x v="395"/>
    <n v="3.2"/>
  </r>
  <r>
    <x v="343"/>
    <n v="3"/>
  </r>
  <r>
    <x v="519"/>
    <n v="2.9"/>
  </r>
  <r>
    <x v="379"/>
    <n v="2.7"/>
  </r>
  <r>
    <x v="1499"/>
    <n v="2.9"/>
  </r>
  <r>
    <x v="379"/>
    <n v="3.1"/>
  </r>
  <r>
    <x v="21"/>
    <n v="3.5"/>
  </r>
  <r>
    <x v="343"/>
    <n v="0"/>
  </r>
  <r>
    <x v="343"/>
    <n v="0"/>
  </r>
  <r>
    <x v="987"/>
    <n v="0"/>
  </r>
  <r>
    <x v="971"/>
    <n v="0"/>
  </r>
  <r>
    <x v="515"/>
    <n v="0"/>
  </r>
  <r>
    <x v="987"/>
    <n v="0"/>
  </r>
  <r>
    <x v="395"/>
    <n v="0"/>
  </r>
  <r>
    <x v="347"/>
    <n v="0"/>
  </r>
  <r>
    <x v="441"/>
    <n v="0"/>
  </r>
  <r>
    <x v="987"/>
    <n v="0"/>
  </r>
  <r>
    <x v="534"/>
    <n v="0"/>
  </r>
  <r>
    <x v="515"/>
    <n v="0"/>
  </r>
  <r>
    <x v="389"/>
    <n v="0"/>
  </r>
  <r>
    <x v="726"/>
    <n v="0"/>
  </r>
  <r>
    <x v="379"/>
    <n v="0"/>
  </r>
  <r>
    <x v="383"/>
    <n v="0"/>
  </r>
  <r>
    <x v="5"/>
    <n v="0"/>
  </r>
  <r>
    <x v="740"/>
    <n v="0"/>
  </r>
  <r>
    <x v="393"/>
    <n v="0"/>
  </r>
  <r>
    <x v="343"/>
    <n v="0"/>
  </r>
  <r>
    <x v="383"/>
    <n v="0"/>
  </r>
  <r>
    <x v="343"/>
    <n v="0"/>
  </r>
  <r>
    <x v="480"/>
    <n v="0"/>
  </r>
  <r>
    <x v="347"/>
    <n v="0"/>
  </r>
  <r>
    <x v="395"/>
    <n v="0"/>
  </r>
  <r>
    <x v="5"/>
    <n v="0"/>
  </r>
  <r>
    <x v="5"/>
    <n v="0"/>
  </r>
  <r>
    <x v="395"/>
    <n v="0"/>
  </r>
  <r>
    <x v="480"/>
    <n v="0"/>
  </r>
  <r>
    <x v="515"/>
    <n v="0"/>
  </r>
  <r>
    <x v="331"/>
    <n v="0"/>
  </r>
  <r>
    <x v="398"/>
    <n v="0"/>
  </r>
  <r>
    <x v="480"/>
    <n v="0"/>
  </r>
  <r>
    <x v="1100"/>
    <n v="0"/>
  </r>
  <r>
    <x v="337"/>
    <n v="0"/>
  </r>
  <r>
    <x v="23"/>
    <n v="0"/>
  </r>
  <r>
    <x v="515"/>
    <n v="0"/>
  </r>
  <r>
    <x v="343"/>
    <n v="0"/>
  </r>
  <r>
    <x v="508"/>
    <n v="0"/>
  </r>
  <r>
    <x v="530"/>
    <n v="0"/>
  </r>
  <r>
    <x v="1276"/>
    <n v="0"/>
  </r>
  <r>
    <x v="347"/>
    <n v="0"/>
  </r>
  <r>
    <x v="441"/>
    <n v="0"/>
  </r>
  <r>
    <x v="379"/>
    <n v="0"/>
  </r>
  <r>
    <x v="1500"/>
    <n v="0"/>
  </r>
  <r>
    <x v="343"/>
    <n v="0"/>
  </r>
  <r>
    <x v="741"/>
    <n v="3.4"/>
  </r>
  <r>
    <x v="1079"/>
    <n v="2.6"/>
  </r>
  <r>
    <x v="20"/>
    <n v="3.4"/>
  </r>
  <r>
    <x v="1501"/>
    <n v="3.2"/>
  </r>
  <r>
    <x v="343"/>
    <n v="3.4"/>
  </r>
  <r>
    <x v="20"/>
    <n v="4.5999999999999996"/>
  </r>
  <r>
    <x v="1048"/>
    <n v="3.8"/>
  </r>
  <r>
    <x v="20"/>
    <n v="3.6"/>
  </r>
  <r>
    <x v="1261"/>
    <n v="3.5"/>
  </r>
  <r>
    <x v="1073"/>
    <n v="3.8"/>
  </r>
  <r>
    <x v="1502"/>
    <n v="3.6"/>
  </r>
  <r>
    <x v="929"/>
    <n v="3.5"/>
  </r>
  <r>
    <x v="20"/>
    <n v="3.6"/>
  </r>
  <r>
    <x v="514"/>
    <n v="3.5"/>
  </r>
  <r>
    <x v="809"/>
    <n v="3.7"/>
  </r>
  <r>
    <x v="20"/>
    <n v="3.8"/>
  </r>
  <r>
    <x v="355"/>
    <n v="2.2999999999999998"/>
  </r>
  <r>
    <x v="1503"/>
    <n v="4.2"/>
  </r>
  <r>
    <x v="615"/>
    <n v="4"/>
  </r>
  <r>
    <x v="874"/>
    <n v="4"/>
  </r>
  <r>
    <x v="20"/>
    <n v="4"/>
  </r>
  <r>
    <x v="874"/>
    <n v="4.4000000000000004"/>
  </r>
  <r>
    <x v="1504"/>
    <n v="4"/>
  </r>
  <r>
    <x v="480"/>
    <n v="4.2"/>
  </r>
  <r>
    <x v="342"/>
    <n v="4.4000000000000004"/>
  </r>
  <r>
    <x v="1505"/>
    <n v="4.0999999999999996"/>
  </r>
  <r>
    <x v="1269"/>
    <n v="3.3"/>
  </r>
  <r>
    <x v="343"/>
    <n v="2.8"/>
  </r>
  <r>
    <x v="343"/>
    <n v="2.9"/>
  </r>
  <r>
    <x v="441"/>
    <n v="2.6"/>
  </r>
  <r>
    <x v="379"/>
    <n v="3"/>
  </r>
  <r>
    <x v="528"/>
    <n v="3.1"/>
  </r>
  <r>
    <x v="379"/>
    <n v="2.9"/>
  </r>
  <r>
    <x v="21"/>
    <n v="0"/>
  </r>
  <r>
    <x v="1506"/>
    <n v="0"/>
  </r>
  <r>
    <x v="20"/>
    <n v="0"/>
  </r>
  <r>
    <x v="21"/>
    <n v="0"/>
  </r>
  <r>
    <x v="505"/>
    <n v="0"/>
  </r>
  <r>
    <x v="391"/>
    <n v="0"/>
  </r>
  <r>
    <x v="505"/>
    <n v="0"/>
  </r>
  <r>
    <x v="64"/>
    <n v="0"/>
  </r>
  <r>
    <x v="343"/>
    <n v="0"/>
  </r>
  <r>
    <x v="343"/>
    <n v="0"/>
  </r>
  <r>
    <x v="5"/>
    <n v="0"/>
  </r>
  <r>
    <x v="23"/>
    <n v="0"/>
  </r>
  <r>
    <x v="343"/>
    <n v="0"/>
  </r>
  <r>
    <x v="389"/>
    <n v="0"/>
  </r>
  <r>
    <x v="1507"/>
    <n v="0"/>
  </r>
  <r>
    <x v="331"/>
    <n v="0"/>
  </r>
  <r>
    <x v="379"/>
    <n v="0"/>
  </r>
  <r>
    <x v="343"/>
    <n v="0"/>
  </r>
  <r>
    <x v="503"/>
    <n v="0"/>
  </r>
  <r>
    <x v="355"/>
    <n v="0"/>
  </r>
  <r>
    <x v="383"/>
    <n v="3.1"/>
  </r>
  <r>
    <x v="505"/>
    <n v="2.7"/>
  </r>
  <r>
    <x v="343"/>
    <n v="3.4"/>
  </r>
  <r>
    <x v="343"/>
    <n v="3"/>
  </r>
  <r>
    <x v="395"/>
    <n v="2.9"/>
  </r>
  <r>
    <x v="514"/>
    <n v="3.4"/>
  </r>
  <r>
    <x v="503"/>
    <n v="3"/>
  </r>
  <r>
    <x v="395"/>
    <n v="3.2"/>
  </r>
  <r>
    <x v="515"/>
    <n v="3.2"/>
  </r>
  <r>
    <x v="20"/>
    <n v="3.1"/>
  </r>
  <r>
    <x v="379"/>
    <n v="3"/>
  </r>
  <r>
    <x v="515"/>
    <n v="3.2"/>
  </r>
  <r>
    <x v="5"/>
    <n v="3"/>
  </r>
  <r>
    <x v="528"/>
    <n v="3"/>
  </r>
  <r>
    <x v="21"/>
    <n v="3.1"/>
  </r>
  <r>
    <x v="499"/>
    <n v="3.3"/>
  </r>
  <r>
    <x v="64"/>
    <n v="3.4"/>
  </r>
  <r>
    <x v="388"/>
    <n v="3.1"/>
  </r>
  <r>
    <x v="343"/>
    <n v="3"/>
  </r>
  <r>
    <x v="383"/>
    <n v="2.7"/>
  </r>
  <r>
    <x v="343"/>
    <n v="3.1"/>
  </r>
  <r>
    <x v="1508"/>
    <n v="3.2"/>
  </r>
  <r>
    <x v="491"/>
    <n v="3.4"/>
  </r>
  <r>
    <x v="343"/>
    <n v="2.9"/>
  </r>
  <r>
    <x v="380"/>
    <n v="3.2"/>
  </r>
  <r>
    <x v="505"/>
    <n v="3.1"/>
  </r>
  <r>
    <x v="342"/>
    <n v="2.9"/>
  </r>
  <r>
    <x v="64"/>
    <n v="2.8"/>
  </r>
  <r>
    <x v="379"/>
    <n v="3.1"/>
  </r>
  <r>
    <x v="379"/>
    <n v="3"/>
  </r>
  <r>
    <x v="379"/>
    <n v="3.1"/>
  </r>
  <r>
    <x v="962"/>
    <n v="3.1"/>
  </r>
  <r>
    <x v="379"/>
    <n v="3.3"/>
  </r>
  <r>
    <x v="5"/>
    <n v="2.8"/>
  </r>
  <r>
    <x v="500"/>
    <n v="3.1"/>
  </r>
  <r>
    <x v="497"/>
    <n v="2.6"/>
  </r>
  <r>
    <x v="491"/>
    <n v="3.3"/>
  </r>
  <r>
    <x v="379"/>
    <n v="2.6"/>
  </r>
  <r>
    <x v="379"/>
    <n v="3.5"/>
  </r>
  <r>
    <x v="480"/>
    <n v="3.5"/>
  </r>
  <r>
    <x v="308"/>
    <n v="3.5"/>
  </r>
  <r>
    <x v="699"/>
    <n v="3.5"/>
  </r>
  <r>
    <x v="342"/>
    <n v="3.7"/>
  </r>
  <r>
    <x v="505"/>
    <n v="3.8"/>
  </r>
  <r>
    <x v="365"/>
    <n v="3.5"/>
  </r>
  <r>
    <x v="5"/>
    <n v="0"/>
  </r>
  <r>
    <x v="64"/>
    <n v="0"/>
  </r>
  <r>
    <x v="20"/>
    <n v="0"/>
  </r>
  <r>
    <x v="1060"/>
    <n v="0"/>
  </r>
  <r>
    <x v="303"/>
    <n v="0"/>
  </r>
  <r>
    <x v="23"/>
    <n v="0"/>
  </r>
  <r>
    <x v="331"/>
    <n v="0"/>
  </r>
  <r>
    <x v="508"/>
    <n v="0"/>
  </r>
  <r>
    <x v="505"/>
    <n v="0"/>
  </r>
  <r>
    <x v="1509"/>
    <n v="0"/>
  </r>
  <r>
    <x v="383"/>
    <n v="0"/>
  </r>
  <r>
    <x v="343"/>
    <n v="0"/>
  </r>
  <r>
    <x v="21"/>
    <n v="0"/>
  </r>
  <r>
    <x v="343"/>
    <n v="0"/>
  </r>
  <r>
    <x v="499"/>
    <n v="0"/>
  </r>
  <r>
    <x v="584"/>
    <n v="0"/>
  </r>
  <r>
    <x v="5"/>
    <n v="0"/>
  </r>
  <r>
    <x v="343"/>
    <n v="0"/>
  </r>
  <r>
    <x v="389"/>
    <n v="0"/>
  </r>
  <r>
    <x v="379"/>
    <n v="0"/>
  </r>
  <r>
    <x v="64"/>
    <n v="0"/>
  </r>
  <r>
    <x v="1450"/>
    <n v="4"/>
  </r>
  <r>
    <x v="1510"/>
    <n v="3.4"/>
  </r>
  <r>
    <x v="5"/>
    <n v="3.7"/>
  </r>
  <r>
    <x v="1511"/>
    <n v="3.9"/>
  </r>
  <r>
    <x v="1512"/>
    <n v="4.0999999999999996"/>
  </r>
  <r>
    <x v="1513"/>
    <n v="4.3"/>
  </r>
  <r>
    <x v="20"/>
    <n v="3.4"/>
  </r>
  <r>
    <x v="528"/>
    <n v="2.8"/>
  </r>
  <r>
    <x v="1514"/>
    <n v="0"/>
  </r>
  <r>
    <x v="20"/>
    <n v="3.1"/>
  </r>
  <r>
    <x v="331"/>
    <n v="4"/>
  </r>
  <r>
    <x v="448"/>
    <n v="4"/>
  </r>
  <r>
    <x v="1132"/>
    <n v="4.2"/>
  </r>
  <r>
    <x v="528"/>
    <n v="2.5"/>
  </r>
  <r>
    <x v="343"/>
    <n v="3.4"/>
  </r>
  <r>
    <x v="308"/>
    <n v="3.3"/>
  </r>
  <r>
    <x v="1111"/>
    <n v="3.3"/>
  </r>
  <r>
    <x v="508"/>
    <n v="2.6"/>
  </r>
  <r>
    <x v="497"/>
    <n v="3.4"/>
  </r>
  <r>
    <x v="996"/>
    <n v="3.9"/>
  </r>
  <r>
    <x v="1004"/>
    <n v="3.5"/>
  </r>
  <r>
    <x v="441"/>
    <n v="0"/>
  </r>
  <r>
    <x v="21"/>
    <n v="0"/>
  </r>
  <r>
    <x v="64"/>
    <n v="0"/>
  </r>
  <r>
    <x v="64"/>
    <n v="0"/>
  </r>
  <r>
    <x v="740"/>
    <n v="2.2999999999999998"/>
  </r>
  <r>
    <x v="1098"/>
    <n v="2.9"/>
  </r>
  <r>
    <x v="64"/>
    <n v="2.9"/>
  </r>
  <r>
    <x v="20"/>
    <n v="3.4"/>
  </r>
  <r>
    <x v="508"/>
    <n v="3.2"/>
  </r>
  <r>
    <x v="64"/>
    <n v="2.9"/>
  </r>
  <r>
    <x v="5"/>
    <n v="3.1"/>
  </r>
  <r>
    <x v="20"/>
    <n v="3.1"/>
  </r>
  <r>
    <x v="528"/>
    <n v="2.9"/>
  </r>
  <r>
    <x v="379"/>
    <n v="3.4"/>
  </r>
  <r>
    <x v="5"/>
    <n v="3.1"/>
  </r>
  <r>
    <x v="64"/>
    <n v="3"/>
  </r>
  <r>
    <x v="5"/>
    <n v="3.2"/>
  </r>
  <r>
    <x v="379"/>
    <n v="2.8"/>
  </r>
  <r>
    <x v="379"/>
    <n v="2.8"/>
  </r>
  <r>
    <x v="441"/>
    <n v="2.7"/>
  </r>
  <r>
    <x v="525"/>
    <n v="2.8"/>
  </r>
  <r>
    <x v="388"/>
    <n v="3.1"/>
  </r>
  <r>
    <x v="5"/>
    <n v="3.2"/>
  </r>
  <r>
    <x v="441"/>
    <n v="3.2"/>
  </r>
  <r>
    <x v="480"/>
    <n v="3.8"/>
  </r>
  <r>
    <x v="508"/>
    <n v="3.8"/>
  </r>
  <r>
    <x v="514"/>
    <n v="3.6"/>
  </r>
  <r>
    <x v="5"/>
    <n v="3.6"/>
  </r>
  <r>
    <x v="20"/>
    <n v="3.8"/>
  </r>
  <r>
    <x v="1057"/>
    <n v="3.5"/>
  </r>
  <r>
    <x v="1515"/>
    <n v="3.7"/>
  </r>
  <r>
    <x v="343"/>
    <n v="3.5"/>
  </r>
  <r>
    <x v="345"/>
    <n v="3.5"/>
  </r>
  <r>
    <x v="308"/>
    <n v="3.6"/>
  </r>
  <r>
    <x v="391"/>
    <n v="3.6"/>
  </r>
  <r>
    <x v="342"/>
    <n v="3.6"/>
  </r>
  <r>
    <x v="1516"/>
    <n v="3.8"/>
  </r>
  <r>
    <x v="515"/>
    <n v="0"/>
  </r>
  <r>
    <x v="64"/>
    <n v="0"/>
  </r>
  <r>
    <x v="480"/>
    <n v="0"/>
  </r>
  <r>
    <x v="1517"/>
    <n v="0"/>
  </r>
  <r>
    <x v="349"/>
    <n v="0"/>
  </r>
  <r>
    <x v="525"/>
    <n v="0"/>
  </r>
  <r>
    <x v="615"/>
    <n v="0"/>
  </r>
  <r>
    <x v="382"/>
    <n v="4"/>
  </r>
  <r>
    <x v="370"/>
    <n v="4.0999999999999996"/>
  </r>
  <r>
    <x v="1055"/>
    <n v="3.3"/>
  </r>
  <r>
    <x v="423"/>
    <n v="3.6"/>
  </r>
  <r>
    <x v="23"/>
    <n v="2.6"/>
  </r>
  <r>
    <x v="343"/>
    <n v="2.9"/>
  </r>
  <r>
    <x v="303"/>
    <n v="3.8"/>
  </r>
  <r>
    <x v="20"/>
    <n v="3.7"/>
  </r>
  <r>
    <x v="5"/>
    <n v="3.6"/>
  </r>
  <r>
    <x v="342"/>
    <n v="3.2"/>
  </r>
  <r>
    <x v="20"/>
    <n v="2.7"/>
  </r>
  <r>
    <x v="391"/>
    <n v="2.5"/>
  </r>
  <r>
    <x v="1518"/>
    <n v="3.2"/>
  </r>
  <r>
    <x v="349"/>
    <n v="3.3"/>
  </r>
  <r>
    <x v="605"/>
    <n v="2.7"/>
  </r>
  <r>
    <x v="349"/>
    <n v="3.3"/>
  </r>
  <r>
    <x v="355"/>
    <n v="3"/>
  </r>
  <r>
    <x v="1358"/>
    <n v="2.8"/>
  </r>
  <r>
    <x v="505"/>
    <n v="3.1"/>
  </r>
  <r>
    <x v="331"/>
    <n v="3"/>
  </r>
  <r>
    <x v="392"/>
    <n v="3.2"/>
  </r>
  <r>
    <x v="379"/>
    <n v="3.2"/>
  </r>
  <r>
    <x v="343"/>
    <n v="3.3"/>
  </r>
  <r>
    <x v="343"/>
    <n v="3"/>
  </r>
  <r>
    <x v="1100"/>
    <n v="3.3"/>
  </r>
  <r>
    <x v="441"/>
    <n v="3.1"/>
  </r>
  <r>
    <x v="343"/>
    <n v="2.9"/>
  </r>
  <r>
    <x v="508"/>
    <n v="2.8"/>
  </r>
  <r>
    <x v="379"/>
    <n v="3"/>
  </r>
  <r>
    <x v="355"/>
    <n v="3.3"/>
  </r>
  <r>
    <x v="343"/>
    <n v="3.1"/>
  </r>
  <r>
    <x v="730"/>
    <n v="2.9"/>
  </r>
  <r>
    <x v="342"/>
    <n v="3.1"/>
  </r>
  <r>
    <x v="20"/>
    <n v="0"/>
  </r>
  <r>
    <x v="395"/>
    <n v="0"/>
  </r>
  <r>
    <x v="1427"/>
    <n v="0"/>
  </r>
  <r>
    <x v="5"/>
    <n v="0"/>
  </r>
  <r>
    <x v="379"/>
    <n v="0"/>
  </r>
  <r>
    <x v="505"/>
    <n v="0"/>
  </r>
  <r>
    <x v="343"/>
    <n v="0"/>
  </r>
  <r>
    <x v="952"/>
    <n v="0"/>
  </r>
  <r>
    <x v="343"/>
    <n v="0"/>
  </r>
  <r>
    <x v="514"/>
    <n v="0"/>
  </r>
  <r>
    <x v="1519"/>
    <n v="0"/>
  </r>
  <r>
    <x v="343"/>
    <n v="0"/>
  </r>
  <r>
    <x v="64"/>
    <n v="0"/>
  </r>
  <r>
    <x v="441"/>
    <n v="0"/>
  </r>
  <r>
    <x v="21"/>
    <n v="0"/>
  </r>
  <r>
    <x v="395"/>
    <n v="0"/>
  </r>
  <r>
    <x v="5"/>
    <n v="0"/>
  </r>
  <r>
    <x v="64"/>
    <n v="0"/>
  </r>
  <r>
    <x v="342"/>
    <n v="0"/>
  </r>
  <r>
    <x v="389"/>
    <n v="0"/>
  </r>
  <r>
    <x v="343"/>
    <n v="0"/>
  </r>
  <r>
    <x v="389"/>
    <n v="0"/>
  </r>
  <r>
    <x v="389"/>
    <n v="0"/>
  </r>
  <r>
    <x v="343"/>
    <n v="0"/>
  </r>
  <r>
    <x v="525"/>
    <n v="0"/>
  </r>
  <r>
    <x v="64"/>
    <n v="0"/>
  </r>
  <r>
    <x v="64"/>
    <n v="0"/>
  </r>
  <r>
    <x v="331"/>
    <n v="0"/>
  </r>
  <r>
    <x v="526"/>
    <n v="0"/>
  </r>
  <r>
    <x v="508"/>
    <n v="0"/>
  </r>
  <r>
    <x v="343"/>
    <n v="0"/>
  </r>
  <r>
    <x v="64"/>
    <n v="0"/>
  </r>
  <r>
    <x v="1452"/>
    <n v="0"/>
  </r>
  <r>
    <x v="5"/>
    <n v="2.4"/>
  </r>
  <r>
    <x v="540"/>
    <n v="3.3"/>
  </r>
  <r>
    <x v="816"/>
    <n v="3.6"/>
  </r>
  <r>
    <x v="343"/>
    <n v="3.7"/>
  </r>
  <r>
    <x v="508"/>
    <n v="3.6"/>
  </r>
  <r>
    <x v="893"/>
    <n v="0"/>
  </r>
  <r>
    <x v="343"/>
    <n v="4"/>
  </r>
  <r>
    <x v="1520"/>
    <n v="4"/>
  </r>
  <r>
    <x v="388"/>
    <n v="3.2"/>
  </r>
  <r>
    <x v="64"/>
    <n v="3.2"/>
  </r>
  <r>
    <x v="64"/>
    <n v="2.9"/>
  </r>
  <r>
    <x v="5"/>
    <n v="3"/>
  </r>
  <r>
    <x v="361"/>
    <n v="3.2"/>
  </r>
  <r>
    <x v="355"/>
    <n v="3"/>
  </r>
  <r>
    <x v="21"/>
    <n v="2.9"/>
  </r>
  <r>
    <x v="343"/>
    <n v="2.9"/>
  </r>
  <r>
    <x v="505"/>
    <n v="3.3"/>
  </r>
  <r>
    <x v="343"/>
    <n v="3.4"/>
  </r>
  <r>
    <x v="5"/>
    <n v="3"/>
  </r>
  <r>
    <x v="512"/>
    <n v="3"/>
  </r>
  <r>
    <x v="64"/>
    <n v="3.4"/>
  </r>
  <r>
    <x v="343"/>
    <n v="3"/>
  </r>
  <r>
    <x v="64"/>
    <n v="3.1"/>
  </r>
  <r>
    <x v="1521"/>
    <n v="3.5"/>
  </r>
  <r>
    <x v="379"/>
    <n v="3.5"/>
  </r>
  <r>
    <x v="526"/>
    <n v="3.5"/>
  </r>
  <r>
    <x v="343"/>
    <n v="3.5"/>
  </r>
  <r>
    <x v="379"/>
    <n v="3.8"/>
  </r>
  <r>
    <x v="528"/>
    <n v="3.5"/>
  </r>
  <r>
    <x v="64"/>
    <n v="0"/>
  </r>
  <r>
    <x v="347"/>
    <n v="0"/>
  </r>
  <r>
    <x v="514"/>
    <n v="0"/>
  </r>
  <r>
    <x v="505"/>
    <n v="0"/>
  </r>
  <r>
    <x v="441"/>
    <n v="0"/>
  </r>
  <r>
    <x v="5"/>
    <n v="0"/>
  </r>
  <r>
    <x v="343"/>
    <n v="0"/>
  </r>
  <r>
    <x v="5"/>
    <n v="0"/>
  </r>
  <r>
    <x v="347"/>
    <n v="0"/>
  </r>
  <r>
    <x v="454"/>
    <n v="0"/>
  </r>
  <r>
    <x v="343"/>
    <n v="0"/>
  </r>
  <r>
    <x v="480"/>
    <n v="0"/>
  </r>
  <r>
    <x v="331"/>
    <n v="0"/>
  </r>
  <r>
    <x v="64"/>
    <n v="0"/>
  </r>
  <r>
    <x v="331"/>
    <n v="0"/>
  </r>
  <r>
    <x v="343"/>
    <n v="4.3"/>
  </r>
  <r>
    <x v="1522"/>
    <n v="3.3"/>
  </r>
  <r>
    <x v="5"/>
    <n v="3.7"/>
  </r>
  <r>
    <x v="1523"/>
    <n v="3.9"/>
  </r>
  <r>
    <x v="346"/>
    <n v="3.3"/>
  </r>
  <r>
    <x v="232"/>
    <n v="3.6"/>
  </r>
  <r>
    <x v="605"/>
    <n v="3.6"/>
  </r>
  <r>
    <x v="480"/>
    <n v="3.1"/>
  </r>
  <r>
    <x v="565"/>
    <n v="3.2"/>
  </r>
  <r>
    <x v="20"/>
    <n v="3.2"/>
  </r>
  <r>
    <x v="342"/>
    <n v="3.7"/>
  </r>
  <r>
    <x v="343"/>
    <n v="3.6"/>
  </r>
  <r>
    <x v="936"/>
    <n v="4.4000000000000004"/>
  </r>
  <r>
    <x v="1524"/>
    <n v="3.1"/>
  </r>
  <r>
    <x v="375"/>
    <n v="3.5"/>
  </r>
  <r>
    <x v="343"/>
    <n v="3.9"/>
  </r>
  <r>
    <x v="5"/>
    <n v="3.8"/>
  </r>
  <r>
    <x v="411"/>
    <n v="3.7"/>
  </r>
  <r>
    <x v="480"/>
    <n v="3.7"/>
  </r>
  <r>
    <x v="1525"/>
    <n v="4.3"/>
  </r>
  <r>
    <x v="1526"/>
    <n v="3.3"/>
  </r>
  <r>
    <x v="448"/>
    <n v="3.6"/>
  </r>
  <r>
    <x v="1527"/>
    <n v="3.2"/>
  </r>
  <r>
    <x v="411"/>
    <n v="3.2"/>
  </r>
  <r>
    <x v="270"/>
    <n v="3.3"/>
  </r>
  <r>
    <x v="1528"/>
    <n v="3.9"/>
  </r>
  <r>
    <x v="343"/>
    <n v="3.7"/>
  </r>
  <r>
    <x v="809"/>
    <n v="3.8"/>
  </r>
  <r>
    <x v="26"/>
    <n v="3.7"/>
  </r>
  <r>
    <x v="1529"/>
    <n v="3.6"/>
  </r>
  <r>
    <x v="1530"/>
    <n v="4"/>
  </r>
  <r>
    <x v="648"/>
    <n v="3"/>
  </r>
  <r>
    <x v="342"/>
    <n v="3.3"/>
  </r>
  <r>
    <x v="600"/>
    <n v="3.4"/>
  </r>
  <r>
    <x v="377"/>
    <n v="2.9"/>
  </r>
  <r>
    <x v="1531"/>
    <n v="2.8"/>
  </r>
  <r>
    <x v="478"/>
    <n v="3.5"/>
  </r>
  <r>
    <x v="64"/>
    <n v="0"/>
  </r>
  <r>
    <x v="497"/>
    <n v="1.9"/>
  </r>
  <r>
    <x v="480"/>
    <n v="3.3"/>
  </r>
  <r>
    <x v="20"/>
    <n v="3.2"/>
  </r>
  <r>
    <x v="375"/>
    <n v="3.4"/>
  </r>
  <r>
    <x v="270"/>
    <n v="3.5"/>
  </r>
  <r>
    <x v="1051"/>
    <n v="3.7"/>
  </r>
  <r>
    <x v="1532"/>
    <n v="3.9"/>
  </r>
  <r>
    <x v="270"/>
    <n v="3.7"/>
  </r>
  <r>
    <x v="1094"/>
    <n v="3.6"/>
  </r>
  <r>
    <x v="1314"/>
    <n v="3.9"/>
  </r>
  <r>
    <x v="270"/>
    <n v="3.6"/>
  </r>
  <r>
    <x v="103"/>
    <n v="3.6"/>
  </r>
  <r>
    <x v="343"/>
    <n v="4"/>
  </r>
  <r>
    <x v="342"/>
    <n v="3.9"/>
  </r>
  <r>
    <x v="1533"/>
    <n v="3.8"/>
  </r>
  <r>
    <x v="3"/>
    <n v="3.9"/>
  </r>
  <r>
    <x v="835"/>
    <n v="3.7"/>
  </r>
  <r>
    <x v="462"/>
    <n v="3.6"/>
  </r>
  <r>
    <x v="480"/>
    <n v="2.9"/>
  </r>
  <r>
    <x v="671"/>
    <n v="3.8"/>
  </r>
  <r>
    <x v="1534"/>
    <n v="3.3"/>
  </r>
  <r>
    <x v="1535"/>
    <n v="3.3"/>
  </r>
  <r>
    <x v="1536"/>
    <n v="3.8"/>
  </r>
  <r>
    <x v="270"/>
    <n v="3.1"/>
  </r>
  <r>
    <x v="451"/>
    <n v="3.3"/>
  </r>
  <r>
    <x v="1537"/>
    <n v="3.6"/>
  </r>
  <r>
    <x v="1538"/>
    <n v="3.7"/>
  </r>
  <r>
    <x v="1539"/>
    <n v="3.1"/>
  </r>
  <r>
    <x v="20"/>
    <n v="3.8"/>
  </r>
  <r>
    <x v="1540"/>
    <n v="3.9"/>
  </r>
  <r>
    <x v="1541"/>
    <n v="3.6"/>
  </r>
  <r>
    <x v="3"/>
    <n v="3.9"/>
  </r>
  <r>
    <x v="5"/>
    <n v="4"/>
  </r>
  <r>
    <x v="907"/>
    <n v="4.2"/>
  </r>
  <r>
    <x v="1542"/>
    <n v="3.7"/>
  </r>
  <r>
    <x v="148"/>
    <n v="3.5"/>
  </r>
  <r>
    <x v="893"/>
    <n v="4"/>
  </r>
  <r>
    <x v="20"/>
    <n v="4"/>
  </r>
  <r>
    <x v="1543"/>
    <n v="3.2"/>
  </r>
  <r>
    <x v="564"/>
    <n v="3"/>
  </r>
  <r>
    <x v="21"/>
    <n v="3"/>
  </r>
  <r>
    <x v="189"/>
    <n v="3.6"/>
  </r>
  <r>
    <x v="888"/>
    <n v="3.8"/>
  </r>
  <r>
    <x v="62"/>
    <n v="4.0999999999999996"/>
  </r>
  <r>
    <x v="64"/>
    <n v="0"/>
  </r>
  <r>
    <x v="515"/>
    <n v="2.9"/>
  </r>
  <r>
    <x v="1330"/>
    <n v="2.7"/>
  </r>
  <r>
    <x v="342"/>
    <n v="2.9"/>
  </r>
  <r>
    <x v="343"/>
    <n v="3.1"/>
  </r>
  <r>
    <x v="343"/>
    <n v="3.1"/>
  </r>
  <r>
    <x v="389"/>
    <n v="2.9"/>
  </r>
  <r>
    <x v="64"/>
    <n v="3"/>
  </r>
  <r>
    <x v="505"/>
    <n v="3.1"/>
  </r>
  <r>
    <x v="512"/>
    <n v="2.9"/>
  </r>
  <r>
    <x v="1544"/>
    <n v="3"/>
  </r>
  <r>
    <x v="64"/>
    <n v="2.9"/>
  </r>
  <r>
    <x v="492"/>
    <n v="3"/>
  </r>
  <r>
    <x v="492"/>
    <n v="3.2"/>
  </r>
  <r>
    <x v="343"/>
    <n v="3.3"/>
  </r>
  <r>
    <x v="343"/>
    <n v="3"/>
  </r>
  <r>
    <x v="64"/>
    <n v="2.6"/>
  </r>
  <r>
    <x v="232"/>
    <n v="3"/>
  </r>
  <r>
    <x v="343"/>
    <n v="2.9"/>
  </r>
  <r>
    <x v="389"/>
    <n v="3.4"/>
  </r>
  <r>
    <x v="343"/>
    <n v="3"/>
  </r>
  <r>
    <x v="1545"/>
    <n v="3.1"/>
  </r>
  <r>
    <x v="389"/>
    <n v="3.2"/>
  </r>
  <r>
    <x v="383"/>
    <n v="3.2"/>
  </r>
  <r>
    <x v="383"/>
    <n v="2.9"/>
  </r>
  <r>
    <x v="342"/>
    <n v="3"/>
  </r>
  <r>
    <x v="389"/>
    <n v="3.5"/>
  </r>
  <r>
    <x v="1106"/>
    <n v="3.5"/>
  </r>
  <r>
    <x v="343"/>
    <n v="0"/>
  </r>
  <r>
    <x v="1381"/>
    <n v="0"/>
  </r>
  <r>
    <x v="515"/>
    <n v="0"/>
  </r>
  <r>
    <x v="971"/>
    <n v="0"/>
  </r>
  <r>
    <x v="23"/>
    <n v="0"/>
  </r>
  <r>
    <x v="1364"/>
    <n v="0"/>
  </r>
  <r>
    <x v="64"/>
    <n v="0"/>
  </r>
  <r>
    <x v="499"/>
    <n v="0"/>
  </r>
  <r>
    <x v="515"/>
    <n v="0"/>
  </r>
  <r>
    <x v="343"/>
    <n v="0"/>
  </r>
  <r>
    <x v="1380"/>
    <n v="0"/>
  </r>
  <r>
    <x v="5"/>
    <n v="0"/>
  </r>
  <r>
    <x v="1498"/>
    <n v="0"/>
  </r>
  <r>
    <x v="343"/>
    <n v="0"/>
  </r>
  <r>
    <x v="5"/>
    <n v="0"/>
  </r>
  <r>
    <x v="343"/>
    <n v="0"/>
  </r>
  <r>
    <x v="379"/>
    <n v="0"/>
  </r>
  <r>
    <x v="64"/>
    <n v="0"/>
  </r>
  <r>
    <x v="343"/>
    <n v="0"/>
  </r>
  <r>
    <x v="345"/>
    <n v="0"/>
  </r>
  <r>
    <x v="343"/>
    <n v="0"/>
  </r>
  <r>
    <x v="5"/>
    <n v="0"/>
  </r>
  <r>
    <x v="584"/>
    <n v="0"/>
  </r>
  <r>
    <x v="389"/>
    <n v="0"/>
  </r>
  <r>
    <x v="64"/>
    <n v="0"/>
  </r>
  <r>
    <x v="21"/>
    <n v="0"/>
  </r>
  <r>
    <x v="331"/>
    <n v="0"/>
  </r>
  <r>
    <x v="389"/>
    <n v="0"/>
  </r>
  <r>
    <x v="343"/>
    <n v="0"/>
  </r>
  <r>
    <x v="64"/>
    <n v="0"/>
  </r>
  <r>
    <x v="355"/>
    <n v="0"/>
  </r>
  <r>
    <x v="343"/>
    <n v="0"/>
  </r>
  <r>
    <x v="343"/>
    <n v="0"/>
  </r>
  <r>
    <x v="623"/>
    <n v="0"/>
  </r>
  <r>
    <x v="1546"/>
    <n v="3.7"/>
  </r>
  <r>
    <x v="570"/>
    <n v="3.4"/>
  </r>
  <r>
    <x v="740"/>
    <n v="3.6"/>
  </r>
  <r>
    <x v="20"/>
    <n v="4.2"/>
  </r>
  <r>
    <x v="1274"/>
    <n v="2.9"/>
  </r>
  <r>
    <x v="528"/>
    <n v="3.6"/>
  </r>
  <r>
    <x v="1547"/>
    <n v="3.7"/>
  </r>
  <r>
    <x v="388"/>
    <n v="3.8"/>
  </r>
  <r>
    <x v="80"/>
    <n v="2.2999999999999998"/>
  </r>
  <r>
    <x v="64"/>
    <n v="3.1"/>
  </r>
  <r>
    <x v="395"/>
    <n v="2.8"/>
  </r>
  <r>
    <x v="343"/>
    <n v="2.9"/>
  </r>
  <r>
    <x v="503"/>
    <n v="2.9"/>
  </r>
  <r>
    <x v="343"/>
    <n v="3"/>
  </r>
  <r>
    <x v="232"/>
    <n v="2.8"/>
  </r>
  <r>
    <x v="493"/>
    <n v="2.7"/>
  </r>
  <r>
    <x v="493"/>
    <n v="2.9"/>
  </r>
  <r>
    <x v="343"/>
    <n v="2.7"/>
  </r>
  <r>
    <x v="528"/>
    <n v="2.5"/>
  </r>
  <r>
    <x v="963"/>
    <n v="3.1"/>
  </r>
  <r>
    <x v="64"/>
    <n v="3"/>
  </r>
  <r>
    <x v="394"/>
    <n v="3.1"/>
  </r>
  <r>
    <x v="1548"/>
    <n v="3.3"/>
  </r>
  <r>
    <x v="355"/>
    <n v="3.1"/>
  </r>
  <r>
    <x v="484"/>
    <n v="3"/>
  </r>
  <r>
    <x v="21"/>
    <n v="3.1"/>
  </r>
  <r>
    <x v="343"/>
    <n v="3"/>
  </r>
  <r>
    <x v="508"/>
    <n v="3.1"/>
  </r>
  <r>
    <x v="714"/>
    <n v="3.2"/>
  </r>
  <r>
    <x v="379"/>
    <n v="2.7"/>
  </r>
  <r>
    <x v="343"/>
    <n v="3"/>
  </r>
  <r>
    <x v="730"/>
    <n v="2.8"/>
  </r>
  <r>
    <x v="512"/>
    <n v="3"/>
  </r>
  <r>
    <x v="389"/>
    <n v="2.8"/>
  </r>
  <r>
    <x v="389"/>
    <n v="2.8"/>
  </r>
  <r>
    <x v="1549"/>
    <n v="2.9"/>
  </r>
  <r>
    <x v="343"/>
    <n v="3"/>
  </r>
  <r>
    <x v="1187"/>
    <n v="2.8"/>
  </r>
  <r>
    <x v="534"/>
    <n v="2.8"/>
  </r>
  <r>
    <x v="1550"/>
    <n v="3"/>
  </r>
  <r>
    <x v="956"/>
    <n v="2.7"/>
  </r>
  <r>
    <x v="343"/>
    <n v="2.9"/>
  </r>
  <r>
    <x v="379"/>
    <n v="2.8"/>
  </r>
  <r>
    <x v="389"/>
    <n v="0"/>
  </r>
  <r>
    <x v="619"/>
    <n v="0"/>
  </r>
  <r>
    <x v="508"/>
    <n v="0"/>
  </r>
  <r>
    <x v="484"/>
    <n v="0"/>
  </r>
  <r>
    <x v="303"/>
    <n v="0"/>
  </r>
  <r>
    <x v="528"/>
    <n v="0"/>
  </r>
  <r>
    <x v="505"/>
    <n v="0"/>
  </r>
  <r>
    <x v="525"/>
    <n v="0"/>
  </r>
  <r>
    <x v="1100"/>
    <n v="0"/>
  </r>
  <r>
    <x v="64"/>
    <n v="0"/>
  </r>
  <r>
    <x v="389"/>
    <n v="0"/>
  </r>
  <r>
    <x v="342"/>
    <n v="0"/>
  </r>
  <r>
    <x v="343"/>
    <n v="0"/>
  </r>
  <r>
    <x v="331"/>
    <n v="0"/>
  </r>
  <r>
    <x v="5"/>
    <n v="0"/>
  </r>
  <r>
    <x v="64"/>
    <n v="0"/>
  </r>
  <r>
    <x v="343"/>
    <n v="0"/>
  </r>
  <r>
    <x v="493"/>
    <n v="0"/>
  </r>
  <r>
    <x v="379"/>
    <n v="0"/>
  </r>
  <r>
    <x v="995"/>
    <n v="0"/>
  </r>
  <r>
    <x v="454"/>
    <n v="0"/>
  </r>
  <r>
    <x v="5"/>
    <n v="0"/>
  </r>
  <r>
    <x v="379"/>
    <n v="0"/>
  </r>
  <r>
    <x v="379"/>
    <n v="0"/>
  </r>
  <r>
    <x v="343"/>
    <n v="2.4"/>
  </r>
  <r>
    <x v="20"/>
    <n v="2.6"/>
  </r>
  <r>
    <x v="493"/>
    <n v="2.6"/>
  </r>
  <r>
    <x v="345"/>
    <n v="2.7"/>
  </r>
  <r>
    <x v="528"/>
    <n v="3.4"/>
  </r>
  <r>
    <x v="38"/>
    <n v="2.9"/>
  </r>
  <r>
    <x v="388"/>
    <n v="3.3"/>
  </r>
  <r>
    <x v="331"/>
    <n v="3.4"/>
  </r>
  <r>
    <x v="5"/>
    <n v="2.8"/>
  </r>
  <r>
    <x v="454"/>
    <n v="3.4"/>
  </r>
  <r>
    <x v="365"/>
    <n v="3"/>
  </r>
  <r>
    <x v="343"/>
    <n v="2.8"/>
  </r>
  <r>
    <x v="503"/>
    <n v="2.6"/>
  </r>
  <r>
    <x v="64"/>
    <n v="2.5"/>
  </r>
  <r>
    <x v="497"/>
    <n v="2.5"/>
  </r>
  <r>
    <x v="342"/>
    <n v="2.7"/>
  </r>
  <r>
    <x v="454"/>
    <n v="2.9"/>
  </r>
  <r>
    <x v="342"/>
    <n v="2.5"/>
  </r>
  <r>
    <x v="308"/>
    <n v="3.6"/>
  </r>
  <r>
    <x v="20"/>
    <n v="3.9"/>
  </r>
  <r>
    <x v="1274"/>
    <n v="3.5"/>
  </r>
  <r>
    <x v="64"/>
    <n v="2.2999999999999998"/>
  </r>
  <r>
    <x v="342"/>
    <n v="2.4"/>
  </r>
  <r>
    <x v="342"/>
    <n v="2.2000000000000002"/>
  </r>
  <r>
    <x v="605"/>
    <n v="2.4"/>
  </r>
  <r>
    <x v="783"/>
    <n v="2.4"/>
  </r>
  <r>
    <x v="5"/>
    <n v="2"/>
  </r>
  <r>
    <x v="5"/>
    <n v="3.4"/>
  </r>
  <r>
    <x v="977"/>
    <n v="3"/>
  </r>
  <r>
    <x v="622"/>
    <n v="2.8"/>
  </r>
  <r>
    <x v="1551"/>
    <n v="3.3"/>
  </r>
  <r>
    <x v="600"/>
    <n v="3.7"/>
  </r>
  <r>
    <x v="1137"/>
    <n v="3.8"/>
  </r>
  <r>
    <x v="644"/>
    <n v="3.8"/>
  </r>
  <r>
    <x v="189"/>
    <n v="3.9"/>
  </r>
  <r>
    <x v="275"/>
    <n v="3.8"/>
  </r>
  <r>
    <x v="1552"/>
    <n v="3.8"/>
  </r>
  <r>
    <x v="566"/>
    <n v="3.8"/>
  </r>
  <r>
    <x v="189"/>
    <n v="3.7"/>
  </r>
  <r>
    <x v="454"/>
    <n v="3.5"/>
  </r>
  <r>
    <x v="347"/>
    <n v="3.5"/>
  </r>
  <r>
    <x v="656"/>
    <n v="3.9"/>
  </r>
  <r>
    <x v="1094"/>
    <n v="3.6"/>
  </r>
  <r>
    <x v="640"/>
    <n v="3.8"/>
  </r>
  <r>
    <x v="20"/>
    <n v="3.8"/>
  </r>
  <r>
    <x v="1553"/>
    <n v="3.7"/>
  </r>
  <r>
    <x v="148"/>
    <n v="0"/>
  </r>
  <r>
    <x v="451"/>
    <n v="4.2"/>
  </r>
  <r>
    <x v="5"/>
    <n v="4.0999999999999996"/>
  </r>
  <r>
    <x v="342"/>
    <n v="4.2"/>
  </r>
  <r>
    <x v="342"/>
    <n v="2.9"/>
  </r>
  <r>
    <x v="528"/>
    <n v="2.8"/>
  </r>
  <r>
    <x v="622"/>
    <n v="3.3"/>
  </r>
  <r>
    <x v="1554"/>
    <n v="3.3"/>
  </r>
  <r>
    <x v="497"/>
    <n v="2.5"/>
  </r>
  <r>
    <x v="1040"/>
    <n v="3.9"/>
  </r>
  <r>
    <x v="640"/>
    <n v="3.9"/>
  </r>
  <r>
    <x v="275"/>
    <n v="3.6"/>
  </r>
  <r>
    <x v="342"/>
    <n v="3.7"/>
  </r>
  <r>
    <x v="600"/>
    <n v="3.2"/>
  </r>
  <r>
    <x v="20"/>
    <n v="3.3"/>
  </r>
  <r>
    <x v="515"/>
    <n v="3.3"/>
  </r>
  <r>
    <x v="600"/>
    <n v="3.1"/>
  </r>
  <r>
    <x v="5"/>
    <n v="3.4"/>
  </r>
  <r>
    <x v="918"/>
    <n v="2.9"/>
  </r>
  <r>
    <x v="21"/>
    <n v="3.1"/>
  </r>
  <r>
    <x v="668"/>
    <n v="2.8"/>
  </r>
  <r>
    <x v="492"/>
    <n v="3.3"/>
  </r>
  <r>
    <x v="5"/>
    <n v="2.7"/>
  </r>
  <r>
    <x v="491"/>
    <n v="3.1"/>
  </r>
  <r>
    <x v="342"/>
    <n v="3.1"/>
  </r>
  <r>
    <x v="508"/>
    <n v="3.2"/>
  </r>
  <r>
    <x v="480"/>
    <n v="3.3"/>
  </r>
  <r>
    <x v="1079"/>
    <n v="2.8"/>
  </r>
  <r>
    <x v="379"/>
    <n v="3.3"/>
  </r>
  <r>
    <x v="491"/>
    <n v="3.1"/>
  </r>
  <r>
    <x v="64"/>
    <n v="3.3"/>
  </r>
  <r>
    <x v="505"/>
    <n v="3.5"/>
  </r>
  <r>
    <x v="20"/>
    <n v="3.6"/>
  </r>
  <r>
    <x v="480"/>
    <n v="3.6"/>
  </r>
  <r>
    <x v="528"/>
    <n v="3.5"/>
  </r>
  <r>
    <x v="571"/>
    <n v="3.7"/>
  </r>
  <r>
    <x v="398"/>
    <n v="0"/>
  </r>
  <r>
    <x v="508"/>
    <n v="0"/>
  </r>
  <r>
    <x v="20"/>
    <n v="0"/>
  </r>
  <r>
    <x v="343"/>
    <n v="0"/>
  </r>
  <r>
    <x v="499"/>
    <n v="0"/>
  </r>
  <r>
    <x v="21"/>
    <n v="0"/>
  </r>
  <r>
    <x v="347"/>
    <n v="0"/>
  </r>
  <r>
    <x v="393"/>
    <n v="0"/>
  </r>
  <r>
    <x v="21"/>
    <n v="0"/>
  </r>
  <r>
    <x v="480"/>
    <n v="0"/>
  </r>
  <r>
    <x v="732"/>
    <n v="0"/>
  </r>
  <r>
    <x v="508"/>
    <n v="0"/>
  </r>
  <r>
    <x v="461"/>
    <n v="4.3"/>
  </r>
  <r>
    <x v="728"/>
    <n v="2.8"/>
  </r>
  <r>
    <x v="515"/>
    <n v="2.9"/>
  </r>
  <r>
    <x v="383"/>
    <n v="3"/>
  </r>
  <r>
    <x v="379"/>
    <n v="2.8"/>
  </r>
  <r>
    <x v="343"/>
    <n v="3.2"/>
  </r>
  <r>
    <x v="391"/>
    <n v="3.1"/>
  </r>
  <r>
    <x v="528"/>
    <n v="2.6"/>
  </r>
  <r>
    <x v="505"/>
    <n v="3.3"/>
  </r>
  <r>
    <x v="499"/>
    <n v="3"/>
  </r>
  <r>
    <x v="730"/>
    <n v="3.4"/>
  </r>
  <r>
    <x v="342"/>
    <n v="3.3"/>
  </r>
  <r>
    <x v="379"/>
    <n v="2.9"/>
  </r>
  <r>
    <x v="343"/>
    <n v="2.9"/>
  </r>
  <r>
    <x v="525"/>
    <n v="2.9"/>
  </r>
  <r>
    <x v="395"/>
    <n v="3.1"/>
  </r>
  <r>
    <x v="21"/>
    <n v="3"/>
  </r>
  <r>
    <x v="493"/>
    <n v="3.7"/>
  </r>
  <r>
    <x v="343"/>
    <n v="0"/>
  </r>
  <r>
    <x v="515"/>
    <n v="0"/>
  </r>
  <r>
    <x v="303"/>
    <n v="0"/>
  </r>
  <r>
    <x v="515"/>
    <n v="0"/>
  </r>
  <r>
    <x v="380"/>
    <n v="0"/>
  </r>
  <r>
    <x v="343"/>
    <n v="0"/>
  </r>
  <r>
    <x v="343"/>
    <n v="0"/>
  </r>
  <r>
    <x v="343"/>
    <n v="0"/>
  </r>
  <r>
    <x v="343"/>
    <n v="0"/>
  </r>
  <r>
    <x v="343"/>
    <n v="0"/>
  </r>
  <r>
    <x v="5"/>
    <n v="0"/>
  </r>
  <r>
    <x v="21"/>
    <n v="0"/>
  </r>
  <r>
    <x v="21"/>
    <n v="0"/>
  </r>
  <r>
    <x v="64"/>
    <n v="0"/>
  </r>
  <r>
    <x v="393"/>
    <n v="0"/>
  </r>
  <r>
    <x v="21"/>
    <n v="0"/>
  </r>
  <r>
    <x v="343"/>
    <n v="0"/>
  </r>
  <r>
    <x v="526"/>
    <n v="0"/>
  </r>
  <r>
    <x v="505"/>
    <n v="0"/>
  </r>
  <r>
    <x v="389"/>
    <n v="0"/>
  </r>
  <r>
    <x v="389"/>
    <n v="0"/>
  </r>
  <r>
    <x v="1555"/>
    <n v="0"/>
  </r>
  <r>
    <x v="342"/>
    <n v="0"/>
  </r>
  <r>
    <x v="347"/>
    <n v="0"/>
  </r>
  <r>
    <x v="559"/>
    <n v="0"/>
  </r>
  <r>
    <x v="987"/>
    <n v="0"/>
  </r>
  <r>
    <x v="343"/>
    <n v="0"/>
  </r>
  <r>
    <x v="343"/>
    <n v="0"/>
  </r>
  <r>
    <x v="21"/>
    <n v="0"/>
  </r>
  <r>
    <x v="465"/>
    <n v="0"/>
  </r>
  <r>
    <x v="343"/>
    <n v="0"/>
  </r>
  <r>
    <x v="23"/>
    <n v="0"/>
  </r>
  <r>
    <x v="526"/>
    <n v="0"/>
  </r>
  <r>
    <x v="379"/>
    <n v="0"/>
  </r>
  <r>
    <x v="626"/>
    <n v="0"/>
  </r>
  <r>
    <x v="343"/>
    <n v="0"/>
  </r>
  <r>
    <x v="331"/>
    <n v="0"/>
  </r>
  <r>
    <x v="526"/>
    <n v="0"/>
  </r>
  <r>
    <x v="389"/>
    <n v="0"/>
  </r>
  <r>
    <x v="398"/>
    <n v="0"/>
  </r>
  <r>
    <x v="491"/>
    <n v="0"/>
  </r>
  <r>
    <x v="679"/>
    <n v="0"/>
  </r>
  <r>
    <x v="441"/>
    <n v="0"/>
  </r>
  <r>
    <x v="465"/>
    <n v="0"/>
  </r>
  <r>
    <x v="441"/>
    <n v="0"/>
  </r>
  <r>
    <x v="352"/>
    <n v="3.3"/>
  </r>
  <r>
    <x v="5"/>
    <n v="3.1"/>
  </r>
  <r>
    <x v="343"/>
    <n v="3.4"/>
  </r>
  <r>
    <x v="5"/>
    <n v="3.1"/>
  </r>
  <r>
    <x v="26"/>
    <n v="3"/>
  </r>
  <r>
    <x v="379"/>
    <n v="3.4"/>
  </r>
  <r>
    <x v="64"/>
    <n v="3.3"/>
  </r>
  <r>
    <x v="383"/>
    <n v="3.3"/>
  </r>
  <r>
    <x v="343"/>
    <n v="2.9"/>
  </r>
  <r>
    <x v="379"/>
    <n v="3.1"/>
  </r>
  <r>
    <x v="503"/>
    <n v="3.3"/>
  </r>
  <r>
    <x v="1556"/>
    <n v="3.4"/>
  </r>
  <r>
    <x v="1557"/>
    <n v="4.5999999999999996"/>
  </r>
  <r>
    <x v="232"/>
    <n v="3.8"/>
  </r>
  <r>
    <x v="1558"/>
    <n v="3.8"/>
  </r>
  <r>
    <x v="64"/>
    <n v="3.5"/>
  </r>
  <r>
    <x v="1559"/>
    <n v="3.5"/>
  </r>
  <r>
    <x v="1560"/>
    <n v="3.6"/>
  </r>
  <r>
    <x v="343"/>
    <n v="3.6"/>
  </r>
  <r>
    <x v="874"/>
    <n v="3.7"/>
  </r>
  <r>
    <x v="987"/>
    <n v="3.5"/>
  </r>
  <r>
    <x v="1561"/>
    <n v="3.9"/>
  </r>
  <r>
    <x v="389"/>
    <n v="3.5"/>
  </r>
  <r>
    <x v="1488"/>
    <n v="3.5"/>
  </r>
  <r>
    <x v="1562"/>
    <n v="3.6"/>
  </r>
  <r>
    <x v="815"/>
    <n v="4.0999999999999996"/>
  </r>
  <r>
    <x v="601"/>
    <n v="4.3"/>
  </r>
  <r>
    <x v="600"/>
    <n v="4.2"/>
  </r>
  <r>
    <x v="1062"/>
    <n v="4.0999999999999996"/>
  </r>
  <r>
    <x v="64"/>
    <n v="4.4000000000000004"/>
  </r>
  <r>
    <x v="512"/>
    <n v="4"/>
  </r>
  <r>
    <x v="342"/>
    <n v="3.4"/>
  </r>
  <r>
    <x v="952"/>
    <n v="0"/>
  </r>
  <r>
    <x v="342"/>
    <n v="3.3"/>
  </r>
  <r>
    <x v="385"/>
    <n v="3.3"/>
  </r>
  <r>
    <x v="232"/>
    <n v="3.4"/>
  </r>
  <r>
    <x v="343"/>
    <n v="2.8"/>
  </r>
  <r>
    <x v="20"/>
    <n v="3"/>
  </r>
  <r>
    <x v="20"/>
    <n v="3"/>
  </r>
  <r>
    <x v="21"/>
    <n v="2.7"/>
  </r>
  <r>
    <x v="379"/>
    <n v="2.6"/>
  </r>
  <r>
    <x v="347"/>
    <n v="3.3"/>
  </r>
  <r>
    <x v="64"/>
    <n v="2.9"/>
  </r>
  <r>
    <x v="21"/>
    <n v="3"/>
  </r>
  <r>
    <x v="441"/>
    <n v="3.2"/>
  </r>
  <r>
    <x v="505"/>
    <n v="3.3"/>
  </r>
  <r>
    <x v="512"/>
    <n v="3.2"/>
  </r>
  <r>
    <x v="343"/>
    <n v="2.6"/>
  </r>
  <r>
    <x v="23"/>
    <n v="3.1"/>
  </r>
  <r>
    <x v="1563"/>
    <n v="3"/>
  </r>
  <r>
    <x v="389"/>
    <n v="3.3"/>
  </r>
  <r>
    <x v="515"/>
    <n v="3.1"/>
  </r>
  <r>
    <x v="5"/>
    <n v="3.3"/>
  </r>
  <r>
    <x v="342"/>
    <n v="3.2"/>
  </r>
  <r>
    <x v="5"/>
    <n v="3.4"/>
  </r>
  <r>
    <x v="493"/>
    <n v="2.6"/>
  </r>
  <r>
    <x v="1564"/>
    <n v="3.1"/>
  </r>
  <r>
    <x v="1269"/>
    <n v="3.3"/>
  </r>
  <r>
    <x v="343"/>
    <n v="3"/>
  </r>
  <r>
    <x v="343"/>
    <n v="2.8"/>
  </r>
  <r>
    <x v="1269"/>
    <n v="3.1"/>
  </r>
  <r>
    <x v="441"/>
    <n v="2.8"/>
  </r>
  <r>
    <x v="347"/>
    <n v="3.1"/>
  </r>
  <r>
    <x v="528"/>
    <n v="3.1"/>
  </r>
  <r>
    <x v="508"/>
    <n v="2.7"/>
  </r>
  <r>
    <x v="343"/>
    <n v="3.3"/>
  </r>
  <r>
    <x v="525"/>
    <n v="3.1"/>
  </r>
  <r>
    <x v="441"/>
    <n v="2.8"/>
  </r>
  <r>
    <x v="331"/>
    <n v="3.2"/>
  </r>
  <r>
    <x v="525"/>
    <n v="3.2"/>
  </r>
  <r>
    <x v="342"/>
    <n v="3.1"/>
  </r>
  <r>
    <x v="398"/>
    <n v="3.4"/>
  </r>
  <r>
    <x v="5"/>
    <n v="2.8"/>
  </r>
  <r>
    <x v="395"/>
    <n v="3"/>
  </r>
  <r>
    <x v="303"/>
    <n v="3"/>
  </r>
  <r>
    <x v="383"/>
    <n v="3.3"/>
  </r>
  <r>
    <x v="331"/>
    <n v="3.4"/>
  </r>
  <r>
    <x v="379"/>
    <n v="2.6"/>
  </r>
  <r>
    <x v="497"/>
    <n v="2.6"/>
  </r>
  <r>
    <x v="21"/>
    <n v="3.2"/>
  </r>
  <r>
    <x v="379"/>
    <n v="3.4"/>
  </r>
  <r>
    <x v="5"/>
    <n v="3.4"/>
  </r>
  <r>
    <x v="391"/>
    <n v="3.2"/>
  </r>
  <r>
    <x v="379"/>
    <n v="3.2"/>
  </r>
  <r>
    <x v="491"/>
    <n v="3.1"/>
  </r>
  <r>
    <x v="389"/>
    <n v="2.6"/>
  </r>
  <r>
    <x v="514"/>
    <n v="3.5"/>
  </r>
  <r>
    <x v="355"/>
    <n v="3.5"/>
  </r>
  <r>
    <x v="20"/>
    <n v="0"/>
  </r>
  <r>
    <x v="505"/>
    <n v="0"/>
  </r>
  <r>
    <x v="508"/>
    <n v="0"/>
  </r>
  <r>
    <x v="343"/>
    <n v="0"/>
  </r>
  <r>
    <x v="441"/>
    <n v="2.2999999999999998"/>
  </r>
  <r>
    <x v="5"/>
    <n v="2.8"/>
  </r>
  <r>
    <x v="395"/>
    <n v="2.9"/>
  </r>
  <r>
    <x v="1565"/>
    <n v="3.4"/>
  </r>
  <r>
    <x v="379"/>
    <n v="3.3"/>
  </r>
  <r>
    <x v="617"/>
    <n v="3.1"/>
  </r>
  <r>
    <x v="64"/>
    <n v="3.2"/>
  </r>
  <r>
    <x v="441"/>
    <n v="3"/>
  </r>
  <r>
    <x v="505"/>
    <n v="3.3"/>
  </r>
  <r>
    <x v="1301"/>
    <n v="2.6"/>
  </r>
  <r>
    <x v="508"/>
    <n v="3.1"/>
  </r>
  <r>
    <x v="508"/>
    <n v="2.5"/>
  </r>
  <r>
    <x v="505"/>
    <n v="3.3"/>
  </r>
  <r>
    <x v="21"/>
    <n v="3.2"/>
  </r>
  <r>
    <x v="622"/>
    <n v="2.9"/>
  </r>
  <r>
    <x v="379"/>
    <n v="3.5"/>
  </r>
  <r>
    <x v="370"/>
    <n v="3.8"/>
  </r>
  <r>
    <x v="441"/>
    <n v="3.6"/>
  </r>
  <r>
    <x v="441"/>
    <n v="3.6"/>
  </r>
  <r>
    <x v="379"/>
    <n v="3.6"/>
  </r>
  <r>
    <x v="379"/>
    <n v="3.6"/>
  </r>
  <r>
    <x v="64"/>
    <n v="0"/>
  </r>
  <r>
    <x v="997"/>
    <n v="0"/>
  </r>
  <r>
    <x v="345"/>
    <n v="0"/>
  </r>
  <r>
    <x v="395"/>
    <n v="0"/>
  </r>
  <r>
    <x v="5"/>
    <n v="0"/>
  </r>
  <r>
    <x v="64"/>
    <n v="0"/>
  </r>
  <r>
    <x v="21"/>
    <n v="0"/>
  </r>
  <r>
    <x v="303"/>
    <n v="0"/>
  </r>
  <r>
    <x v="21"/>
    <n v="0"/>
  </r>
  <r>
    <x v="331"/>
    <n v="0"/>
  </r>
  <r>
    <x v="398"/>
    <n v="0"/>
  </r>
  <r>
    <x v="480"/>
    <n v="0"/>
  </r>
  <r>
    <x v="343"/>
    <n v="0"/>
  </r>
  <r>
    <x v="1566"/>
    <n v="2.4"/>
  </r>
  <r>
    <x v="1567"/>
    <n v="2.2000000000000002"/>
  </r>
  <r>
    <x v="379"/>
    <n v="2.4"/>
  </r>
  <r>
    <x v="343"/>
    <n v="2.6"/>
  </r>
  <r>
    <x v="992"/>
    <n v="3.4"/>
  </r>
  <r>
    <x v="718"/>
    <n v="3"/>
  </r>
  <r>
    <x v="619"/>
    <n v="3.2"/>
  </r>
  <r>
    <x v="514"/>
    <n v="0"/>
  </r>
  <r>
    <x v="5"/>
    <n v="0"/>
  </r>
  <r>
    <x v="64"/>
    <n v="3.4"/>
  </r>
  <r>
    <x v="497"/>
    <n v="2.1"/>
  </r>
  <r>
    <x v="783"/>
    <n v="3.5"/>
  </r>
  <r>
    <x v="275"/>
    <n v="3.4"/>
  </r>
  <r>
    <x v="343"/>
    <n v="3.5"/>
  </r>
  <r>
    <x v="64"/>
    <n v="3.7"/>
  </r>
  <r>
    <x v="505"/>
    <n v="4.0999999999999996"/>
  </r>
  <r>
    <x v="388"/>
    <n v="3.1"/>
  </r>
  <r>
    <x v="699"/>
    <n v="3.2"/>
  </r>
  <r>
    <x v="497"/>
    <n v="3.1"/>
  </r>
  <r>
    <x v="5"/>
    <n v="3.1"/>
  </r>
  <r>
    <x v="1040"/>
    <n v="3.6"/>
  </r>
  <r>
    <x v="5"/>
    <n v="0"/>
  </r>
  <r>
    <x v="789"/>
    <n v="0"/>
  </r>
  <r>
    <x v="64"/>
    <n v="0"/>
  </r>
  <r>
    <x v="582"/>
    <n v="0"/>
  </r>
  <r>
    <x v="1369"/>
    <n v="0"/>
  </r>
  <r>
    <x v="711"/>
    <n v="0"/>
  </r>
  <r>
    <x v="454"/>
    <n v="0"/>
  </r>
  <r>
    <x v="454"/>
    <n v="0"/>
  </r>
  <r>
    <x v="605"/>
    <n v="0"/>
  </r>
  <r>
    <x v="1091"/>
    <n v="0"/>
  </r>
  <r>
    <x v="468"/>
    <n v="2.7"/>
  </r>
  <r>
    <x v="64"/>
    <n v="3.3"/>
  </r>
  <r>
    <x v="5"/>
    <n v="3.1"/>
  </r>
  <r>
    <x v="515"/>
    <n v="3.3"/>
  </r>
  <r>
    <x v="492"/>
    <n v="3.1"/>
  </r>
  <r>
    <x v="5"/>
    <n v="2.7"/>
  </r>
  <r>
    <x v="5"/>
    <n v="2.7"/>
  </r>
  <r>
    <x v="5"/>
    <n v="2.9"/>
  </r>
  <r>
    <x v="342"/>
    <n v="3.2"/>
  </r>
  <r>
    <x v="436"/>
    <n v="3"/>
  </r>
  <r>
    <x v="64"/>
    <n v="2.7"/>
  </r>
  <r>
    <x v="342"/>
    <n v="3.2"/>
  </r>
  <r>
    <x v="148"/>
    <n v="2.7"/>
  </r>
  <r>
    <x v="343"/>
    <n v="3"/>
  </r>
  <r>
    <x v="515"/>
    <n v="3.9"/>
  </r>
  <r>
    <x v="478"/>
    <n v="3.7"/>
  </r>
  <r>
    <x v="64"/>
    <n v="0"/>
  </r>
  <r>
    <x v="347"/>
    <n v="0"/>
  </r>
  <r>
    <x v="64"/>
    <n v="0"/>
  </r>
  <r>
    <x v="1568"/>
    <n v="0"/>
  </r>
  <r>
    <x v="559"/>
    <n v="0"/>
  </r>
  <r>
    <x v="480"/>
    <n v="0"/>
  </r>
  <r>
    <x v="343"/>
    <n v="0"/>
  </r>
  <r>
    <x v="331"/>
    <n v="0"/>
  </r>
  <r>
    <x v="519"/>
    <n v="0"/>
  </r>
  <r>
    <x v="21"/>
    <n v="0"/>
  </r>
  <r>
    <x v="5"/>
    <n v="0"/>
  </r>
  <r>
    <x v="526"/>
    <n v="0"/>
  </r>
  <r>
    <x v="64"/>
    <n v="0"/>
  </r>
  <r>
    <x v="528"/>
    <n v="0"/>
  </r>
  <r>
    <x v="480"/>
    <n v="0"/>
  </r>
  <r>
    <x v="347"/>
    <n v="0"/>
  </r>
  <r>
    <x v="500"/>
    <n v="0"/>
  </r>
  <r>
    <x v="454"/>
    <n v="0"/>
  </r>
  <r>
    <x v="1569"/>
    <n v="0"/>
  </r>
  <r>
    <x v="5"/>
    <n v="0"/>
  </r>
  <r>
    <x v="347"/>
    <n v="0"/>
  </r>
  <r>
    <x v="343"/>
    <n v="0"/>
  </r>
  <r>
    <x v="1570"/>
    <n v="0"/>
  </r>
  <r>
    <x v="485"/>
    <n v="3.1"/>
  </r>
  <r>
    <x v="20"/>
    <n v="3.4"/>
  </r>
  <r>
    <x v="379"/>
    <n v="2.9"/>
  </r>
  <r>
    <x v="20"/>
    <n v="3.2"/>
  </r>
  <r>
    <x v="671"/>
    <n v="0"/>
  </r>
  <r>
    <x v="1571"/>
    <n v="3.1"/>
  </r>
  <r>
    <x v="21"/>
    <n v="3.5"/>
  </r>
  <r>
    <x v="379"/>
    <n v="3.7"/>
  </r>
  <r>
    <x v="331"/>
    <n v="3.8"/>
  </r>
  <r>
    <x v="1572"/>
    <n v="3"/>
  </r>
  <r>
    <x v="540"/>
    <n v="3.5"/>
  </r>
  <r>
    <x v="1573"/>
    <n v="3.5"/>
  </r>
  <r>
    <x v="1367"/>
    <n v="2.4"/>
  </r>
  <r>
    <x v="342"/>
    <n v="3.4"/>
  </r>
  <r>
    <x v="1052"/>
    <n v="3.4"/>
  </r>
  <r>
    <x v="1274"/>
    <n v="2.7"/>
  </r>
  <r>
    <x v="303"/>
    <n v="4.5"/>
  </r>
  <r>
    <x v="480"/>
    <n v="4.5"/>
  </r>
  <r>
    <x v="20"/>
    <n v="3.5"/>
  </r>
  <r>
    <x v="573"/>
    <n v="3.9"/>
  </r>
  <r>
    <x v="644"/>
    <n v="3.8"/>
  </r>
  <r>
    <x v="440"/>
    <n v="3.9"/>
  </r>
  <r>
    <x v="1574"/>
    <n v="3.9"/>
  </r>
  <r>
    <x v="20"/>
    <n v="3.7"/>
  </r>
  <r>
    <x v="495"/>
    <n v="3.7"/>
  </r>
  <r>
    <x v="528"/>
    <n v="3.7"/>
  </r>
  <r>
    <x v="388"/>
    <n v="3.8"/>
  </r>
  <r>
    <x v="696"/>
    <n v="3.9"/>
  </r>
  <r>
    <x v="605"/>
    <n v="3.9"/>
  </r>
  <r>
    <x v="14"/>
    <n v="3.9"/>
  </r>
  <r>
    <x v="64"/>
    <n v="3.9"/>
  </r>
  <r>
    <x v="453"/>
    <n v="3.6"/>
  </r>
  <r>
    <x v="499"/>
    <n v="3.7"/>
  </r>
  <r>
    <x v="480"/>
    <n v="3.5"/>
  </r>
  <r>
    <x v="232"/>
    <n v="3.7"/>
  </r>
  <r>
    <x v="777"/>
    <n v="3.8"/>
  </r>
  <r>
    <x v="1575"/>
    <n v="4.0999999999999996"/>
  </r>
  <r>
    <x v="445"/>
    <n v="4.0999999999999996"/>
  </r>
  <r>
    <x v="342"/>
    <n v="4.0999999999999996"/>
  </r>
  <r>
    <x v="759"/>
    <n v="4.3"/>
  </r>
  <r>
    <x v="499"/>
    <n v="4"/>
  </r>
  <r>
    <x v="589"/>
    <n v="4"/>
  </r>
  <r>
    <x v="598"/>
    <n v="4"/>
  </r>
  <r>
    <x v="1576"/>
    <n v="4.2"/>
  </r>
  <r>
    <x v="342"/>
    <n v="3.4"/>
  </r>
  <r>
    <x v="5"/>
    <n v="3.2"/>
  </r>
  <r>
    <x v="20"/>
    <n v="3.4"/>
  </r>
  <r>
    <x v="345"/>
    <n v="3.1"/>
  </r>
  <r>
    <x v="492"/>
    <n v="2.6"/>
  </r>
  <r>
    <x v="379"/>
    <n v="2.5"/>
  </r>
  <r>
    <x v="391"/>
    <n v="3.3"/>
  </r>
  <r>
    <x v="343"/>
    <n v="3.9"/>
  </r>
  <r>
    <x v="667"/>
    <n v="3.7"/>
  </r>
  <r>
    <x v="1137"/>
    <n v="0"/>
  </r>
  <r>
    <x v="1162"/>
    <n v="3.4"/>
  </r>
  <r>
    <x v="440"/>
    <n v="3.6"/>
  </r>
  <r>
    <x v="495"/>
    <n v="3.7"/>
  </r>
  <r>
    <x v="1136"/>
    <n v="3.8"/>
  </r>
  <r>
    <x v="1577"/>
    <n v="3.8"/>
  </r>
  <r>
    <x v="514"/>
    <n v="0"/>
  </r>
  <r>
    <x v="20"/>
    <n v="0"/>
  </r>
  <r>
    <x v="1369"/>
    <n v="0"/>
  </r>
  <r>
    <x v="495"/>
    <n v="0"/>
  </r>
  <r>
    <x v="388"/>
    <n v="0"/>
  </r>
  <r>
    <x v="498"/>
    <n v="0"/>
  </r>
  <r>
    <x v="605"/>
    <n v="0"/>
  </r>
  <r>
    <x v="342"/>
    <n v="4.0999999999999996"/>
  </r>
  <r>
    <x v="20"/>
    <n v="4"/>
  </r>
  <r>
    <x v="343"/>
    <n v="0"/>
  </r>
  <r>
    <x v="3"/>
    <n v="3.3"/>
  </r>
  <r>
    <x v="379"/>
    <n v="2.5"/>
  </r>
  <r>
    <x v="441"/>
    <n v="2.6"/>
  </r>
  <r>
    <x v="343"/>
    <n v="2.5"/>
  </r>
  <r>
    <x v="20"/>
    <n v="2.8"/>
  </r>
  <r>
    <x v="343"/>
    <n v="3.2"/>
  </r>
  <r>
    <x v="379"/>
    <n v="3.1"/>
  </r>
  <r>
    <x v="492"/>
    <n v="3.2"/>
  </r>
  <r>
    <x v="64"/>
    <n v="3.1"/>
  </r>
  <r>
    <x v="1578"/>
    <n v="2.8"/>
  </r>
  <r>
    <x v="64"/>
    <n v="2.8"/>
  </r>
  <r>
    <x v="342"/>
    <n v="3"/>
  </r>
  <r>
    <x v="342"/>
    <n v="2.8"/>
  </r>
  <r>
    <x v="1053"/>
    <n v="2.8"/>
  </r>
  <r>
    <x v="379"/>
    <n v="2.6"/>
  </r>
  <r>
    <x v="64"/>
    <n v="2.9"/>
  </r>
  <r>
    <x v="1147"/>
    <n v="3.1"/>
  </r>
  <r>
    <x v="379"/>
    <n v="2.7"/>
  </r>
  <r>
    <x v="667"/>
    <n v="2.9"/>
  </r>
  <r>
    <x v="391"/>
    <n v="2.5"/>
  </r>
  <r>
    <x v="342"/>
    <n v="2.8"/>
  </r>
  <r>
    <x v="528"/>
    <n v="3.5"/>
  </r>
  <r>
    <x v="431"/>
    <n v="3.8"/>
  </r>
  <r>
    <x v="64"/>
    <n v="3.5"/>
  </r>
  <r>
    <x v="514"/>
    <n v="0"/>
  </r>
  <r>
    <x v="515"/>
    <n v="0"/>
  </r>
  <r>
    <x v="379"/>
    <n v="0"/>
  </r>
  <r>
    <x v="499"/>
    <n v="0"/>
  </r>
  <r>
    <x v="64"/>
    <n v="0"/>
  </r>
  <r>
    <x v="342"/>
    <n v="0"/>
  </r>
  <r>
    <x v="21"/>
    <n v="0"/>
  </r>
  <r>
    <x v="20"/>
    <n v="0"/>
  </r>
  <r>
    <x v="379"/>
    <n v="0"/>
  </r>
  <r>
    <x v="343"/>
    <n v="0"/>
  </r>
  <r>
    <x v="64"/>
    <n v="0"/>
  </r>
  <r>
    <x v="379"/>
    <n v="0"/>
  </r>
  <r>
    <x v="514"/>
    <n v="0"/>
  </r>
  <r>
    <x v="730"/>
    <n v="0"/>
  </r>
  <r>
    <x v="379"/>
    <n v="2.9"/>
  </r>
  <r>
    <x v="379"/>
    <n v="2.7"/>
  </r>
  <r>
    <x v="343"/>
    <n v="3.1"/>
  </r>
  <r>
    <x v="349"/>
    <n v="3"/>
  </r>
  <r>
    <x v="351"/>
    <n v="0"/>
  </r>
  <r>
    <x v="375"/>
    <n v="0"/>
  </r>
  <r>
    <x v="732"/>
    <n v="2.6"/>
  </r>
  <r>
    <x v="640"/>
    <n v="2.8"/>
  </r>
  <r>
    <x v="379"/>
    <n v="3.2"/>
  </r>
  <r>
    <x v="391"/>
    <n v="2.6"/>
  </r>
  <r>
    <x v="465"/>
    <n v="3.4"/>
  </r>
  <r>
    <x v="505"/>
    <n v="3.1"/>
  </r>
  <r>
    <x v="387"/>
    <n v="2.7"/>
  </r>
  <r>
    <x v="5"/>
    <n v="3.6"/>
  </r>
  <r>
    <x v="682"/>
    <n v="3.5"/>
  </r>
  <r>
    <x v="667"/>
    <n v="3.9"/>
  </r>
  <r>
    <x v="389"/>
    <n v="3.6"/>
  </r>
  <r>
    <x v="646"/>
    <n v="3.6"/>
  </r>
  <r>
    <x v="20"/>
    <n v="0"/>
  </r>
  <r>
    <x v="21"/>
    <n v="3.4"/>
  </r>
  <r>
    <x v="270"/>
    <n v="3.2"/>
  </r>
  <r>
    <x v="20"/>
    <n v="2.9"/>
  </r>
  <r>
    <x v="343"/>
    <n v="3.5"/>
  </r>
  <r>
    <x v="602"/>
    <n v="3.3"/>
  </r>
  <r>
    <x v="270"/>
    <n v="0"/>
  </r>
  <r>
    <x v="232"/>
    <n v="3.3"/>
  </r>
  <r>
    <x v="1579"/>
    <n v="3"/>
  </r>
  <r>
    <x v="584"/>
    <n v="3.1"/>
  </r>
  <r>
    <x v="303"/>
    <n v="3.4"/>
  </r>
  <r>
    <x v="189"/>
    <n v="3.2"/>
  </r>
  <r>
    <x v="342"/>
    <n v="2.9"/>
  </r>
  <r>
    <x v="498"/>
    <n v="2.5"/>
  </r>
  <r>
    <x v="303"/>
    <n v="3.2"/>
  </r>
  <r>
    <x v="5"/>
    <n v="3"/>
  </r>
  <r>
    <x v="605"/>
    <n v="2.6"/>
  </r>
  <r>
    <x v="497"/>
    <n v="2.6"/>
  </r>
  <r>
    <x v="582"/>
    <n v="2.8"/>
  </r>
  <r>
    <x v="331"/>
    <n v="2.8"/>
  </r>
  <r>
    <x v="1040"/>
    <n v="3.5"/>
  </r>
  <r>
    <x v="1020"/>
    <n v="3.8"/>
  </r>
  <r>
    <x v="388"/>
    <n v="3.5"/>
  </r>
  <r>
    <x v="587"/>
    <n v="3.6"/>
  </r>
  <r>
    <x v="514"/>
    <n v="0"/>
  </r>
  <r>
    <x v="730"/>
    <n v="0"/>
  </r>
  <r>
    <x v="582"/>
    <n v="0"/>
  </r>
  <r>
    <x v="20"/>
    <n v="0"/>
  </r>
  <r>
    <x v="1369"/>
    <n v="0"/>
  </r>
  <r>
    <x v="388"/>
    <n v="0"/>
  </r>
  <r>
    <x v="1580"/>
    <n v="0"/>
  </r>
  <r>
    <x v="365"/>
    <n v="0"/>
  </r>
  <r>
    <x v="499"/>
    <n v="0"/>
  </r>
  <r>
    <x v="64"/>
    <n v="0"/>
  </r>
  <r>
    <x v="64"/>
    <n v="0"/>
  </r>
  <r>
    <x v="23"/>
    <n v="2.2999999999999998"/>
  </r>
  <r>
    <x v="64"/>
    <n v="2.2999999999999998"/>
  </r>
  <r>
    <x v="499"/>
    <n v="0"/>
  </r>
  <r>
    <x v="64"/>
    <n v="0"/>
  </r>
  <r>
    <x v="1581"/>
    <n v="3.2"/>
  </r>
  <r>
    <x v="379"/>
    <n v="3.3"/>
  </r>
  <r>
    <x v="21"/>
    <n v="2.9"/>
  </r>
  <r>
    <x v="379"/>
    <n v="2.7"/>
  </r>
  <r>
    <x v="349"/>
    <n v="3.1"/>
  </r>
  <r>
    <x v="441"/>
    <n v="3.2"/>
  </r>
  <r>
    <x v="1118"/>
    <n v="2.8"/>
  </r>
  <r>
    <x v="64"/>
    <n v="3.5"/>
  </r>
  <r>
    <x v="64"/>
    <n v="0"/>
  </r>
  <r>
    <x v="538"/>
    <n v="0"/>
  </r>
  <r>
    <x v="21"/>
    <n v="3.4"/>
  </r>
  <r>
    <x v="375"/>
    <n v="3.2"/>
  </r>
  <r>
    <x v="357"/>
    <n v="4.0999999999999996"/>
  </r>
  <r>
    <x v="1582"/>
    <n v="3.5"/>
  </r>
  <r>
    <x v="679"/>
    <n v="0"/>
  </r>
  <r>
    <x v="349"/>
    <n v="0"/>
  </r>
  <r>
    <x v="343"/>
    <n v="2.9"/>
  </r>
  <r>
    <x v="343"/>
    <n v="2.9"/>
  </r>
  <r>
    <x v="391"/>
    <n v="0"/>
  </r>
  <r>
    <x v="21"/>
    <n v="0"/>
  </r>
  <r>
    <x v="343"/>
    <n v="0"/>
  </r>
  <r>
    <x v="343"/>
    <n v="0"/>
  </r>
  <r>
    <x v="36"/>
    <n v="4"/>
  </r>
  <r>
    <x v="345"/>
    <n v="2.7"/>
  </r>
  <r>
    <x v="379"/>
    <n v="3.3"/>
  </r>
  <r>
    <x v="478"/>
    <n v="2.6"/>
  </r>
  <r>
    <x v="391"/>
    <n v="3.4"/>
  </r>
  <r>
    <x v="818"/>
    <n v="3.7"/>
  </r>
  <r>
    <x v="1058"/>
    <n v="0"/>
  </r>
  <r>
    <x v="5"/>
    <n v="0"/>
  </r>
  <r>
    <x v="491"/>
    <n v="0"/>
  </r>
  <r>
    <x v="1059"/>
    <n v="3.2"/>
  </r>
  <r>
    <x v="391"/>
    <n v="3.4"/>
  </r>
  <r>
    <x v="189"/>
    <n v="3.1"/>
  </r>
  <r>
    <x v="342"/>
    <n v="2.6"/>
  </r>
  <r>
    <x v="391"/>
    <n v="2.5"/>
  </r>
  <r>
    <x v="379"/>
    <n v="2.9"/>
  </r>
  <r>
    <x v="5"/>
    <n v="2.9"/>
  </r>
  <r>
    <x v="5"/>
    <n v="2.8"/>
  </r>
  <r>
    <x v="515"/>
    <n v="2.6"/>
  </r>
  <r>
    <x v="530"/>
    <n v="2.9"/>
  </r>
  <r>
    <x v="1583"/>
    <n v="3.3"/>
  </r>
  <r>
    <x v="343"/>
    <n v="2.5"/>
  </r>
  <r>
    <x v="515"/>
    <n v="2.6"/>
  </r>
  <r>
    <x v="1584"/>
    <n v="2.7"/>
  </r>
  <r>
    <x v="629"/>
    <n v="2.6"/>
  </r>
  <r>
    <x v="343"/>
    <n v="2.6"/>
  </r>
  <r>
    <x v="342"/>
    <n v="3.2"/>
  </r>
  <r>
    <x v="451"/>
    <n v="3.3"/>
  </r>
  <r>
    <x v="379"/>
    <n v="2.7"/>
  </r>
  <r>
    <x v="391"/>
    <n v="3.4"/>
  </r>
  <r>
    <x v="1585"/>
    <n v="3.1"/>
  </r>
  <r>
    <x v="615"/>
    <n v="3.2"/>
  </r>
  <r>
    <x v="349"/>
    <n v="3.5"/>
  </r>
  <r>
    <x v="64"/>
    <n v="3.8"/>
  </r>
  <r>
    <x v="189"/>
    <n v="3.7"/>
  </r>
  <r>
    <x v="343"/>
    <n v="3.6"/>
  </r>
  <r>
    <x v="342"/>
    <n v="3.6"/>
  </r>
  <r>
    <x v="343"/>
    <n v="3.6"/>
  </r>
  <r>
    <x v="342"/>
    <n v="3.6"/>
  </r>
  <r>
    <x v="491"/>
    <n v="3.5"/>
  </r>
  <r>
    <x v="14"/>
    <n v="0"/>
  </r>
  <r>
    <x v="347"/>
    <n v="0"/>
  </r>
  <r>
    <x v="1586"/>
    <n v="0"/>
  </r>
  <r>
    <x v="391"/>
    <n v="0"/>
  </r>
  <r>
    <x v="1234"/>
    <n v="0"/>
  </r>
  <r>
    <x v="5"/>
    <n v="0"/>
  </r>
  <r>
    <x v="345"/>
    <n v="0"/>
  </r>
  <r>
    <x v="5"/>
    <n v="0"/>
  </r>
  <r>
    <x v="64"/>
    <n v="0"/>
  </r>
  <r>
    <x v="515"/>
    <n v="0"/>
  </r>
  <r>
    <x v="1053"/>
    <n v="0"/>
  </r>
  <r>
    <x v="1587"/>
    <n v="0"/>
  </r>
  <r>
    <x v="21"/>
    <n v="0"/>
  </r>
  <r>
    <x v="379"/>
    <n v="0"/>
  </r>
  <r>
    <x v="64"/>
    <n v="0"/>
  </r>
  <r>
    <x v="343"/>
    <n v="0"/>
  </r>
  <r>
    <x v="505"/>
    <n v="0"/>
  </r>
  <r>
    <x v="528"/>
    <n v="2.1"/>
  </r>
  <r>
    <x v="391"/>
    <n v="2.4"/>
  </r>
  <r>
    <x v="14"/>
    <n v="2.2999999999999998"/>
  </r>
  <r>
    <x v="497"/>
    <n v="2.4"/>
  </r>
  <r>
    <x v="600"/>
    <n v="2.4"/>
  </r>
  <r>
    <x v="379"/>
    <n v="4"/>
  </r>
  <r>
    <x v="343"/>
    <n v="3"/>
  </r>
  <r>
    <x v="21"/>
    <n v="3"/>
  </r>
  <r>
    <x v="64"/>
    <n v="2.8"/>
  </r>
  <r>
    <x v="343"/>
    <n v="3"/>
  </r>
  <r>
    <x v="343"/>
    <n v="2.6"/>
  </r>
  <r>
    <x v="64"/>
    <n v="3"/>
  </r>
  <r>
    <x v="1588"/>
    <n v="2.7"/>
  </r>
  <r>
    <x v="379"/>
    <n v="3.1"/>
  </r>
  <r>
    <x v="189"/>
    <n v="3.7"/>
  </r>
  <r>
    <x v="514"/>
    <n v="0"/>
  </r>
  <r>
    <x v="342"/>
    <n v="0"/>
  </r>
  <r>
    <x v="379"/>
    <n v="0"/>
  </r>
  <r>
    <x v="345"/>
    <n v="0"/>
  </r>
  <r>
    <x v="526"/>
    <n v="0"/>
  </r>
  <r>
    <x v="515"/>
    <n v="0"/>
  </r>
  <r>
    <x v="515"/>
    <n v="0"/>
  </r>
  <r>
    <x v="398"/>
    <n v="0"/>
  </r>
  <r>
    <x v="379"/>
    <n v="0"/>
  </r>
  <r>
    <x v="342"/>
    <n v="0"/>
  </r>
  <r>
    <x v="343"/>
    <n v="0"/>
  </r>
  <r>
    <x v="64"/>
    <n v="0"/>
  </r>
  <r>
    <x v="515"/>
    <n v="2.2999999999999998"/>
  </r>
  <r>
    <x v="1081"/>
    <n v="2.6"/>
  </r>
  <r>
    <x v="1589"/>
    <n v="3.4"/>
  </r>
  <r>
    <x v="388"/>
    <n v="3.9"/>
  </r>
  <r>
    <x v="1590"/>
    <n v="3.9"/>
  </r>
  <r>
    <x v="20"/>
    <n v="3.6"/>
  </r>
  <r>
    <x v="505"/>
    <n v="0"/>
  </r>
  <r>
    <x v="709"/>
    <n v="0"/>
  </r>
  <r>
    <x v="355"/>
    <n v="0"/>
  </r>
  <r>
    <x v="615"/>
    <n v="0"/>
  </r>
  <r>
    <x v="1591"/>
    <n v="3"/>
  </r>
  <r>
    <x v="611"/>
    <n v="2.9"/>
  </r>
  <r>
    <x v="379"/>
    <n v="3.1"/>
  </r>
  <r>
    <x v="342"/>
    <n v="2.5"/>
  </r>
  <r>
    <x v="379"/>
    <n v="2.9"/>
  </r>
  <r>
    <x v="528"/>
    <n v="2.5"/>
  </r>
  <r>
    <x v="379"/>
    <n v="3"/>
  </r>
  <r>
    <x v="342"/>
    <n v="2.8"/>
  </r>
  <r>
    <x v="343"/>
    <n v="2.8"/>
  </r>
  <r>
    <x v="64"/>
    <n v="3.2"/>
  </r>
  <r>
    <x v="355"/>
    <n v="2.8"/>
  </r>
  <r>
    <x v="497"/>
    <n v="2.6"/>
  </r>
  <r>
    <x v="480"/>
    <n v="2.9"/>
  </r>
  <r>
    <x v="508"/>
    <n v="0"/>
  </r>
  <r>
    <x v="391"/>
    <n v="0"/>
  </r>
  <r>
    <x v="343"/>
    <n v="0"/>
  </r>
  <r>
    <x v="20"/>
    <n v="0"/>
  </r>
  <r>
    <x v="20"/>
    <n v="0"/>
  </r>
  <r>
    <x v="390"/>
    <n v="0"/>
  </r>
  <r>
    <x v="929"/>
    <n v="0"/>
  </r>
  <r>
    <x v="21"/>
    <n v="0"/>
  </r>
  <r>
    <x v="5"/>
    <n v="0"/>
  </r>
  <r>
    <x v="20"/>
    <n v="0"/>
  </r>
  <r>
    <x v="343"/>
    <n v="0"/>
  </r>
  <r>
    <x v="379"/>
    <n v="0"/>
  </r>
  <r>
    <x v="21"/>
    <n v="0"/>
  </r>
  <r>
    <x v="1592"/>
    <n v="0"/>
  </r>
  <r>
    <x v="5"/>
    <n v="0"/>
  </r>
  <r>
    <x v="377"/>
    <n v="0"/>
  </r>
  <r>
    <x v="388"/>
    <n v="0"/>
  </r>
  <r>
    <x v="388"/>
    <n v="0"/>
  </r>
  <r>
    <x v="331"/>
    <n v="0"/>
  </r>
  <r>
    <x v="528"/>
    <n v="0"/>
  </r>
  <r>
    <x v="379"/>
    <n v="0"/>
  </r>
  <r>
    <x v="497"/>
    <n v="0"/>
  </r>
  <r>
    <x v="343"/>
    <n v="0"/>
  </r>
  <r>
    <x v="343"/>
    <n v="0"/>
  </r>
  <r>
    <x v="500"/>
    <n v="0"/>
  </r>
  <r>
    <x v="379"/>
    <n v="0"/>
  </r>
  <r>
    <x v="379"/>
    <n v="0"/>
  </r>
  <r>
    <x v="500"/>
    <n v="0"/>
  </r>
  <r>
    <x v="1593"/>
    <n v="0"/>
  </r>
  <r>
    <x v="1594"/>
    <n v="4.2"/>
  </r>
  <r>
    <x v="21"/>
    <n v="2.9"/>
  </r>
  <r>
    <x v="379"/>
    <n v="2.8"/>
  </r>
  <r>
    <x v="398"/>
    <n v="2.8"/>
  </r>
  <r>
    <x v="343"/>
    <n v="2.9"/>
  </r>
  <r>
    <x v="343"/>
    <n v="3.1"/>
  </r>
  <r>
    <x v="343"/>
    <n v="2.9"/>
  </r>
  <r>
    <x v="478"/>
    <n v="3.3"/>
  </r>
  <r>
    <x v="21"/>
    <n v="3.4"/>
  </r>
  <r>
    <x v="21"/>
    <n v="3"/>
  </r>
  <r>
    <x v="480"/>
    <n v="3"/>
  </r>
  <r>
    <x v="1234"/>
    <n v="2.7"/>
  </r>
  <r>
    <x v="355"/>
    <n v="3.2"/>
  </r>
  <r>
    <x v="64"/>
    <n v="3.2"/>
  </r>
  <r>
    <x v="1380"/>
    <n v="3.5"/>
  </r>
  <r>
    <x v="1595"/>
    <n v="3.6"/>
  </r>
  <r>
    <x v="21"/>
    <n v="0"/>
  </r>
  <r>
    <x v="23"/>
    <n v="0"/>
  </r>
  <r>
    <x v="343"/>
    <n v="0"/>
  </r>
  <r>
    <x v="5"/>
    <n v="0"/>
  </r>
  <r>
    <x v="500"/>
    <n v="0"/>
  </r>
  <r>
    <x v="379"/>
    <n v="0"/>
  </r>
  <r>
    <x v="454"/>
    <n v="0"/>
  </r>
  <r>
    <x v="21"/>
    <n v="0"/>
  </r>
  <r>
    <x v="21"/>
    <n v="0"/>
  </r>
  <r>
    <x v="343"/>
    <n v="0"/>
  </r>
  <r>
    <x v="343"/>
    <n v="0"/>
  </r>
  <r>
    <x v="64"/>
    <n v="0"/>
  </r>
  <r>
    <x v="347"/>
    <n v="0"/>
  </r>
  <r>
    <x v="342"/>
    <n v="0"/>
  </r>
  <r>
    <x v="20"/>
    <n v="2.9"/>
  </r>
  <r>
    <x v="534"/>
    <n v="3"/>
  </r>
  <r>
    <x v="379"/>
    <n v="3.3"/>
  </r>
  <r>
    <x v="497"/>
    <n v="3.4"/>
  </r>
  <r>
    <x v="343"/>
    <n v="3.5"/>
  </r>
  <r>
    <x v="308"/>
    <n v="3.7"/>
  </r>
  <r>
    <x v="20"/>
    <n v="0"/>
  </r>
  <r>
    <x v="495"/>
    <n v="0"/>
  </r>
  <r>
    <x v="5"/>
    <n v="0"/>
  </r>
  <r>
    <x v="5"/>
    <n v="0"/>
  </r>
  <r>
    <x v="1596"/>
    <n v="4.3"/>
  </r>
  <r>
    <x v="1597"/>
    <n v="3.3"/>
  </r>
  <r>
    <x v="379"/>
    <n v="2.5"/>
  </r>
  <r>
    <x v="1598"/>
    <n v="3.4"/>
  </r>
  <r>
    <x v="600"/>
    <n v="3.1"/>
  </r>
  <r>
    <x v="342"/>
    <n v="2.5"/>
  </r>
  <r>
    <x v="64"/>
    <n v="2.5"/>
  </r>
  <r>
    <x v="343"/>
    <n v="2.8"/>
  </r>
  <r>
    <x v="160"/>
    <n v="2.6"/>
  </r>
  <r>
    <x v="747"/>
    <n v="3.3"/>
  </r>
  <r>
    <x v="1599"/>
    <n v="3.3"/>
  </r>
  <r>
    <x v="454"/>
    <n v="3.3"/>
  </r>
  <r>
    <x v="498"/>
    <n v="2.7"/>
  </r>
  <r>
    <x v="393"/>
    <n v="3.2"/>
  </r>
  <r>
    <x v="540"/>
    <n v="2.5"/>
  </r>
  <r>
    <x v="342"/>
    <n v="3.3"/>
  </r>
  <r>
    <x v="349"/>
    <n v="3.4"/>
  </r>
  <r>
    <x v="355"/>
    <n v="3"/>
  </r>
  <r>
    <x v="349"/>
    <n v="2.6"/>
  </r>
  <r>
    <x v="379"/>
    <n v="2.6"/>
  </r>
  <r>
    <x v="478"/>
    <n v="3.2"/>
  </r>
  <r>
    <x v="361"/>
    <n v="3.3"/>
  </r>
  <r>
    <x v="345"/>
    <n v="3.4"/>
  </r>
  <r>
    <x v="391"/>
    <n v="3.2"/>
  </r>
  <r>
    <x v="342"/>
    <n v="3.2"/>
  </r>
  <r>
    <x v="491"/>
    <n v="3.4"/>
  </r>
  <r>
    <x v="379"/>
    <n v="3.2"/>
  </r>
  <r>
    <x v="391"/>
    <n v="3"/>
  </r>
  <r>
    <x v="1600"/>
    <n v="3.4"/>
  </r>
  <r>
    <x v="787"/>
    <n v="3.4"/>
  </r>
  <r>
    <x v="600"/>
    <n v="3.9"/>
  </r>
  <r>
    <x v="1601"/>
    <n v="3.5"/>
  </r>
  <r>
    <x v="1602"/>
    <n v="3.6"/>
  </r>
  <r>
    <x v="1378"/>
    <n v="3.9"/>
  </r>
  <r>
    <x v="1071"/>
    <n v="3.6"/>
  </r>
  <r>
    <x v="789"/>
    <n v="3.7"/>
  </r>
  <r>
    <x v="769"/>
    <n v="3.8"/>
  </r>
  <r>
    <x v="1603"/>
    <n v="3.7"/>
  </r>
  <r>
    <x v="20"/>
    <n v="3.6"/>
  </r>
  <r>
    <x v="629"/>
    <n v="3.5"/>
  </r>
  <r>
    <x v="342"/>
    <n v="3.8"/>
  </r>
  <r>
    <x v="342"/>
    <n v="3.8"/>
  </r>
  <r>
    <x v="355"/>
    <n v="3.5"/>
  </r>
  <r>
    <x v="528"/>
    <n v="3.6"/>
  </r>
  <r>
    <x v="21"/>
    <n v="3.8"/>
  </r>
  <r>
    <x v="345"/>
    <n v="3.8"/>
  </r>
  <r>
    <x v="617"/>
    <n v="3.8"/>
  </r>
  <r>
    <x v="1604"/>
    <n v="3.5"/>
  </r>
  <r>
    <x v="1605"/>
    <n v="3.5"/>
  </r>
  <r>
    <x v="1606"/>
    <n v="3.9"/>
  </r>
  <r>
    <x v="500"/>
    <n v="3.6"/>
  </r>
  <r>
    <x v="721"/>
    <n v="3.6"/>
  </r>
  <r>
    <x v="5"/>
    <n v="3.7"/>
  </r>
  <r>
    <x v="64"/>
    <n v="3.9"/>
  </r>
  <r>
    <x v="1607"/>
    <n v="3.8"/>
  </r>
  <r>
    <x v="454"/>
    <n v="3.6"/>
  </r>
  <r>
    <x v="1608"/>
    <n v="3.9"/>
  </r>
  <r>
    <x v="20"/>
    <n v="3.7"/>
  </r>
  <r>
    <x v="600"/>
    <n v="3.9"/>
  </r>
  <r>
    <x v="342"/>
    <n v="3.7"/>
  </r>
  <r>
    <x v="1410"/>
    <n v="3.5"/>
  </r>
  <r>
    <x v="497"/>
    <n v="3.8"/>
  </r>
  <r>
    <x v="752"/>
    <n v="3.6"/>
  </r>
  <r>
    <x v="564"/>
    <n v="3.5"/>
  </r>
  <r>
    <x v="342"/>
    <n v="3.5"/>
  </r>
  <r>
    <x v="343"/>
    <n v="3.6"/>
  </r>
  <r>
    <x v="1609"/>
    <n v="3.5"/>
  </r>
  <r>
    <x v="342"/>
    <n v="3.7"/>
  </r>
  <r>
    <x v="508"/>
    <n v="3.5"/>
  </r>
  <r>
    <x v="64"/>
    <n v="3.6"/>
  </r>
  <r>
    <x v="1234"/>
    <n v="2.2000000000000002"/>
  </r>
  <r>
    <x v="343"/>
    <n v="2.2999999999999998"/>
  </r>
  <r>
    <x v="500"/>
    <n v="2.1"/>
  </r>
  <r>
    <x v="441"/>
    <n v="2.4"/>
  </r>
  <r>
    <x v="303"/>
    <n v="4.2"/>
  </r>
  <r>
    <x v="64"/>
    <n v="4"/>
  </r>
  <r>
    <x v="5"/>
    <n v="2.8"/>
  </r>
  <r>
    <x v="64"/>
    <n v="3.6"/>
  </r>
  <r>
    <x v="343"/>
    <n v="0"/>
  </r>
  <r>
    <x v="534"/>
    <n v="0"/>
  </r>
  <r>
    <x v="379"/>
    <n v="2.9"/>
  </r>
  <r>
    <x v="1610"/>
    <n v="2.5"/>
  </r>
  <r>
    <x v="534"/>
    <n v="3.6"/>
  </r>
  <r>
    <x v="379"/>
    <n v="0"/>
  </r>
  <r>
    <x v="480"/>
    <n v="0"/>
  </r>
  <r>
    <x v="189"/>
    <n v="0"/>
  </r>
  <r>
    <x v="331"/>
    <n v="0"/>
  </r>
  <r>
    <x v="64"/>
    <n v="0"/>
  </r>
  <r>
    <x v="343"/>
    <n v="0"/>
  </r>
  <r>
    <x v="379"/>
    <n v="2.6"/>
  </r>
  <r>
    <x v="331"/>
    <n v="3"/>
  </r>
  <r>
    <x v="343"/>
    <n v="0"/>
  </r>
  <r>
    <x v="493"/>
    <n v="3.3"/>
  </r>
  <r>
    <x v="379"/>
    <n v="3"/>
  </r>
  <r>
    <x v="64"/>
    <n v="0"/>
  </r>
  <r>
    <x v="343"/>
    <n v="3"/>
  </r>
  <r>
    <x v="534"/>
    <n v="3"/>
  </r>
  <r>
    <x v="379"/>
    <n v="2.5"/>
  </r>
  <r>
    <x v="405"/>
    <n v="0"/>
  </r>
  <r>
    <x v="343"/>
    <n v="0"/>
  </r>
  <r>
    <x v="343"/>
    <n v="0"/>
  </r>
  <r>
    <x v="379"/>
    <n v="0"/>
  </r>
  <r>
    <x v="343"/>
    <n v="0"/>
  </r>
  <r>
    <x v="343"/>
    <n v="0"/>
  </r>
  <r>
    <x v="21"/>
    <n v="3.4"/>
  </r>
  <r>
    <x v="345"/>
    <n v="3.1"/>
  </r>
  <r>
    <x v="379"/>
    <n v="2.6"/>
  </r>
  <r>
    <x v="525"/>
    <n v="3"/>
  </r>
  <r>
    <x v="395"/>
    <n v="0"/>
  </r>
  <r>
    <x v="5"/>
    <n v="0"/>
  </r>
  <r>
    <x v="480"/>
    <n v="2.5"/>
  </r>
  <r>
    <x v="380"/>
    <n v="0"/>
  </r>
  <r>
    <x v="355"/>
    <n v="4.0999999999999996"/>
  </r>
  <r>
    <x v="345"/>
    <n v="3.3"/>
  </r>
  <r>
    <x v="5"/>
    <n v="3"/>
  </r>
  <r>
    <x v="505"/>
    <n v="2.7"/>
  </r>
  <r>
    <x v="528"/>
    <n v="3.4"/>
  </r>
  <r>
    <x v="343"/>
    <n v="2.9"/>
  </r>
  <r>
    <x v="389"/>
    <n v="3"/>
  </r>
  <r>
    <x v="343"/>
    <n v="3.1"/>
  </r>
  <r>
    <x v="64"/>
    <n v="3"/>
  </r>
  <r>
    <x v="500"/>
    <n v="2.6"/>
  </r>
  <r>
    <x v="1071"/>
    <n v="3.1"/>
  </r>
  <r>
    <x v="343"/>
    <n v="3.2"/>
  </r>
  <r>
    <x v="21"/>
    <n v="2.8"/>
  </r>
  <r>
    <x v="343"/>
    <n v="2.9"/>
  </r>
  <r>
    <x v="996"/>
    <n v="2.9"/>
  </r>
  <r>
    <x v="379"/>
    <n v="3.6"/>
  </r>
  <r>
    <x v="1381"/>
    <n v="3.5"/>
  </r>
  <r>
    <x v="956"/>
    <n v="3.5"/>
  </r>
  <r>
    <x v="1611"/>
    <n v="0"/>
  </r>
  <r>
    <x v="398"/>
    <n v="0"/>
  </r>
  <r>
    <x v="343"/>
    <n v="0"/>
  </r>
  <r>
    <x v="303"/>
    <n v="0"/>
  </r>
  <r>
    <x v="21"/>
    <n v="0"/>
  </r>
  <r>
    <x v="343"/>
    <n v="0"/>
  </r>
  <r>
    <x v="343"/>
    <n v="0"/>
  </r>
  <r>
    <x v="605"/>
    <n v="2.2999999999999998"/>
  </r>
  <r>
    <x v="343"/>
    <n v="2"/>
  </r>
  <r>
    <x v="342"/>
    <n v="2.8"/>
  </r>
  <r>
    <x v="64"/>
    <n v="3.2"/>
  </r>
  <r>
    <x v="395"/>
    <n v="3.1"/>
  </r>
  <r>
    <x v="342"/>
    <n v="2.9"/>
  </r>
  <r>
    <x v="389"/>
    <n v="3.2"/>
  </r>
  <r>
    <x v="492"/>
    <n v="3.5"/>
  </r>
  <r>
    <x v="5"/>
    <n v="3.2"/>
  </r>
  <r>
    <x v="342"/>
    <n v="3"/>
  </r>
  <r>
    <x v="480"/>
    <n v="3.4"/>
  </r>
  <r>
    <x v="526"/>
    <n v="3.5"/>
  </r>
  <r>
    <x v="343"/>
    <n v="3.7"/>
  </r>
  <r>
    <x v="342"/>
    <n v="0"/>
  </r>
  <r>
    <x v="21"/>
    <n v="0"/>
  </r>
  <r>
    <x v="503"/>
    <n v="2.8"/>
  </r>
  <r>
    <x v="343"/>
    <n v="3"/>
  </r>
  <r>
    <x v="379"/>
    <n v="3.9"/>
  </r>
  <r>
    <x v="380"/>
    <n v="0"/>
  </r>
  <r>
    <x v="379"/>
    <n v="0"/>
  </r>
  <r>
    <x v="1586"/>
    <n v="3.7"/>
  </r>
  <r>
    <x v="1612"/>
    <n v="3.7"/>
  </r>
  <r>
    <x v="343"/>
    <n v="3"/>
  </r>
  <r>
    <x v="343"/>
    <n v="2.7"/>
  </r>
  <r>
    <x v="5"/>
    <n v="3.1"/>
  </r>
  <r>
    <x v="5"/>
    <n v="2.6"/>
  </r>
  <r>
    <x v="379"/>
    <n v="3.7"/>
  </r>
  <r>
    <x v="626"/>
    <n v="0"/>
  </r>
  <r>
    <x v="379"/>
    <n v="0"/>
  </r>
  <r>
    <x v="514"/>
    <n v="0"/>
  </r>
  <r>
    <x v="398"/>
    <n v="3"/>
  </r>
  <r>
    <x v="389"/>
    <n v="3.2"/>
  </r>
  <r>
    <x v="64"/>
    <n v="3.4"/>
  </r>
  <r>
    <x v="80"/>
    <n v="0"/>
  </r>
  <r>
    <x v="480"/>
    <n v="0"/>
  </r>
  <r>
    <x v="391"/>
    <n v="2.8"/>
  </r>
  <r>
    <x v="500"/>
    <n v="3.1"/>
  </r>
  <r>
    <x v="391"/>
    <n v="2.6"/>
  </r>
  <r>
    <x v="391"/>
    <n v="2.5"/>
  </r>
  <r>
    <x v="345"/>
    <n v="2.9"/>
  </r>
  <r>
    <x v="570"/>
    <n v="3"/>
  </r>
  <r>
    <x v="440"/>
    <n v="3.6"/>
  </r>
  <r>
    <x v="342"/>
    <n v="3.7"/>
  </r>
  <r>
    <x v="480"/>
    <n v="0"/>
  </r>
  <r>
    <x v="64"/>
    <n v="0"/>
  </r>
  <r>
    <x v="1369"/>
    <n v="0"/>
  </r>
  <r>
    <x v="343"/>
    <n v="0"/>
  </r>
  <r>
    <x v="343"/>
    <n v="0"/>
  </r>
  <r>
    <x v="64"/>
    <n v="3"/>
  </r>
  <r>
    <x v="391"/>
    <n v="2.8"/>
  </r>
  <r>
    <x v="528"/>
    <n v="3.4"/>
  </r>
  <r>
    <x v="391"/>
    <n v="2.9"/>
  </r>
  <r>
    <x v="392"/>
    <n v="3.4"/>
  </r>
  <r>
    <x v="308"/>
    <n v="2.9"/>
  </r>
  <r>
    <x v="468"/>
    <n v="3.1"/>
  </r>
  <r>
    <x v="493"/>
    <n v="3.7"/>
  </r>
  <r>
    <x v="5"/>
    <n v="3.8"/>
  </r>
  <r>
    <x v="1613"/>
    <n v="3.6"/>
  </r>
  <r>
    <x v="377"/>
    <n v="3.7"/>
  </r>
  <r>
    <x v="617"/>
    <n v="3.7"/>
  </r>
  <r>
    <x v="368"/>
    <n v="3.5"/>
  </r>
  <r>
    <x v="345"/>
    <n v="3.6"/>
  </r>
  <r>
    <x v="491"/>
    <n v="3.7"/>
  </r>
  <r>
    <x v="493"/>
    <n v="3.8"/>
  </r>
  <r>
    <x v="377"/>
    <n v="3.7"/>
  </r>
  <r>
    <x v="584"/>
    <n v="3.9"/>
  </r>
  <r>
    <x v="479"/>
    <n v="0"/>
  </r>
  <r>
    <x v="5"/>
    <n v="0"/>
  </r>
  <r>
    <x v="1594"/>
    <n v="0"/>
  </r>
  <r>
    <x v="21"/>
    <n v="0"/>
  </r>
  <r>
    <x v="493"/>
    <n v="4.3"/>
  </r>
  <r>
    <x v="342"/>
    <n v="4.3"/>
  </r>
  <r>
    <x v="500"/>
    <n v="4.0999999999999996"/>
  </r>
  <r>
    <x v="493"/>
    <n v="2.8"/>
  </r>
  <r>
    <x v="20"/>
    <n v="3"/>
  </r>
  <r>
    <x v="232"/>
    <n v="3.2"/>
  </r>
  <r>
    <x v="388"/>
    <n v="3.1"/>
  </r>
  <r>
    <x v="80"/>
    <n v="3.7"/>
  </r>
  <r>
    <x v="308"/>
    <n v="3.5"/>
  </r>
  <r>
    <x v="514"/>
    <n v="0"/>
  </r>
  <r>
    <x v="64"/>
    <n v="0"/>
  </r>
  <r>
    <x v="5"/>
    <n v="0"/>
  </r>
  <r>
    <x v="514"/>
    <n v="0"/>
  </r>
  <r>
    <x v="343"/>
    <n v="0"/>
  </r>
  <r>
    <x v="528"/>
    <n v="2.4"/>
  </r>
  <r>
    <x v="600"/>
    <n v="4"/>
  </r>
  <r>
    <x v="391"/>
    <n v="3.4"/>
  </r>
  <r>
    <x v="342"/>
    <n v="3"/>
  </r>
  <r>
    <x v="5"/>
    <n v="3"/>
  </r>
  <r>
    <x v="1614"/>
    <n v="3.3"/>
  </r>
  <r>
    <x v="343"/>
    <n v="0"/>
  </r>
  <r>
    <x v="503"/>
    <n v="3.4"/>
  </r>
  <r>
    <x v="441"/>
    <n v="0"/>
  </r>
  <r>
    <x v="503"/>
    <n v="3.2"/>
  </r>
  <r>
    <x v="514"/>
    <n v="3.3"/>
  </r>
  <r>
    <x v="525"/>
    <n v="3.1"/>
  </r>
  <r>
    <x v="465"/>
    <n v="3.1"/>
  </r>
  <r>
    <x v="5"/>
    <n v="2.9"/>
  </r>
  <r>
    <x v="379"/>
    <n v="2.5"/>
  </r>
  <r>
    <x v="508"/>
    <n v="3.4"/>
  </r>
  <r>
    <x v="706"/>
    <n v="3.2"/>
  </r>
  <r>
    <x v="355"/>
    <n v="3.1"/>
  </r>
  <r>
    <x v="492"/>
    <n v="2.7"/>
  </r>
  <r>
    <x v="1615"/>
    <n v="2.9"/>
  </r>
  <r>
    <x v="1571"/>
    <n v="3.2"/>
  </r>
  <r>
    <x v="388"/>
    <n v="2.9"/>
  </r>
  <r>
    <x v="470"/>
    <n v="3.3"/>
  </r>
  <r>
    <x v="1616"/>
    <n v="3.3"/>
  </r>
  <r>
    <x v="342"/>
    <n v="3.2"/>
  </r>
  <r>
    <x v="528"/>
    <n v="3.3"/>
  </r>
  <r>
    <x v="617"/>
    <n v="3.4"/>
  </r>
  <r>
    <x v="500"/>
    <n v="2.5"/>
  </r>
  <r>
    <x v="1217"/>
    <n v="3"/>
  </r>
  <r>
    <x v="500"/>
    <n v="3.4"/>
  </r>
  <r>
    <x v="491"/>
    <n v="3"/>
  </r>
  <r>
    <x v="331"/>
    <n v="2.8"/>
  </r>
  <r>
    <x v="342"/>
    <n v="3.6"/>
  </r>
  <r>
    <x v="526"/>
    <n v="3.5"/>
  </r>
  <r>
    <x v="352"/>
    <n v="3.7"/>
  </r>
  <r>
    <x v="343"/>
    <n v="3.6"/>
  </r>
  <r>
    <x v="1604"/>
    <n v="3.5"/>
  </r>
  <r>
    <x v="342"/>
    <n v="3.5"/>
  </r>
  <r>
    <x v="526"/>
    <n v="0"/>
  </r>
  <r>
    <x v="1617"/>
    <n v="0"/>
  </r>
  <r>
    <x v="23"/>
    <n v="0"/>
  </r>
  <r>
    <x v="741"/>
    <n v="0"/>
  </r>
  <r>
    <x v="388"/>
    <n v="0"/>
  </r>
  <r>
    <x v="388"/>
    <n v="0"/>
  </r>
  <r>
    <x v="379"/>
    <n v="0"/>
  </r>
  <r>
    <x v="342"/>
    <n v="0"/>
  </r>
  <r>
    <x v="379"/>
    <n v="0"/>
  </r>
  <r>
    <x v="1618"/>
    <n v="0"/>
  </r>
  <r>
    <x v="379"/>
    <n v="0"/>
  </r>
  <r>
    <x v="343"/>
    <n v="0"/>
  </r>
  <r>
    <x v="679"/>
    <n v="0"/>
  </r>
  <r>
    <x v="379"/>
    <n v="2.4"/>
  </r>
  <r>
    <x v="379"/>
    <n v="2.4"/>
  </r>
  <r>
    <x v="1619"/>
    <n v="4.0999999999999996"/>
  </r>
  <r>
    <x v="64"/>
    <n v="2.7"/>
  </r>
  <r>
    <x v="825"/>
    <n v="3"/>
  </r>
  <r>
    <x v="503"/>
    <n v="2.9"/>
  </r>
  <r>
    <x v="343"/>
    <n v="3.2"/>
  </r>
  <r>
    <x v="379"/>
    <n v="3.1"/>
  </r>
  <r>
    <x v="64"/>
    <n v="2.5"/>
  </r>
  <r>
    <x v="379"/>
    <n v="3.4"/>
  </r>
  <r>
    <x v="5"/>
    <n v="2.9"/>
  </r>
  <r>
    <x v="343"/>
    <n v="3"/>
  </r>
  <r>
    <x v="343"/>
    <n v="2.8"/>
  </r>
  <r>
    <x v="1494"/>
    <n v="3.7"/>
  </r>
  <r>
    <x v="503"/>
    <n v="3.7"/>
  </r>
  <r>
    <x v="1137"/>
    <n v="3.8"/>
  </r>
  <r>
    <x v="379"/>
    <n v="0"/>
  </r>
  <r>
    <x v="347"/>
    <n v="0"/>
  </r>
  <r>
    <x v="391"/>
    <n v="0"/>
  </r>
  <r>
    <x v="508"/>
    <n v="0"/>
  </r>
  <r>
    <x v="398"/>
    <n v="0"/>
  </r>
  <r>
    <x v="343"/>
    <n v="0"/>
  </r>
  <r>
    <x v="342"/>
    <n v="0"/>
  </r>
  <r>
    <x v="5"/>
    <n v="0"/>
  </r>
  <r>
    <x v="776"/>
    <n v="0"/>
  </r>
  <r>
    <x v="398"/>
    <n v="0"/>
  </r>
  <r>
    <x v="382"/>
    <n v="3.3"/>
  </r>
  <r>
    <x v="480"/>
    <n v="3.3"/>
  </r>
  <r>
    <x v="379"/>
    <n v="3.1"/>
  </r>
  <r>
    <x v="342"/>
    <n v="2.9"/>
  </r>
  <r>
    <x v="331"/>
    <n v="0"/>
  </r>
  <r>
    <x v="514"/>
    <n v="0"/>
  </r>
  <r>
    <x v="514"/>
    <n v="0"/>
  </r>
  <r>
    <x v="389"/>
    <n v="0"/>
  </r>
  <r>
    <x v="441"/>
    <n v="0"/>
  </r>
  <r>
    <x v="21"/>
    <n v="3"/>
  </r>
  <r>
    <x v="391"/>
    <n v="3.4"/>
  </r>
  <r>
    <x v="343"/>
    <n v="0"/>
  </r>
  <r>
    <x v="21"/>
    <n v="0"/>
  </r>
  <r>
    <x v="21"/>
    <n v="0"/>
  </r>
  <r>
    <x v="21"/>
    <n v="0"/>
  </r>
  <r>
    <x v="505"/>
    <n v="2.8"/>
  </r>
  <r>
    <x v="379"/>
    <n v="2.9"/>
  </r>
  <r>
    <x v="391"/>
    <n v="3"/>
  </r>
  <r>
    <x v="21"/>
    <n v="3"/>
  </r>
  <r>
    <x v="508"/>
    <n v="3.1"/>
  </r>
  <r>
    <x v="64"/>
    <n v="3.4"/>
  </r>
  <r>
    <x v="232"/>
    <n v="0"/>
  </r>
  <r>
    <x v="343"/>
    <n v="0"/>
  </r>
  <r>
    <x v="528"/>
    <n v="2.2999999999999998"/>
  </r>
  <r>
    <x v="500"/>
    <n v="2.4"/>
  </r>
  <r>
    <x v="480"/>
    <n v="3"/>
  </r>
  <r>
    <x v="343"/>
    <n v="3.2"/>
  </r>
  <r>
    <x v="342"/>
    <n v="3.5"/>
  </r>
  <r>
    <x v="380"/>
    <n v="0"/>
  </r>
  <r>
    <x v="480"/>
    <n v="3.8"/>
  </r>
  <r>
    <x v="343"/>
    <n v="3.5"/>
  </r>
  <r>
    <x v="389"/>
    <n v="0"/>
  </r>
  <r>
    <x v="20"/>
    <n v="2.7"/>
  </r>
  <r>
    <x v="303"/>
    <n v="3.4"/>
  </r>
  <r>
    <x v="342"/>
    <n v="2.7"/>
  </r>
  <r>
    <x v="1620"/>
    <n v="3.1"/>
  </r>
  <r>
    <x v="64"/>
    <n v="3.3"/>
  </r>
  <r>
    <x v="391"/>
    <n v="3.4"/>
  </r>
  <r>
    <x v="379"/>
    <n v="2.5"/>
  </r>
  <r>
    <x v="5"/>
    <n v="2.7"/>
  </r>
  <r>
    <x v="379"/>
    <n v="3.4"/>
  </r>
  <r>
    <x v="971"/>
    <n v="3"/>
  </r>
  <r>
    <x v="525"/>
    <n v="3.4"/>
  </r>
  <r>
    <x v="331"/>
    <n v="2.8"/>
  </r>
  <r>
    <x v="497"/>
    <n v="2.5"/>
  </r>
  <r>
    <x v="1621"/>
    <n v="3.2"/>
  </r>
  <r>
    <x v="1600"/>
    <n v="2.6"/>
  </r>
  <r>
    <x v="5"/>
    <n v="2.5"/>
  </r>
  <r>
    <x v="515"/>
    <n v="3.6"/>
  </r>
  <r>
    <x v="20"/>
    <n v="3.5"/>
  </r>
  <r>
    <x v="615"/>
    <n v="0"/>
  </r>
  <r>
    <x v="480"/>
    <n v="0"/>
  </r>
  <r>
    <x v="391"/>
    <n v="0"/>
  </r>
  <r>
    <x v="343"/>
    <n v="0"/>
  </r>
  <r>
    <x v="525"/>
    <n v="0"/>
  </r>
  <r>
    <x v="21"/>
    <n v="0"/>
  </r>
  <r>
    <x v="391"/>
    <n v="2.2999999999999998"/>
  </r>
  <r>
    <x v="528"/>
    <n v="2.4"/>
  </r>
  <r>
    <x v="454"/>
    <n v="2.2999999999999998"/>
  </r>
  <r>
    <x v="379"/>
    <n v="2.2999999999999998"/>
  </r>
  <r>
    <x v="605"/>
    <n v="2.2999999999999998"/>
  </r>
  <r>
    <x v="379"/>
    <n v="2.4"/>
  </r>
  <r>
    <x v="648"/>
    <n v="2.4"/>
  </r>
  <r>
    <x v="379"/>
    <n v="2.4"/>
  </r>
  <r>
    <x v="615"/>
    <n v="4.0999999999999996"/>
  </r>
  <r>
    <x v="379"/>
    <n v="4.3"/>
  </r>
  <r>
    <x v="1260"/>
    <n v="4.0999999999999996"/>
  </r>
  <r>
    <x v="774"/>
    <n v="2.7"/>
  </r>
  <r>
    <x v="5"/>
    <n v="3"/>
  </r>
  <r>
    <x v="503"/>
    <n v="2.8"/>
  </r>
  <r>
    <x v="534"/>
    <n v="2.7"/>
  </r>
  <r>
    <x v="379"/>
    <n v="3.1"/>
  </r>
  <r>
    <x v="479"/>
    <n v="3.6"/>
  </r>
  <r>
    <x v="1622"/>
    <n v="3.7"/>
  </r>
  <r>
    <x v="1234"/>
    <n v="3.6"/>
  </r>
  <r>
    <x v="1189"/>
    <n v="3.6"/>
  </r>
  <r>
    <x v="391"/>
    <n v="3.5"/>
  </r>
  <r>
    <x v="391"/>
    <n v="0"/>
  </r>
  <r>
    <x v="160"/>
    <n v="0"/>
  </r>
  <r>
    <x v="343"/>
    <n v="0"/>
  </r>
  <r>
    <x v="345"/>
    <n v="0"/>
  </r>
  <r>
    <x v="379"/>
    <n v="0"/>
  </r>
  <r>
    <x v="480"/>
    <n v="0"/>
  </r>
  <r>
    <x v="379"/>
    <n v="0"/>
  </r>
  <r>
    <x v="343"/>
    <n v="0"/>
  </r>
  <r>
    <x v="379"/>
    <n v="0"/>
  </r>
  <r>
    <x v="1623"/>
    <n v="0"/>
  </r>
  <r>
    <x v="1071"/>
    <n v="0"/>
  </r>
  <r>
    <x v="682"/>
    <n v="0"/>
  </r>
  <r>
    <x v="1624"/>
    <n v="0"/>
  </r>
  <r>
    <x v="839"/>
    <n v="0"/>
  </r>
  <r>
    <x v="441"/>
    <n v="0"/>
  </r>
  <r>
    <x v="489"/>
    <n v="0"/>
  </r>
  <r>
    <x v="379"/>
    <n v="0"/>
  </r>
  <r>
    <x v="1079"/>
    <n v="2.2999999999999998"/>
  </r>
  <r>
    <x v="343"/>
    <n v="3.2"/>
  </r>
  <r>
    <x v="343"/>
    <n v="2.9"/>
  </r>
  <r>
    <x v="379"/>
    <n v="0"/>
  </r>
  <r>
    <x v="343"/>
    <n v="0"/>
  </r>
  <r>
    <x v="343"/>
    <n v="0"/>
  </r>
  <r>
    <x v="342"/>
    <n v="2.9"/>
  </r>
  <r>
    <x v="1625"/>
    <n v="2.9"/>
  </r>
  <r>
    <x v="1554"/>
    <n v="3.1"/>
  </r>
  <r>
    <x v="1554"/>
    <n v="3.2"/>
  </r>
  <r>
    <x v="391"/>
    <n v="2.6"/>
  </r>
  <r>
    <x v="1626"/>
    <n v="3.8"/>
  </r>
  <r>
    <x v="5"/>
    <n v="3.5"/>
  </r>
  <r>
    <x v="480"/>
    <n v="0"/>
  </r>
  <r>
    <x v="379"/>
    <n v="0"/>
  </r>
  <r>
    <x v="343"/>
    <n v="0"/>
  </r>
  <r>
    <x v="5"/>
    <n v="0"/>
  </r>
  <r>
    <x v="21"/>
    <n v="0"/>
  </r>
  <r>
    <x v="395"/>
    <n v="0"/>
  </r>
  <r>
    <x v="20"/>
    <n v="0"/>
  </r>
  <r>
    <x v="343"/>
    <n v="0"/>
  </r>
  <r>
    <x v="343"/>
    <n v="0"/>
  </r>
  <r>
    <x v="391"/>
    <n v="0"/>
  </r>
  <r>
    <x v="21"/>
    <n v="2.1"/>
  </r>
  <r>
    <x v="379"/>
    <n v="2.2999999999999998"/>
  </r>
  <r>
    <x v="5"/>
    <n v="2.9"/>
  </r>
  <r>
    <x v="5"/>
    <n v="0"/>
  </r>
  <r>
    <x v="5"/>
    <n v="2.9"/>
  </r>
  <r>
    <x v="345"/>
    <n v="3.1"/>
  </r>
  <r>
    <x v="480"/>
    <n v="2.5"/>
  </r>
  <r>
    <x v="343"/>
    <n v="0"/>
  </r>
  <r>
    <x v="331"/>
    <n v="0"/>
  </r>
  <r>
    <x v="491"/>
    <n v="0"/>
  </r>
  <r>
    <x v="20"/>
    <n v="3"/>
  </r>
  <r>
    <x v="20"/>
    <n v="2.9"/>
  </r>
  <r>
    <x v="419"/>
    <n v="3.3"/>
  </r>
  <r>
    <x v="441"/>
    <n v="3.1"/>
  </r>
  <r>
    <x v="379"/>
    <n v="2.7"/>
  </r>
  <r>
    <x v="343"/>
    <n v="0"/>
  </r>
  <r>
    <x v="515"/>
    <n v="0"/>
  </r>
  <r>
    <x v="379"/>
    <n v="0"/>
  </r>
  <r>
    <x v="379"/>
    <n v="0"/>
  </r>
  <r>
    <x v="64"/>
    <n v="0"/>
  </r>
  <r>
    <x v="343"/>
    <n v="0"/>
  </r>
  <r>
    <x v="343"/>
    <n v="0"/>
  </r>
  <r>
    <x v="343"/>
    <n v="0"/>
  </r>
  <r>
    <x v="503"/>
    <n v="2.7"/>
  </r>
  <r>
    <x v="379"/>
    <n v="2.7"/>
  </r>
  <r>
    <x v="380"/>
    <n v="2.9"/>
  </r>
  <r>
    <x v="64"/>
    <n v="3.1"/>
  </r>
  <r>
    <x v="391"/>
    <n v="0"/>
  </r>
  <r>
    <x v="600"/>
    <n v="0"/>
  </r>
  <r>
    <x v="441"/>
    <n v="0"/>
  </r>
  <r>
    <x v="331"/>
    <n v="3.1"/>
  </r>
  <r>
    <x v="484"/>
    <n v="0"/>
  </r>
  <r>
    <x v="343"/>
    <n v="0"/>
  </r>
  <r>
    <x v="379"/>
    <n v="0"/>
  </r>
  <r>
    <x v="480"/>
    <n v="3.4"/>
  </r>
  <r>
    <x v="343"/>
    <n v="3.1"/>
  </r>
  <r>
    <x v="20"/>
    <n v="0"/>
  </r>
  <r>
    <x v="380"/>
    <n v="0"/>
  </r>
  <r>
    <x v="5"/>
    <n v="0"/>
  </r>
  <r>
    <x v="21"/>
    <n v="3.2"/>
  </r>
  <r>
    <x v="349"/>
    <n v="3.2"/>
  </r>
  <r>
    <x v="379"/>
    <n v="3"/>
  </r>
  <r>
    <x v="21"/>
    <n v="2.7"/>
  </r>
  <r>
    <x v="20"/>
    <n v="3"/>
  </r>
  <r>
    <x v="20"/>
    <n v="3"/>
  </r>
  <r>
    <x v="376"/>
    <n v="3.2"/>
  </r>
  <r>
    <x v="480"/>
    <n v="3.2"/>
  </r>
  <r>
    <x v="20"/>
    <n v="3.1"/>
  </r>
  <r>
    <x v="5"/>
    <n v="2.9"/>
  </r>
  <r>
    <x v="615"/>
    <n v="2.7"/>
  </r>
  <r>
    <x v="391"/>
    <n v="3.1"/>
  </r>
  <r>
    <x v="384"/>
    <n v="3.2"/>
  </r>
  <r>
    <x v="528"/>
    <n v="2.6"/>
  </r>
  <r>
    <x v="21"/>
    <n v="2.8"/>
  </r>
  <r>
    <x v="394"/>
    <n v="3.2"/>
  </r>
  <r>
    <x v="600"/>
    <n v="2.5"/>
  </r>
  <r>
    <x v="500"/>
    <n v="3.4"/>
  </r>
  <r>
    <x v="21"/>
    <n v="3.1"/>
  </r>
  <r>
    <x v="617"/>
    <n v="3.2"/>
  </r>
  <r>
    <x v="5"/>
    <n v="2.9"/>
  </r>
  <r>
    <x v="478"/>
    <n v="3.3"/>
  </r>
  <r>
    <x v="379"/>
    <n v="2.9"/>
  </r>
  <r>
    <x v="5"/>
    <n v="2.8"/>
  </r>
  <r>
    <x v="1554"/>
    <n v="2.7"/>
  </r>
  <r>
    <x v="343"/>
    <n v="3"/>
  </r>
  <r>
    <x v="343"/>
    <n v="3.1"/>
  </r>
  <r>
    <x v="5"/>
    <n v="3.3"/>
  </r>
  <r>
    <x v="1074"/>
    <n v="3.1"/>
  </r>
  <r>
    <x v="503"/>
    <n v="3"/>
  </r>
  <r>
    <x v="14"/>
    <n v="3.1"/>
  </r>
  <r>
    <x v="379"/>
    <n v="3.2"/>
  </r>
  <r>
    <x v="525"/>
    <n v="3.1"/>
  </r>
  <r>
    <x v="393"/>
    <n v="2.9"/>
  </r>
  <r>
    <x v="331"/>
    <n v="2.8"/>
  </r>
  <r>
    <x v="431"/>
    <n v="3.4"/>
  </r>
  <r>
    <x v="497"/>
    <n v="2.5"/>
  </r>
  <r>
    <x v="349"/>
    <n v="2.8"/>
  </r>
  <r>
    <x v="20"/>
    <n v="2.9"/>
  </r>
  <r>
    <x v="491"/>
    <n v="3"/>
  </r>
  <r>
    <x v="441"/>
    <n v="3.4"/>
  </r>
  <r>
    <x v="500"/>
    <n v="3.5"/>
  </r>
  <r>
    <x v="440"/>
    <n v="3.5"/>
  </r>
  <r>
    <x v="64"/>
    <n v="3.8"/>
  </r>
  <r>
    <x v="64"/>
    <n v="3.5"/>
  </r>
  <r>
    <x v="189"/>
    <n v="3.6"/>
  </r>
  <r>
    <x v="623"/>
    <n v="0"/>
  </r>
  <r>
    <x v="526"/>
    <n v="0"/>
  </r>
  <r>
    <x v="5"/>
    <n v="0"/>
  </r>
  <r>
    <x v="20"/>
    <n v="0"/>
  </r>
  <r>
    <x v="64"/>
    <n v="0"/>
  </r>
  <r>
    <x v="5"/>
    <n v="0"/>
  </r>
  <r>
    <x v="5"/>
    <n v="0"/>
  </r>
  <r>
    <x v="5"/>
    <n v="0"/>
  </r>
  <r>
    <x v="508"/>
    <n v="0"/>
  </r>
  <r>
    <x v="379"/>
    <n v="0"/>
  </r>
  <r>
    <x v="441"/>
    <n v="0"/>
  </r>
  <r>
    <x v="492"/>
    <n v="0"/>
  </r>
  <r>
    <x v="20"/>
    <n v="0"/>
  </r>
  <r>
    <x v="534"/>
    <n v="0"/>
  </r>
  <r>
    <x v="391"/>
    <n v="0"/>
  </r>
  <r>
    <x v="21"/>
    <n v="0"/>
  </r>
  <r>
    <x v="5"/>
    <n v="0"/>
  </r>
  <r>
    <x v="5"/>
    <n v="0"/>
  </r>
  <r>
    <x v="5"/>
    <n v="0"/>
  </r>
  <r>
    <x v="379"/>
    <n v="0"/>
  </r>
  <r>
    <x v="379"/>
    <n v="0"/>
  </r>
  <r>
    <x v="347"/>
    <n v="0"/>
  </r>
  <r>
    <x v="343"/>
    <n v="0"/>
  </r>
  <r>
    <x v="343"/>
    <n v="0"/>
  </r>
  <r>
    <x v="331"/>
    <n v="0"/>
  </r>
  <r>
    <x v="343"/>
    <n v="0"/>
  </r>
  <r>
    <x v="343"/>
    <n v="0"/>
  </r>
  <r>
    <x v="1588"/>
    <n v="2.4"/>
  </r>
  <r>
    <x v="1627"/>
    <n v="2.4"/>
  </r>
  <r>
    <x v="497"/>
    <n v="2.4"/>
  </r>
  <r>
    <x v="391"/>
    <n v="2.6"/>
  </r>
  <r>
    <x v="534"/>
    <n v="2.6"/>
  </r>
  <r>
    <x v="500"/>
    <n v="0"/>
  </r>
  <r>
    <x v="526"/>
    <n v="0"/>
  </r>
  <r>
    <x v="64"/>
    <n v="0"/>
  </r>
  <r>
    <x v="343"/>
    <n v="0"/>
  </r>
  <r>
    <x v="343"/>
    <n v="0"/>
  </r>
  <r>
    <x v="343"/>
    <n v="0"/>
  </r>
  <r>
    <x v="479"/>
    <n v="0"/>
  </r>
  <r>
    <x v="380"/>
    <n v="0"/>
  </r>
  <r>
    <x v="491"/>
    <n v="0"/>
  </r>
  <r>
    <x v="1628"/>
    <n v="0"/>
  </r>
  <r>
    <x v="383"/>
    <n v="2.8"/>
  </r>
  <r>
    <x v="343"/>
    <n v="3.2"/>
  </r>
  <r>
    <x v="391"/>
    <n v="0"/>
  </r>
  <r>
    <x v="343"/>
    <n v="0"/>
  </r>
  <r>
    <x v="379"/>
    <n v="0"/>
  </r>
  <r>
    <x v="21"/>
    <n v="0"/>
  </r>
  <r>
    <x v="355"/>
    <n v="2.7"/>
  </r>
  <r>
    <x v="342"/>
    <n v="3.3"/>
  </r>
  <r>
    <x v="21"/>
    <n v="0"/>
  </r>
  <r>
    <x v="379"/>
    <n v="3.1"/>
  </r>
  <r>
    <x v="343"/>
    <n v="2.9"/>
  </r>
  <r>
    <x v="441"/>
    <n v="0"/>
  </r>
  <r>
    <x v="343"/>
    <n v="0"/>
  </r>
  <r>
    <x v="343"/>
    <n v="0"/>
  </r>
  <r>
    <x v="21"/>
    <n v="0"/>
  </r>
  <r>
    <x v="343"/>
    <n v="0"/>
  </r>
  <r>
    <x v="1629"/>
    <n v="2.9"/>
  </r>
  <r>
    <x v="379"/>
    <n v="3.4"/>
  </r>
  <r>
    <x v="1630"/>
    <n v="3.3"/>
  </r>
  <r>
    <x v="303"/>
    <n v="3.1"/>
  </r>
  <r>
    <x v="379"/>
    <n v="3"/>
  </r>
  <r>
    <x v="343"/>
    <n v="3"/>
  </r>
  <r>
    <x v="1214"/>
    <n v="2.7"/>
  </r>
  <r>
    <x v="379"/>
    <n v="2.9"/>
  </r>
  <r>
    <x v="534"/>
    <n v="3"/>
  </r>
  <r>
    <x v="388"/>
    <n v="2.9"/>
  </r>
  <r>
    <x v="379"/>
    <n v="2.9"/>
  </r>
  <r>
    <x v="343"/>
    <n v="3.4"/>
  </r>
  <r>
    <x v="391"/>
    <n v="3.2"/>
  </r>
  <r>
    <x v="1554"/>
    <n v="2.9"/>
  </r>
  <r>
    <x v="699"/>
    <n v="3.1"/>
  </r>
  <r>
    <x v="1631"/>
    <n v="3.1"/>
  </r>
  <r>
    <x v="391"/>
    <n v="3"/>
  </r>
  <r>
    <x v="21"/>
    <n v="2.7"/>
  </r>
  <r>
    <x v="491"/>
    <n v="3.1"/>
  </r>
  <r>
    <x v="505"/>
    <n v="2.9"/>
  </r>
  <r>
    <x v="342"/>
    <n v="3.1"/>
  </r>
  <r>
    <x v="874"/>
    <n v="3.7"/>
  </r>
  <r>
    <x v="391"/>
    <n v="3.5"/>
  </r>
  <r>
    <x v="391"/>
    <n v="3.5"/>
  </r>
  <r>
    <x v="380"/>
    <n v="0"/>
  </r>
  <r>
    <x v="1632"/>
    <n v="0"/>
  </r>
  <r>
    <x v="480"/>
    <n v="0"/>
  </r>
  <r>
    <x v="1633"/>
    <n v="0"/>
  </r>
  <r>
    <x v="508"/>
    <n v="0"/>
  </r>
  <r>
    <x v="21"/>
    <n v="0"/>
  </r>
  <r>
    <x v="441"/>
    <n v="0"/>
  </r>
  <r>
    <x v="987"/>
    <n v="0"/>
  </r>
  <r>
    <x v="64"/>
    <n v="0"/>
  </r>
  <r>
    <x v="391"/>
    <n v="0"/>
  </r>
  <r>
    <x v="508"/>
    <n v="0"/>
  </r>
  <r>
    <x v="528"/>
    <n v="0"/>
  </r>
  <r>
    <x v="496"/>
    <n v="0"/>
  </r>
  <r>
    <x v="5"/>
    <n v="0"/>
  </r>
  <r>
    <x v="492"/>
    <n v="0"/>
  </r>
  <r>
    <x v="5"/>
    <n v="0"/>
  </r>
  <r>
    <x v="492"/>
    <n v="0"/>
  </r>
  <r>
    <x v="387"/>
    <n v="0"/>
  </r>
  <r>
    <x v="1634"/>
    <n v="0"/>
  </r>
  <r>
    <x v="343"/>
    <n v="0"/>
  </r>
  <r>
    <x v="303"/>
    <n v="0"/>
  </r>
  <r>
    <x v="343"/>
    <n v="0"/>
  </r>
  <r>
    <x v="454"/>
    <n v="0"/>
  </r>
  <r>
    <x v="503"/>
    <n v="0"/>
  </r>
  <r>
    <x v="525"/>
    <n v="0"/>
  </r>
  <r>
    <x v="526"/>
    <n v="0"/>
  </r>
  <r>
    <x v="389"/>
    <n v="0"/>
  </r>
  <r>
    <x v="379"/>
    <n v="0"/>
  </r>
  <r>
    <x v="968"/>
    <n v="0"/>
  </r>
  <r>
    <x v="343"/>
    <n v="0"/>
  </r>
  <r>
    <x v="1339"/>
    <n v="0"/>
  </r>
  <r>
    <x v="343"/>
    <n v="0"/>
  </r>
  <r>
    <x v="64"/>
    <n v="0"/>
  </r>
  <r>
    <x v="64"/>
    <n v="0"/>
  </r>
  <r>
    <x v="1635"/>
    <n v="0"/>
  </r>
  <r>
    <x v="517"/>
    <n v="2.4"/>
  </r>
  <r>
    <x v="391"/>
    <n v="2.1"/>
  </r>
  <r>
    <x v="21"/>
    <n v="3.2"/>
  </r>
  <r>
    <x v="514"/>
    <n v="0"/>
  </r>
  <r>
    <x v="343"/>
    <n v="3.2"/>
  </r>
  <r>
    <x v="342"/>
    <n v="3.2"/>
  </r>
  <r>
    <x v="5"/>
    <n v="2.9"/>
  </r>
  <r>
    <x v="1636"/>
    <n v="3.4"/>
  </r>
  <r>
    <x v="505"/>
    <n v="3.1"/>
  </r>
  <r>
    <x v="342"/>
    <n v="3.1"/>
  </r>
  <r>
    <x v="505"/>
    <n v="3"/>
  </r>
  <r>
    <x v="391"/>
    <n v="3.1"/>
  </r>
  <r>
    <x v="480"/>
    <n v="3.1"/>
  </r>
  <r>
    <x v="342"/>
    <n v="3"/>
  </r>
  <r>
    <x v="391"/>
    <n v="3.6"/>
  </r>
  <r>
    <x v="508"/>
    <n v="3.6"/>
  </r>
  <r>
    <x v="514"/>
    <n v="0"/>
  </r>
  <r>
    <x v="21"/>
    <n v="0"/>
  </r>
  <r>
    <x v="232"/>
    <n v="0"/>
  </r>
  <r>
    <x v="997"/>
    <n v="0"/>
  </r>
  <r>
    <x v="389"/>
    <n v="0"/>
  </r>
  <r>
    <x v="21"/>
    <n v="0"/>
  </r>
  <r>
    <x v="331"/>
    <n v="2.4"/>
  </r>
  <r>
    <x v="480"/>
    <n v="3.1"/>
  </r>
  <r>
    <x v="431"/>
    <n v="0"/>
  </r>
  <r>
    <x v="514"/>
    <n v="3"/>
  </r>
  <r>
    <x v="342"/>
    <n v="3.2"/>
  </r>
  <r>
    <x v="64"/>
    <n v="3"/>
  </r>
  <r>
    <x v="605"/>
    <n v="3.4"/>
  </r>
  <r>
    <x v="343"/>
    <n v="2.6"/>
  </r>
  <r>
    <x v="497"/>
    <n v="3.4"/>
  </r>
  <r>
    <x v="540"/>
    <n v="3.6"/>
  </r>
  <r>
    <x v="1637"/>
    <n v="3.9"/>
  </r>
  <r>
    <x v="5"/>
    <n v="0"/>
  </r>
  <r>
    <x v="343"/>
    <n v="0"/>
  </r>
  <r>
    <x v="514"/>
    <n v="0"/>
  </r>
  <r>
    <x v="342"/>
    <n v="0"/>
  </r>
  <r>
    <x v="1638"/>
    <n v="0"/>
  </r>
  <r>
    <x v="5"/>
    <n v="0"/>
  </r>
  <r>
    <x v="1639"/>
    <n v="2.2000000000000002"/>
  </r>
  <r>
    <x v="528"/>
    <n v="2.2000000000000002"/>
  </r>
  <r>
    <x v="379"/>
    <n v="3.2"/>
  </r>
  <r>
    <x v="20"/>
    <n v="2.5"/>
  </r>
  <r>
    <x v="1640"/>
    <n v="3"/>
  </r>
  <r>
    <x v="379"/>
    <n v="3.1"/>
  </r>
  <r>
    <x v="391"/>
    <n v="2.5"/>
  </r>
  <r>
    <x v="689"/>
    <n v="2.5"/>
  </r>
  <r>
    <x v="342"/>
    <n v="3.1"/>
  </r>
  <r>
    <x v="605"/>
    <n v="3.3"/>
  </r>
  <r>
    <x v="391"/>
    <n v="2.6"/>
  </r>
  <r>
    <x v="342"/>
    <n v="3"/>
  </r>
  <r>
    <x v="454"/>
    <n v="2.6"/>
  </r>
  <r>
    <x v="379"/>
    <n v="2.7"/>
  </r>
  <r>
    <x v="615"/>
    <n v="3.2"/>
  </r>
  <r>
    <x v="1641"/>
    <n v="3.5"/>
  </r>
  <r>
    <x v="514"/>
    <n v="0"/>
  </r>
  <r>
    <x v="337"/>
    <n v="0"/>
  </r>
  <r>
    <x v="528"/>
    <n v="2.4"/>
  </r>
  <r>
    <x v="478"/>
    <n v="2.2999999999999998"/>
  </r>
  <r>
    <x v="497"/>
    <n v="2.2999999999999998"/>
  </r>
  <r>
    <x v="20"/>
    <n v="3.3"/>
  </r>
  <r>
    <x v="1379"/>
    <n v="3"/>
  </r>
  <r>
    <x v="20"/>
    <n v="2.7"/>
  </r>
  <r>
    <x v="20"/>
    <n v="2.7"/>
  </r>
  <r>
    <x v="440"/>
    <n v="3.4"/>
  </r>
  <r>
    <x v="439"/>
    <n v="2.8"/>
  </r>
  <r>
    <x v="1369"/>
    <n v="3"/>
  </r>
  <r>
    <x v="528"/>
    <n v="3.2"/>
  </r>
  <r>
    <x v="365"/>
    <n v="3.1"/>
  </r>
  <r>
    <x v="342"/>
    <n v="3.2"/>
  </r>
  <r>
    <x v="308"/>
    <n v="3.4"/>
  </r>
  <r>
    <x v="342"/>
    <n v="3.3"/>
  </r>
  <r>
    <x v="26"/>
    <n v="3.1"/>
  </r>
  <r>
    <x v="20"/>
    <n v="2.6"/>
  </r>
  <r>
    <x v="514"/>
    <n v="3.4"/>
  </r>
  <r>
    <x v="5"/>
    <n v="2.6"/>
  </r>
  <r>
    <x v="514"/>
    <n v="3.5"/>
  </r>
  <r>
    <x v="232"/>
    <n v="3.5"/>
  </r>
  <r>
    <x v="20"/>
    <n v="3.5"/>
  </r>
  <r>
    <x v="189"/>
    <n v="3.6"/>
  </r>
  <r>
    <x v="64"/>
    <n v="3.5"/>
  </r>
  <r>
    <x v="5"/>
    <n v="3.7"/>
  </r>
  <r>
    <x v="454"/>
    <n v="3.6"/>
  </r>
  <r>
    <x v="605"/>
    <n v="3.7"/>
  </r>
  <r>
    <x v="478"/>
    <n v="3.5"/>
  </r>
  <r>
    <x v="449"/>
    <n v="3.5"/>
  </r>
  <r>
    <x v="439"/>
    <n v="3.5"/>
  </r>
  <r>
    <x v="64"/>
    <n v="0"/>
  </r>
  <r>
    <x v="1611"/>
    <n v="0"/>
  </r>
  <r>
    <x v="303"/>
    <n v="0"/>
  </r>
  <r>
    <x v="365"/>
    <n v="0"/>
  </r>
  <r>
    <x v="20"/>
    <n v="0"/>
  </r>
  <r>
    <x v="1642"/>
    <n v="0"/>
  </r>
  <r>
    <x v="1643"/>
    <n v="2"/>
  </r>
  <r>
    <x v="538"/>
    <n v="2"/>
  </r>
  <r>
    <x v="342"/>
    <n v="2"/>
  </r>
  <r>
    <x v="379"/>
    <n v="4"/>
  </r>
  <r>
    <x v="379"/>
    <n v="2.6"/>
  </r>
  <r>
    <x v="64"/>
    <n v="0"/>
  </r>
  <r>
    <x v="64"/>
    <n v="0"/>
  </r>
  <r>
    <x v="379"/>
    <n v="0"/>
  </r>
  <r>
    <x v="525"/>
    <n v="0"/>
  </r>
  <r>
    <x v="1644"/>
    <n v="4.2"/>
  </r>
  <r>
    <x v="1645"/>
    <n v="3.5"/>
  </r>
  <r>
    <x v="1269"/>
    <n v="3.4"/>
  </r>
  <r>
    <x v="5"/>
    <n v="3.5"/>
  </r>
  <r>
    <x v="379"/>
    <n v="3.5"/>
  </r>
  <r>
    <x v="349"/>
    <n v="3.5"/>
  </r>
  <r>
    <x v="1646"/>
    <n v="3.4"/>
  </r>
  <r>
    <x v="64"/>
    <n v="3.3"/>
  </r>
  <r>
    <x v="64"/>
    <n v="3.4"/>
  </r>
  <r>
    <x v="615"/>
    <n v="3.6"/>
  </r>
  <r>
    <x v="1647"/>
    <n v="3.7"/>
  </r>
  <r>
    <x v="391"/>
    <n v="3.4"/>
  </r>
  <r>
    <x v="776"/>
    <n v="3.6"/>
  </r>
  <r>
    <x v="379"/>
    <n v="3.3"/>
  </r>
  <r>
    <x v="376"/>
    <n v="3.3"/>
  </r>
  <r>
    <x v="1055"/>
    <n v="3.6"/>
  </r>
  <r>
    <x v="355"/>
    <n v="3.6"/>
  </r>
  <r>
    <x v="396"/>
    <n v="3.5"/>
  </r>
  <r>
    <x v="379"/>
    <n v="3.4"/>
  </r>
  <r>
    <x v="380"/>
    <n v="3.1"/>
  </r>
  <r>
    <x v="379"/>
    <n v="3.5"/>
  </r>
  <r>
    <x v="21"/>
    <n v="3.8"/>
  </r>
  <r>
    <x v="361"/>
    <n v="3.8"/>
  </r>
  <r>
    <x v="1648"/>
    <n v="3.7"/>
  </r>
  <r>
    <x v="1649"/>
    <n v="3.5"/>
  </r>
  <r>
    <x v="462"/>
    <n v="3.8"/>
  </r>
  <r>
    <x v="361"/>
    <n v="3.6"/>
  </r>
  <r>
    <x v="26"/>
    <n v="3.6"/>
  </r>
  <r>
    <x v="1650"/>
    <n v="4.0999999999999996"/>
  </r>
  <r>
    <x v="303"/>
    <n v="4.2"/>
  </r>
  <r>
    <x v="1651"/>
    <n v="3.8"/>
  </r>
  <r>
    <x v="1652"/>
    <n v="3.8"/>
  </r>
  <r>
    <x v="375"/>
    <n v="3.9"/>
  </r>
  <r>
    <x v="20"/>
    <n v="3.1"/>
  </r>
  <r>
    <x v="1653"/>
    <n v="3.4"/>
  </r>
  <r>
    <x v="343"/>
    <n v="3.7"/>
  </r>
  <r>
    <x v="20"/>
    <n v="3.5"/>
  </r>
  <r>
    <x v="1654"/>
    <n v="3.8"/>
  </r>
  <r>
    <x v="1655"/>
    <n v="3.5"/>
  </r>
  <r>
    <x v="20"/>
    <n v="3.8"/>
  </r>
  <r>
    <x v="303"/>
    <n v="4.2"/>
  </r>
  <r>
    <x v="802"/>
    <n v="4.5"/>
  </r>
  <r>
    <x v="1031"/>
    <n v="3.6"/>
  </r>
  <r>
    <x v="1656"/>
    <n v="4.3"/>
  </r>
  <r>
    <x v="1529"/>
    <n v="4.8"/>
  </r>
  <r>
    <x v="412"/>
    <n v="4.3"/>
  </r>
  <r>
    <x v="1657"/>
    <n v="4.2"/>
  </r>
  <r>
    <x v="1658"/>
    <n v="4.0999999999999996"/>
  </r>
  <r>
    <x v="1656"/>
    <n v="4.3"/>
  </r>
  <r>
    <x v="1659"/>
    <n v="4.4000000000000004"/>
  </r>
  <r>
    <x v="845"/>
    <n v="4.2"/>
  </r>
  <r>
    <x v="1660"/>
    <n v="4.0999999999999996"/>
  </r>
  <r>
    <x v="1661"/>
    <n v="4"/>
  </r>
  <r>
    <x v="1662"/>
    <n v="4.5"/>
  </r>
  <r>
    <x v="342"/>
    <n v="4.5"/>
  </r>
  <r>
    <x v="349"/>
    <n v="4.2"/>
  </r>
  <r>
    <x v="1111"/>
    <n v="4.2"/>
  </r>
  <r>
    <x v="949"/>
    <n v="4.0999999999999996"/>
  </r>
  <r>
    <x v="1663"/>
    <n v="3.6"/>
  </r>
  <r>
    <x v="270"/>
    <n v="4.0999999999999996"/>
  </r>
  <r>
    <x v="343"/>
    <n v="4.4000000000000004"/>
  </r>
  <r>
    <x v="379"/>
    <n v="3.3"/>
  </r>
  <r>
    <x v="538"/>
    <n v="3.2"/>
  </r>
  <r>
    <x v="1664"/>
    <n v="3.7"/>
  </r>
  <r>
    <x v="491"/>
    <n v="3.3"/>
  </r>
  <r>
    <x v="5"/>
    <n v="3.4"/>
  </r>
  <r>
    <x v="1665"/>
    <n v="4"/>
  </r>
  <r>
    <x v="1666"/>
    <n v="3.7"/>
  </r>
  <r>
    <x v="379"/>
    <n v="3.6"/>
  </r>
  <r>
    <x v="380"/>
    <n v="3.1"/>
  </r>
  <r>
    <x v="64"/>
    <n v="3.2"/>
  </r>
  <r>
    <x v="389"/>
    <n v="3.5"/>
  </r>
  <r>
    <x v="379"/>
    <n v="3.3"/>
  </r>
  <r>
    <x v="1665"/>
    <n v="3.4"/>
  </r>
  <r>
    <x v="1667"/>
    <n v="3.3"/>
  </r>
  <r>
    <x v="380"/>
    <n v="3.4"/>
  </r>
  <r>
    <x v="478"/>
    <n v="3.7"/>
  </r>
  <r>
    <x v="857"/>
    <n v="3.6"/>
  </r>
  <r>
    <x v="468"/>
    <n v="3.4"/>
  </r>
  <r>
    <x v="23"/>
    <n v="3.5"/>
  </r>
  <r>
    <x v="380"/>
    <n v="3.5"/>
  </r>
  <r>
    <x v="379"/>
    <n v="4.4000000000000004"/>
  </r>
  <r>
    <x v="462"/>
    <n v="4.5999999999999996"/>
  </r>
  <r>
    <x v="1668"/>
    <n v="3.8"/>
  </r>
  <r>
    <x v="648"/>
    <n v="3.9"/>
  </r>
  <r>
    <x v="331"/>
    <n v="4.0999999999999996"/>
  </r>
  <r>
    <x v="1669"/>
    <n v="3.9"/>
  </r>
  <r>
    <x v="5"/>
    <n v="4.2"/>
  </r>
  <r>
    <x v="331"/>
    <n v="4"/>
  </r>
  <r>
    <x v="462"/>
    <n v="4"/>
  </r>
  <r>
    <x v="1670"/>
    <n v="4.3"/>
  </r>
  <r>
    <x v="1671"/>
    <n v="4.0999999999999996"/>
  </r>
  <r>
    <x v="648"/>
    <n v="3.7"/>
  </r>
  <r>
    <x v="1672"/>
    <n v="4.2"/>
  </r>
  <r>
    <x v="1005"/>
    <n v="3.9"/>
  </r>
  <r>
    <x v="496"/>
    <n v="3.9"/>
  </r>
  <r>
    <x v="1314"/>
    <n v="4.0999999999999996"/>
  </r>
  <r>
    <x v="23"/>
    <n v="4.0999999999999996"/>
  </r>
  <r>
    <x v="1673"/>
    <n v="4.0999999999999996"/>
  </r>
  <r>
    <x v="412"/>
    <n v="3.4"/>
  </r>
  <r>
    <x v="499"/>
    <n v="3.6"/>
  </r>
  <r>
    <x v="1674"/>
    <n v="3.6"/>
  </r>
  <r>
    <x v="1675"/>
    <n v="3.8"/>
  </r>
  <r>
    <x v="331"/>
    <n v="4.5"/>
  </r>
  <r>
    <x v="379"/>
    <n v="3.8"/>
  </r>
  <r>
    <x v="1676"/>
    <n v="3.8"/>
  </r>
  <r>
    <x v="377"/>
    <n v="3.9"/>
  </r>
  <r>
    <x v="454"/>
    <n v="4.3"/>
  </r>
  <r>
    <x v="26"/>
    <n v="4.0999999999999996"/>
  </r>
  <r>
    <x v="1677"/>
    <n v="4"/>
  </r>
  <r>
    <x v="1678"/>
    <n v="4.4000000000000004"/>
  </r>
  <r>
    <x v="1679"/>
    <n v="3.8"/>
  </r>
  <r>
    <x v="1005"/>
    <n v="4"/>
  </r>
  <r>
    <x v="1680"/>
    <n v="3.8"/>
  </r>
  <r>
    <x v="343"/>
    <n v="3.5"/>
  </r>
  <r>
    <x v="936"/>
    <n v="4.5999999999999996"/>
  </r>
  <r>
    <x v="1681"/>
    <n v="3.5"/>
  </r>
  <r>
    <x v="64"/>
    <n v="3.9"/>
  </r>
  <r>
    <x v="342"/>
    <n v="3.9"/>
  </r>
  <r>
    <x v="20"/>
    <n v="4.3"/>
  </r>
  <r>
    <x v="20"/>
    <n v="4.2"/>
  </r>
  <r>
    <x v="361"/>
    <n v="4.0999999999999996"/>
  </r>
  <r>
    <x v="1682"/>
    <n v="4.0999999999999996"/>
  </r>
  <r>
    <x v="20"/>
    <n v="3.4"/>
  </r>
  <r>
    <x v="1683"/>
    <n v="3.7"/>
  </r>
  <r>
    <x v="441"/>
    <n v="3.2"/>
  </r>
  <r>
    <x v="388"/>
    <n v="3.7"/>
  </r>
  <r>
    <x v="331"/>
    <n v="3.6"/>
  </r>
  <r>
    <x v="343"/>
    <n v="3.7"/>
  </r>
  <r>
    <x v="389"/>
    <n v="3.8"/>
  </r>
  <r>
    <x v="331"/>
    <n v="3.5"/>
  </r>
  <r>
    <x v="389"/>
    <n v="4.0999999999999996"/>
  </r>
  <r>
    <x v="343"/>
    <n v="3.3"/>
  </r>
  <r>
    <x v="1684"/>
    <n v="3.4"/>
  </r>
  <r>
    <x v="5"/>
    <n v="3.5"/>
  </r>
  <r>
    <x v="355"/>
    <n v="3.4"/>
  </r>
  <r>
    <x v="342"/>
    <n v="3.6"/>
  </r>
  <r>
    <x v="1301"/>
    <n v="3.3"/>
  </r>
  <r>
    <x v="342"/>
    <n v="3.3"/>
  </r>
  <r>
    <x v="1685"/>
    <n v="3.5"/>
  </r>
  <r>
    <x v="352"/>
    <n v="3.2"/>
  </r>
  <r>
    <x v="441"/>
    <n v="3.5"/>
  </r>
  <r>
    <x v="441"/>
    <n v="3.5"/>
  </r>
  <r>
    <x v="528"/>
    <n v="4.5999999999999996"/>
  </r>
  <r>
    <x v="528"/>
    <n v="4.3"/>
  </r>
  <r>
    <x v="622"/>
    <n v="4.2"/>
  </r>
  <r>
    <x v="1686"/>
    <n v="4.4000000000000004"/>
  </r>
  <r>
    <x v="602"/>
    <n v="4.0999999999999996"/>
  </r>
  <r>
    <x v="479"/>
    <n v="3.7"/>
  </r>
  <r>
    <x v="1596"/>
    <n v="4.9000000000000004"/>
  </r>
  <r>
    <x v="1687"/>
    <n v="3.8"/>
  </r>
  <r>
    <x v="64"/>
    <n v="3.8"/>
  </r>
  <r>
    <x v="1688"/>
    <n v="3.6"/>
  </r>
  <r>
    <x v="1689"/>
    <n v="3.5"/>
  </r>
  <r>
    <x v="1690"/>
    <n v="3.6"/>
  </r>
  <r>
    <x v="64"/>
    <n v="3.7"/>
  </r>
  <r>
    <x v="1691"/>
    <n v="4.0999999999999996"/>
  </r>
  <r>
    <x v="1692"/>
    <n v="4"/>
  </r>
  <r>
    <x v="1693"/>
    <n v="3.6"/>
  </r>
  <r>
    <x v="352"/>
    <n v="3.7"/>
  </r>
  <r>
    <x v="1694"/>
    <n v="4.3"/>
  </r>
  <r>
    <x v="1695"/>
    <n v="3.8"/>
  </r>
  <r>
    <x v="26"/>
    <n v="4.4000000000000004"/>
  </r>
  <r>
    <x v="1696"/>
    <n v="4.2"/>
  </r>
  <r>
    <x v="1697"/>
    <n v="3.7"/>
  </r>
  <r>
    <x v="1698"/>
    <n v="4"/>
  </r>
  <r>
    <x v="1699"/>
    <n v="4.9000000000000004"/>
  </r>
  <r>
    <x v="1700"/>
    <n v="4.5999999999999996"/>
  </r>
  <r>
    <x v="12"/>
    <n v="3.9"/>
  </r>
  <r>
    <x v="1701"/>
    <n v="4.5999999999999996"/>
  </r>
  <r>
    <x v="835"/>
    <n v="4.0999999999999996"/>
  </r>
  <r>
    <x v="1702"/>
    <n v="4.5999999999999996"/>
  </r>
  <r>
    <x v="1703"/>
    <n v="4.2"/>
  </r>
  <r>
    <x v="1704"/>
    <n v="4.4000000000000004"/>
  </r>
  <r>
    <x v="50"/>
    <n v="4.9000000000000004"/>
  </r>
  <r>
    <x v="1705"/>
    <n v="4.3"/>
  </r>
  <r>
    <x v="1"/>
    <n v="4.2"/>
  </r>
  <r>
    <x v="39"/>
    <n v="4.4000000000000004"/>
  </r>
  <r>
    <x v="1699"/>
    <n v="4.9000000000000004"/>
  </r>
  <r>
    <x v="1706"/>
    <n v="3.4"/>
  </r>
  <r>
    <x v="1706"/>
    <n v="4"/>
  </r>
  <r>
    <x v="1707"/>
    <n v="4.3"/>
  </r>
  <r>
    <x v="1708"/>
    <n v="3.7"/>
  </r>
  <r>
    <x v="1699"/>
    <n v="4.9000000000000004"/>
  </r>
  <r>
    <x v="103"/>
    <n v="4.3"/>
  </r>
  <r>
    <x v="499"/>
    <n v="4.7"/>
  </r>
  <r>
    <x v="303"/>
    <n v="4.9000000000000004"/>
  </r>
  <r>
    <x v="80"/>
    <n v="4.0999999999999996"/>
  </r>
  <r>
    <x v="1709"/>
    <n v="4.8"/>
  </r>
  <r>
    <x v="1710"/>
    <n v="4.5999999999999996"/>
  </r>
  <r>
    <x v="303"/>
    <n v="4.9000000000000004"/>
  </r>
  <r>
    <x v="20"/>
    <n v="4.5"/>
  </r>
  <r>
    <x v="1711"/>
    <n v="4.2"/>
  </r>
  <r>
    <x v="893"/>
    <n v="2.2999999999999998"/>
  </r>
  <r>
    <x v="1712"/>
    <n v="4.4000000000000004"/>
  </r>
  <r>
    <x v="5"/>
    <n v="4.3"/>
  </r>
  <r>
    <x v="461"/>
    <n v="4"/>
  </r>
  <r>
    <x v="1713"/>
    <n v="4.2"/>
  </r>
  <r>
    <x v="1714"/>
    <n v="3.5"/>
  </r>
  <r>
    <x v="20"/>
    <n v="4"/>
  </r>
  <r>
    <x v="1715"/>
    <n v="4.5"/>
  </r>
  <r>
    <x v="1716"/>
    <n v="4"/>
  </r>
  <r>
    <x v="893"/>
    <n v="4.7"/>
  </r>
  <r>
    <x v="26"/>
    <n v="4.5999999999999996"/>
  </r>
  <r>
    <x v="1717"/>
    <n v="4.3"/>
  </r>
  <r>
    <x v="80"/>
    <n v="4.0999999999999996"/>
  </r>
  <r>
    <x v="64"/>
    <n v="4.5"/>
  </r>
  <r>
    <x v="26"/>
    <n v="4.5"/>
  </r>
  <r>
    <x v="20"/>
    <n v="4.5999999999999996"/>
  </r>
  <r>
    <x v="80"/>
    <n v="4.0999999999999996"/>
  </r>
  <r>
    <x v="20"/>
    <n v="4.0999999999999996"/>
  </r>
  <r>
    <x v="148"/>
    <n v="4.3"/>
  </r>
  <r>
    <x v="1718"/>
    <n v="4"/>
  </r>
  <r>
    <x v="1719"/>
    <n v="4.4000000000000004"/>
  </r>
  <r>
    <x v="1720"/>
    <n v="4.3"/>
  </r>
  <r>
    <x v="1721"/>
    <n v="4.2"/>
  </r>
  <r>
    <x v="1722"/>
    <n v="4.4000000000000004"/>
  </r>
  <r>
    <x v="1716"/>
    <n v="4.4000000000000004"/>
  </r>
  <r>
    <x v="867"/>
    <n v="4.2"/>
  </r>
  <r>
    <x v="20"/>
    <n v="4.3"/>
  </r>
  <r>
    <x v="1723"/>
    <n v="4.2"/>
  </r>
  <r>
    <x v="959"/>
    <n v="3.7"/>
  </r>
  <r>
    <x v="893"/>
    <n v="4.3"/>
  </r>
  <r>
    <x v="1709"/>
    <n v="4.0999999999999996"/>
  </r>
  <r>
    <x v="64"/>
    <n v="2.8"/>
  </r>
  <r>
    <x v="1724"/>
    <n v="3.7"/>
  </r>
  <r>
    <x v="1725"/>
    <n v="4"/>
  </r>
  <r>
    <x v="103"/>
    <n v="3.9"/>
  </r>
  <r>
    <x v="1726"/>
    <n v="3.7"/>
  </r>
  <r>
    <x v="26"/>
    <n v="3.9"/>
  </r>
  <r>
    <x v="162"/>
    <n v="4.5999999999999996"/>
  </r>
  <r>
    <x v="26"/>
    <n v="4.2"/>
  </r>
  <r>
    <x v="1727"/>
    <n v="4.5"/>
  </r>
  <r>
    <x v="1728"/>
    <n v="3.8"/>
  </r>
  <r>
    <x v="1729"/>
    <n v="4"/>
  </r>
  <r>
    <x v="944"/>
    <n v="3.6"/>
  </r>
  <r>
    <x v="1730"/>
    <n v="4.2"/>
  </r>
  <r>
    <x v="45"/>
    <n v="4.0999999999999996"/>
  </r>
  <r>
    <x v="1731"/>
    <n v="0"/>
  </r>
  <r>
    <x v="1732"/>
    <n v="4"/>
  </r>
  <r>
    <x v="1733"/>
    <n v="3.1"/>
  </r>
  <r>
    <x v="311"/>
    <n v="3.8"/>
  </r>
  <r>
    <x v="334"/>
    <n v="3.7"/>
  </r>
  <r>
    <x v="62"/>
    <n v="4"/>
  </r>
  <r>
    <x v="451"/>
    <n v="3.9"/>
  </r>
  <r>
    <x v="26"/>
    <n v="4.5"/>
  </r>
  <r>
    <x v="341"/>
    <n v="4.5999999999999996"/>
  </r>
  <r>
    <x v="1734"/>
    <n v="4.7"/>
  </r>
  <r>
    <x v="1735"/>
    <n v="4.4000000000000004"/>
  </r>
  <r>
    <x v="62"/>
    <n v="3.8"/>
  </r>
  <r>
    <x v="103"/>
    <n v="4.3"/>
  </r>
  <r>
    <x v="80"/>
    <n v="4"/>
  </r>
  <r>
    <x v="1736"/>
    <n v="4"/>
  </r>
  <r>
    <x v="1737"/>
    <n v="3.8"/>
  </r>
  <r>
    <x v="1738"/>
    <n v="3.8"/>
  </r>
  <r>
    <x v="361"/>
    <n v="3.7"/>
  </r>
  <r>
    <x v="20"/>
    <n v="3.9"/>
  </r>
  <r>
    <x v="80"/>
    <n v="3.5"/>
  </r>
  <r>
    <x v="591"/>
    <n v="4.0999999999999996"/>
  </r>
  <r>
    <x v="45"/>
    <n v="4.4000000000000004"/>
  </r>
  <r>
    <x v="1739"/>
    <n v="4.0999999999999996"/>
  </r>
  <r>
    <x v="811"/>
    <n v="4.0999999999999996"/>
  </r>
  <r>
    <x v="1740"/>
    <n v="4"/>
  </r>
  <r>
    <x v="1741"/>
    <n v="4.2"/>
  </r>
  <r>
    <x v="1742"/>
    <n v="4.7"/>
  </r>
  <r>
    <x v="26"/>
    <n v="4.5"/>
  </r>
  <r>
    <x v="99"/>
    <n v="4.9000000000000004"/>
  </r>
  <r>
    <x v="1730"/>
    <n v="4.9000000000000004"/>
  </r>
  <r>
    <x v="1743"/>
    <n v="4.5"/>
  </r>
  <r>
    <x v="1744"/>
    <n v="4.7"/>
  </r>
  <r>
    <x v="3"/>
    <n v="4.5999999999999996"/>
  </r>
  <r>
    <x v="49"/>
    <n v="4.7"/>
  </r>
  <r>
    <x v="1745"/>
    <n v="4.5"/>
  </r>
  <r>
    <x v="1746"/>
    <n v="4.0999999999999996"/>
  </r>
  <r>
    <x v="33"/>
    <n v="4.5"/>
  </r>
  <r>
    <x v="1712"/>
    <n v="4.9000000000000004"/>
  </r>
  <r>
    <x v="33"/>
    <n v="3.8"/>
  </r>
  <r>
    <x v="1744"/>
    <n v="4.8"/>
  </r>
  <r>
    <x v="3"/>
    <n v="4.4000000000000004"/>
  </r>
  <r>
    <x v="1740"/>
    <n v="4.5"/>
  </r>
  <r>
    <x v="33"/>
    <n v="4.0999999999999996"/>
  </r>
  <r>
    <x v="1747"/>
    <n v="4.7"/>
  </r>
  <r>
    <x v="26"/>
    <n v="4.3"/>
  </r>
  <r>
    <x v="1748"/>
    <n v="4.5999999999999996"/>
  </r>
  <r>
    <x v="1749"/>
    <n v="3.3"/>
  </r>
  <r>
    <x v="528"/>
    <n v="3.3"/>
  </r>
  <r>
    <x v="1730"/>
    <n v="4"/>
  </r>
  <r>
    <x v="1750"/>
    <n v="4.4000000000000004"/>
  </r>
  <r>
    <x v="1751"/>
    <n v="3.9"/>
  </r>
  <r>
    <x v="26"/>
    <n v="3.9"/>
  </r>
  <r>
    <x v="103"/>
    <n v="4.3"/>
  </r>
  <r>
    <x v="1752"/>
    <n v="4.9000000000000004"/>
  </r>
  <r>
    <x v="1726"/>
    <n v="4"/>
  </r>
  <r>
    <x v="1753"/>
    <n v="4.0999999999999996"/>
  </r>
  <r>
    <x v="1745"/>
    <n v="4.0999999999999996"/>
  </r>
  <r>
    <x v="333"/>
    <n v="3.4"/>
  </r>
  <r>
    <x v="1754"/>
    <n v="3.6"/>
  </r>
  <r>
    <x v="1746"/>
    <n v="4.5"/>
  </r>
  <r>
    <x v="1755"/>
    <n v="3.7"/>
  </r>
  <r>
    <x v="1756"/>
    <n v="4.5"/>
  </r>
  <r>
    <x v="45"/>
    <n v="4.2"/>
  </r>
  <r>
    <x v="26"/>
    <n v="4.3"/>
  </r>
  <r>
    <x v="1757"/>
    <n v="4.2"/>
  </r>
  <r>
    <x v="49"/>
    <n v="4.3"/>
  </r>
  <r>
    <x v="1740"/>
    <n v="3.4"/>
  </r>
  <r>
    <x v="45"/>
    <n v="3.4"/>
  </r>
  <r>
    <x v="45"/>
    <n v="4.5999999999999996"/>
  </r>
  <r>
    <x v="1758"/>
    <n v="4"/>
  </r>
  <r>
    <x v="1759"/>
    <n v="4.2"/>
  </r>
  <r>
    <x v="1760"/>
    <n v="3.8"/>
  </r>
  <r>
    <x v="449"/>
    <n v="3.8"/>
  </r>
  <r>
    <x v="5"/>
    <n v="4.9000000000000004"/>
  </r>
  <r>
    <x v="99"/>
    <n v="3.6"/>
  </r>
  <r>
    <x v="45"/>
    <n v="4.3"/>
  </r>
  <r>
    <x v="326"/>
    <n v="4"/>
  </r>
  <r>
    <x v="29"/>
    <n v="3.7"/>
  </r>
  <r>
    <x v="583"/>
    <n v="4"/>
  </r>
  <r>
    <x v="1759"/>
    <n v="3.8"/>
  </r>
  <r>
    <x v="45"/>
    <n v="4.7"/>
  </r>
  <r>
    <x v="1761"/>
    <n v="3.9"/>
  </r>
  <r>
    <x v="29"/>
    <n v="4.4000000000000004"/>
  </r>
  <r>
    <x v="103"/>
    <n v="4.3"/>
  </r>
  <r>
    <x v="26"/>
    <n v="4.5"/>
  </r>
  <r>
    <x v="45"/>
    <n v="3.9"/>
  </r>
  <r>
    <x v="1762"/>
    <n v="3.7"/>
  </r>
  <r>
    <x v="1763"/>
    <n v="4.0999999999999996"/>
  </r>
  <r>
    <x v="202"/>
    <n v="3.7"/>
  </r>
  <r>
    <x v="451"/>
    <n v="4.2"/>
  </r>
  <r>
    <x v="20"/>
    <n v="4.4000000000000004"/>
  </r>
  <r>
    <x v="1764"/>
    <n v="3.9"/>
  </r>
  <r>
    <x v="1765"/>
    <n v="4"/>
  </r>
  <r>
    <x v="536"/>
    <n v="4.5"/>
  </r>
  <r>
    <x v="1726"/>
    <n v="4.4000000000000004"/>
  </r>
  <r>
    <x v="52"/>
    <n v="3.8"/>
  </r>
  <r>
    <x v="1766"/>
    <n v="3.8"/>
  </r>
  <r>
    <x v="1767"/>
    <n v="3.6"/>
  </r>
  <r>
    <x v="365"/>
    <n v="4.5"/>
  </r>
  <r>
    <x v="1768"/>
    <n v="4"/>
  </r>
  <r>
    <x v="327"/>
    <n v="4.8"/>
  </r>
  <r>
    <x v="1769"/>
    <n v="4.4000000000000004"/>
  </r>
  <r>
    <x v="1770"/>
    <n v="3.8"/>
  </r>
  <r>
    <x v="1771"/>
    <n v="4.0999999999999996"/>
  </r>
  <r>
    <x v="1772"/>
    <n v="4.0999999999999996"/>
  </r>
  <r>
    <x v="1773"/>
    <n v="4.4000000000000004"/>
  </r>
  <r>
    <x v="1774"/>
    <n v="4.9000000000000004"/>
  </r>
  <r>
    <x v="223"/>
    <n v="4.9000000000000004"/>
  </r>
  <r>
    <x v="1775"/>
    <n v="4.3"/>
  </r>
  <r>
    <x v="1776"/>
    <n v="4.0999999999999996"/>
  </r>
  <r>
    <x v="1777"/>
    <n v="4"/>
  </r>
  <r>
    <x v="33"/>
    <n v="4.0999999999999996"/>
  </r>
  <r>
    <x v="80"/>
    <n v="4.2"/>
  </r>
  <r>
    <x v="1778"/>
    <n v="4.5"/>
  </r>
  <r>
    <x v="1779"/>
    <n v="4.7"/>
  </r>
  <r>
    <x v="1780"/>
    <n v="4.0999999999999996"/>
  </r>
  <r>
    <x v="45"/>
    <n v="4.4000000000000004"/>
  </r>
  <r>
    <x v="1781"/>
    <n v="3.9"/>
  </r>
  <r>
    <x v="1782"/>
    <n v="4.2"/>
  </r>
  <r>
    <x v="62"/>
    <n v="4.3"/>
  </r>
  <r>
    <x v="1783"/>
    <n v="3.8"/>
  </r>
  <r>
    <x v="1784"/>
    <n v="4.4000000000000004"/>
  </r>
  <r>
    <x v="1785"/>
    <n v="4.3"/>
  </r>
  <r>
    <x v="375"/>
    <n v="4.4000000000000004"/>
  </r>
  <r>
    <x v="1786"/>
    <n v="3.9"/>
  </r>
  <r>
    <x v="1787"/>
    <n v="3.4"/>
  </r>
  <r>
    <x v="1788"/>
    <n v="4"/>
  </r>
  <r>
    <x v="1789"/>
    <n v="4.5"/>
  </r>
  <r>
    <x v="1790"/>
    <n v="4.0999999999999996"/>
  </r>
  <r>
    <x v="1791"/>
    <n v="4"/>
  </r>
  <r>
    <x v="1792"/>
    <n v="4.5"/>
  </r>
  <r>
    <x v="1793"/>
    <n v="3.9"/>
  </r>
  <r>
    <x v="1794"/>
    <n v="4.0999999999999996"/>
  </r>
  <r>
    <x v="49"/>
    <n v="4.9000000000000004"/>
  </r>
  <r>
    <x v="20"/>
    <n v="4.3"/>
  </r>
  <r>
    <x v="1795"/>
    <n v="4.8"/>
  </r>
  <r>
    <x v="1796"/>
    <n v="4"/>
  </r>
  <r>
    <x v="1797"/>
    <n v="4.4000000000000004"/>
  </r>
  <r>
    <x v="62"/>
    <n v="4.2"/>
  </r>
  <r>
    <x v="26"/>
    <n v="4.0999999999999996"/>
  </r>
  <r>
    <x v="1798"/>
    <n v="4.3"/>
  </r>
  <r>
    <x v="1799"/>
    <n v="4.5999999999999996"/>
  </r>
  <r>
    <x v="62"/>
    <n v="4.3"/>
  </r>
  <r>
    <x v="99"/>
    <n v="4.4000000000000004"/>
  </r>
  <r>
    <x v="536"/>
    <n v="4.4000000000000004"/>
  </r>
  <r>
    <x v="14"/>
    <n v="3.8"/>
  </r>
  <r>
    <x v="5"/>
    <n v="3.4"/>
  </r>
  <r>
    <x v="1800"/>
    <n v="2.4"/>
  </r>
  <r>
    <x v="1801"/>
    <n v="3.7"/>
  </r>
  <r>
    <x v="370"/>
    <n v="3.6"/>
  </r>
  <r>
    <x v="1802"/>
    <n v="4"/>
  </r>
  <r>
    <x v="1803"/>
    <n v="4"/>
  </r>
  <r>
    <x v="1804"/>
    <n v="3.5"/>
  </r>
  <r>
    <x v="70"/>
    <n v="4"/>
  </r>
  <r>
    <x v="403"/>
    <n v="4.5"/>
  </r>
  <r>
    <x v="1805"/>
    <n v="3.8"/>
  </r>
  <r>
    <x v="1806"/>
    <n v="2.5"/>
  </r>
  <r>
    <x v="1807"/>
    <n v="4.2"/>
  </r>
  <r>
    <x v="809"/>
    <n v="4.2"/>
  </r>
  <r>
    <x v="365"/>
    <n v="4.0999999999999996"/>
  </r>
  <r>
    <x v="1808"/>
    <n v="4.2"/>
  </r>
  <r>
    <x v="1511"/>
    <n v="4"/>
  </r>
  <r>
    <x v="1809"/>
    <n v="4.2"/>
  </r>
  <r>
    <x v="32"/>
    <n v="4.9000000000000004"/>
  </r>
  <r>
    <x v="419"/>
    <n v="4.0999999999999996"/>
  </r>
  <r>
    <x v="64"/>
    <n v="4.0999999999999996"/>
  </r>
  <r>
    <x v="20"/>
    <n v="4.2"/>
  </r>
  <r>
    <x v="1810"/>
    <n v="4.5999999999999996"/>
  </r>
  <r>
    <x v="1811"/>
    <n v="4.2"/>
  </r>
  <r>
    <x v="496"/>
    <n v="4.3"/>
  </r>
  <r>
    <x v="1812"/>
    <n v="3.4"/>
  </r>
  <r>
    <x v="1810"/>
    <n v="4.5"/>
  </r>
  <r>
    <x v="1813"/>
    <n v="4.4000000000000004"/>
  </r>
  <r>
    <x v="1814"/>
    <n v="4.9000000000000004"/>
  </r>
  <r>
    <x v="1815"/>
    <n v="4.4000000000000004"/>
  </r>
  <r>
    <x v="99"/>
    <n v="4.0999999999999996"/>
  </r>
  <r>
    <x v="1811"/>
    <n v="4.3"/>
  </r>
  <r>
    <x v="20"/>
    <n v="4.2"/>
  </r>
  <r>
    <x v="1811"/>
    <n v="4.5999999999999996"/>
  </r>
  <r>
    <x v="1816"/>
    <n v="4.4000000000000004"/>
  </r>
  <r>
    <x v="20"/>
    <n v="3.8"/>
  </r>
  <r>
    <x v="1811"/>
    <n v="4.2"/>
  </r>
  <r>
    <x v="1817"/>
    <n v="4.3"/>
  </r>
  <r>
    <x v="1818"/>
    <n v="4.4000000000000004"/>
  </r>
  <r>
    <x v="1818"/>
    <n v="4.2"/>
  </r>
  <r>
    <x v="23"/>
    <n v="4.7"/>
  </r>
  <r>
    <x v="303"/>
    <n v="4.7"/>
  </r>
  <r>
    <x v="20"/>
    <n v="4.9000000000000004"/>
  </r>
  <r>
    <x v="1819"/>
    <n v="4.2"/>
  </r>
  <r>
    <x v="86"/>
    <n v="4.9000000000000004"/>
  </r>
  <r>
    <x v="1820"/>
    <n v="4.2"/>
  </r>
  <r>
    <x v="1821"/>
    <n v="3.7"/>
  </r>
  <r>
    <x v="20"/>
    <n v="4.5"/>
  </r>
  <r>
    <x v="1822"/>
    <n v="4.7"/>
  </r>
  <r>
    <x v="1823"/>
    <n v="4.3"/>
  </r>
  <r>
    <x v="944"/>
    <n v="4.0999999999999996"/>
  </r>
  <r>
    <x v="1824"/>
    <n v="4.2"/>
  </r>
  <r>
    <x v="1825"/>
    <n v="3.7"/>
  </r>
  <r>
    <x v="1821"/>
    <n v="4"/>
  </r>
  <r>
    <x v="20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DA155-1C8B-4D02-80F1-505FFA5A767A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830" firstHeaderRow="1" firstDataRow="1" firstDataCol="1"/>
  <pivotFields count="2">
    <pivotField axis="axisRow" showAll="0" sortType="descending">
      <items count="1827">
        <item x="770"/>
        <item x="1097"/>
        <item x="771"/>
        <item x="1514"/>
        <item x="1779"/>
        <item x="340"/>
        <item x="80"/>
        <item x="246"/>
        <item x="1433"/>
        <item x="18"/>
        <item x="1329"/>
        <item x="269"/>
        <item x="106"/>
        <item x="150"/>
        <item x="251"/>
        <item x="60"/>
        <item x="117"/>
        <item x="212"/>
        <item x="165"/>
        <item x="138"/>
        <item x="114"/>
        <item x="121"/>
        <item x="116"/>
        <item x="124"/>
        <item x="73"/>
        <item x="147"/>
        <item x="248"/>
        <item x="216"/>
        <item x="1166"/>
        <item x="33"/>
        <item x="416"/>
        <item x="173"/>
        <item x="916"/>
        <item x="1752"/>
        <item x="169"/>
        <item x="69"/>
        <item x="444"/>
        <item x="91"/>
        <item x="1806"/>
        <item x="1645"/>
        <item x="195"/>
        <item x="152"/>
        <item x="666"/>
        <item x="1249"/>
        <item x="1291"/>
        <item x="1037"/>
        <item x="1161"/>
        <item x="318"/>
        <item x="274"/>
        <item x="281"/>
        <item x="143"/>
        <item x="1257"/>
        <item x="652"/>
        <item x="179"/>
        <item x="275"/>
        <item x="498"/>
        <item x="1093"/>
        <item x="1749"/>
        <item x="497"/>
        <item x="1809"/>
        <item x="1526"/>
        <item x="149"/>
        <item x="233"/>
        <item x="197"/>
        <item x="31"/>
        <item x="241"/>
        <item x="11"/>
        <item x="201"/>
        <item x="120"/>
        <item x="160"/>
        <item x="1290"/>
        <item x="1560"/>
        <item x="597"/>
        <item x="1603"/>
        <item x="1138"/>
        <item x="1617"/>
        <item x="1245"/>
        <item x="1204"/>
        <item x="79"/>
        <item x="279"/>
        <item x="262"/>
        <item x="142"/>
        <item x="115"/>
        <item x="268"/>
        <item x="328"/>
        <item x="1128"/>
        <item x="313"/>
        <item x="1165"/>
        <item x="1695"/>
        <item x="235"/>
        <item x="158"/>
        <item x="204"/>
        <item x="172"/>
        <item x="211"/>
        <item x="191"/>
        <item x="127"/>
        <item x="692"/>
        <item x="258"/>
        <item x="107"/>
        <item x="226"/>
        <item x="176"/>
        <item x="75"/>
        <item x="70"/>
        <item x="134"/>
        <item x="449"/>
        <item x="1367"/>
        <item x="920"/>
        <item x="1689"/>
        <item x="1688"/>
        <item x="24"/>
        <item x="688"/>
        <item x="1025"/>
        <item x="339"/>
        <item x="1474"/>
        <item x="1756"/>
        <item x="148"/>
        <item x="1711"/>
        <item x="1714"/>
        <item x="681"/>
        <item x="243"/>
        <item x="578"/>
        <item x="135"/>
        <item x="1576"/>
        <item x="642"/>
        <item x="295"/>
        <item x="1495"/>
        <item x="1516"/>
        <item x="1503"/>
        <item x="822"/>
        <item x="65"/>
        <item x="442"/>
        <item x="767"/>
        <item x="1572"/>
        <item x="264"/>
        <item x="6"/>
        <item x="247"/>
        <item x="1702"/>
        <item x="125"/>
        <item x="1016"/>
        <item x="1183"/>
        <item x="83"/>
        <item x="210"/>
        <item x="421"/>
        <item x="1048"/>
        <item x="1319"/>
        <item x="1405"/>
        <item x="1347"/>
        <item x="757"/>
        <item x="1473"/>
        <item x="1715"/>
        <item x="1775"/>
        <item x="154"/>
        <item x="236"/>
        <item x="209"/>
        <item x="759"/>
        <item x="1331"/>
        <item x="277"/>
        <item x="273"/>
        <item x="157"/>
        <item x="126"/>
        <item x="1463"/>
        <item x="984"/>
        <item x="293"/>
        <item x="1570"/>
        <item x="1353"/>
        <item x="1099"/>
        <item x="1623"/>
        <item x="641"/>
        <item x="21"/>
        <item x="338"/>
        <item x="723"/>
        <item x="1602"/>
        <item x="591"/>
        <item x="841"/>
        <item x="964"/>
        <item x="1450"/>
        <item x="735"/>
        <item x="480"/>
        <item x="805"/>
        <item x="606"/>
        <item x="413"/>
        <item x="962"/>
        <item x="600"/>
        <item x="1212"/>
        <item x="955"/>
        <item x="1641"/>
        <item x="953"/>
        <item x="1565"/>
        <item x="1431"/>
        <item x="1517"/>
        <item x="1135"/>
        <item x="786"/>
        <item x="508"/>
        <item x="1279"/>
        <item x="709"/>
        <item x="1053"/>
        <item x="1564"/>
        <item x="1263"/>
        <item x="1650"/>
        <item x="1181"/>
        <item x="1091"/>
        <item x="978"/>
        <item x="971"/>
        <item x="707"/>
        <item x="1632"/>
        <item x="1359"/>
        <item x="42"/>
        <item x="714"/>
        <item x="86"/>
        <item x="27"/>
        <item x="199"/>
        <item x="97"/>
        <item x="175"/>
        <item x="74"/>
        <item x="95"/>
        <item x="141"/>
        <item x="151"/>
        <item x="59"/>
        <item x="153"/>
        <item x="278"/>
        <item x="51"/>
        <item x="177"/>
        <item x="133"/>
        <item x="659"/>
        <item x="1365"/>
        <item x="793"/>
        <item x="774"/>
        <item x="973"/>
        <item x="585"/>
        <item x="1026"/>
        <item x="388"/>
        <item x="37"/>
        <item x="1151"/>
        <item x="730"/>
        <item x="1393"/>
        <item x="1545"/>
        <item x="46"/>
        <item x="609"/>
        <item x="603"/>
        <item x="634"/>
        <item x="991"/>
        <item x="1083"/>
        <item x="758"/>
        <item x="526"/>
        <item x="1692"/>
        <item x="1299"/>
        <item x="1040"/>
        <item x="1328"/>
        <item x="637"/>
        <item x="615"/>
        <item x="1515"/>
        <item x="465"/>
        <item x="887"/>
        <item x="1584"/>
        <item x="769"/>
        <item x="629"/>
        <item x="736"/>
        <item x="22"/>
        <item x="40"/>
        <item x="57"/>
        <item x="25"/>
        <item x="48"/>
        <item x="41"/>
        <item x="54"/>
        <item x="55"/>
        <item x="56"/>
        <item x="43"/>
        <item x="207"/>
        <item x="113"/>
        <item x="198"/>
        <item x="77"/>
        <item x="253"/>
        <item x="186"/>
        <item x="231"/>
        <item x="119"/>
        <item x="254"/>
        <item x="130"/>
        <item x="94"/>
        <item x="286"/>
        <item x="161"/>
        <item x="184"/>
        <item x="168"/>
        <item x="78"/>
        <item x="282"/>
        <item x="252"/>
        <item x="1730"/>
        <item x="280"/>
        <item x="1753"/>
        <item x="1728"/>
        <item x="1127"/>
        <item x="1745"/>
        <item x="1735"/>
        <item x="1739"/>
        <item x="1725"/>
        <item x="39"/>
        <item x="1726"/>
        <item x="1783"/>
        <item x="644"/>
        <item x="1122"/>
        <item x="1772"/>
        <item x="88"/>
        <item x="128"/>
        <item x="221"/>
        <item x="296"/>
        <item x="185"/>
        <item x="486"/>
        <item x="190"/>
        <item x="495"/>
        <item x="187"/>
        <item x="159"/>
        <item x="232"/>
        <item x="628"/>
        <item x="1272"/>
        <item x="452"/>
        <item x="1767"/>
        <item x="1777"/>
        <item x="181"/>
        <item x="306"/>
        <item x="1736"/>
        <item x="1823"/>
        <item x="1013"/>
        <item x="146"/>
        <item x="1694"/>
        <item x="1346"/>
        <item x="234"/>
        <item x="228"/>
        <item x="102"/>
        <item x="272"/>
        <item x="1780"/>
        <item x="670"/>
        <item x="608"/>
        <item x="20"/>
        <item x="1710"/>
        <item x="374"/>
        <item x="1461"/>
        <item x="697"/>
        <item x="1324"/>
        <item x="820"/>
        <item x="13"/>
        <item x="1553"/>
        <item x="509"/>
        <item x="1524"/>
        <item x="1442"/>
        <item x="171"/>
        <item x="451"/>
        <item x="16"/>
        <item x="341"/>
        <item x="390"/>
        <item x="1505"/>
        <item x="1325"/>
        <item x="1765"/>
        <item x="569"/>
        <item x="554"/>
        <item x="369"/>
        <item x="1724"/>
        <item x="327"/>
        <item x="1781"/>
        <item x="430"/>
        <item x="485"/>
        <item x="890"/>
        <item x="1224"/>
        <item x="488"/>
        <item x="927"/>
        <item x="437"/>
        <item x="1077"/>
        <item x="424"/>
        <item x="896"/>
        <item x="182"/>
        <item x="219"/>
        <item x="1696"/>
        <item x="462"/>
        <item x="819"/>
        <item x="1073"/>
        <item x="1489"/>
        <item x="362"/>
        <item x="861"/>
        <item x="924"/>
        <item x="470"/>
        <item x="1586"/>
        <item x="874"/>
        <item x="902"/>
        <item x="1487"/>
        <item x="1491"/>
        <item x="1478"/>
        <item x="1504"/>
        <item x="1477"/>
        <item x="1439"/>
        <item x="645"/>
        <item x="842"/>
        <item x="1486"/>
        <item x="1175"/>
        <item x="831"/>
        <item x="1492"/>
        <item x="915"/>
        <item x="496"/>
        <item x="1247"/>
        <item x="1697"/>
        <item x="1198"/>
        <item x="461"/>
        <item x="1719"/>
        <item x="377"/>
        <item x="1687"/>
        <item x="1385"/>
        <item x="1519"/>
        <item x="1805"/>
        <item x="780"/>
        <item x="1134"/>
        <item x="1221"/>
        <item x="1327"/>
        <item x="1149"/>
        <item x="1078"/>
        <item x="836"/>
        <item x="857"/>
        <item x="1428"/>
        <item x="807"/>
        <item x="1268"/>
        <item x="1788"/>
        <item x="1066"/>
        <item x="1612"/>
        <item x="981"/>
        <item x="370"/>
        <item x="657"/>
        <item x="1059"/>
        <item x="1494"/>
        <item x="1229"/>
        <item x="1700"/>
        <item x="845"/>
        <item x="1081"/>
        <item x="1608"/>
        <item x="1133"/>
        <item x="1490"/>
        <item x="1562"/>
        <item x="892"/>
        <item x="914"/>
        <item x="655"/>
        <item x="601"/>
        <item x="849"/>
        <item x="1123"/>
        <item x="1472"/>
        <item x="433"/>
        <item x="840"/>
        <item x="1667"/>
        <item x="513"/>
        <item x="353"/>
        <item x="1313"/>
        <item x="1482"/>
        <item x="581"/>
        <item x="1786"/>
        <item x="521"/>
        <item x="1717"/>
        <item x="1718"/>
        <item x="1459"/>
        <item x="15"/>
        <item x="838"/>
        <item x="1771"/>
        <item x="489"/>
        <item x="1080"/>
        <item x="1156"/>
        <item x="854"/>
        <item x="1676"/>
        <item x="1558"/>
        <item x="853"/>
        <item x="407"/>
        <item x="1306"/>
        <item x="703"/>
        <item x="352"/>
        <item x="507"/>
        <item x="1501"/>
        <item x="1301"/>
        <item x="1488"/>
        <item x="1485"/>
        <item x="951"/>
        <item x="818"/>
        <item x="1578"/>
        <item x="1023"/>
        <item x="1218"/>
        <item x="1763"/>
        <item x="1769"/>
        <item x="1282"/>
        <item x="798"/>
        <item x="1244"/>
        <item x="257"/>
        <item x="1429"/>
        <item x="271"/>
        <item x="1802"/>
        <item x="621"/>
        <item x="1792"/>
        <item x="440"/>
        <item x="1251"/>
        <item x="1310"/>
        <item x="1705"/>
        <item x="213"/>
        <item x="208"/>
        <item x="276"/>
        <item x="229"/>
        <item x="227"/>
        <item x="1659"/>
        <item x="5"/>
        <item x="689"/>
        <item x="1471"/>
        <item x="646"/>
        <item x="813"/>
        <item x="1361"/>
        <item x="1072"/>
        <item x="1563"/>
        <item x="1531"/>
        <item x="1103"/>
        <item x="883"/>
        <item x="137"/>
        <item x="870"/>
        <item x="1476"/>
        <item x="1278"/>
        <item x="806"/>
        <item x="756"/>
        <item x="908"/>
        <item x="259"/>
        <item x="1518"/>
        <item x="1744"/>
        <item x="505"/>
        <item x="490"/>
        <item x="1228"/>
        <item x="740"/>
        <item x="948"/>
        <item x="1566"/>
        <item x="1203"/>
        <item x="1121"/>
        <item x="1377"/>
        <item x="1267"/>
        <item x="1399"/>
        <item x="354"/>
        <item x="864"/>
        <item x="566"/>
        <item x="356"/>
        <item x="1057"/>
        <item x="1038"/>
        <item x="1006"/>
        <item x="580"/>
        <item x="174"/>
        <item x="588"/>
        <item x="945"/>
        <item x="1101"/>
        <item x="905"/>
        <item x="610"/>
        <item x="1185"/>
        <item x="1186"/>
        <item x="1189"/>
        <item x="732"/>
        <item x="1085"/>
        <item x="1366"/>
        <item x="441"/>
        <item x="435"/>
        <item x="863"/>
        <item x="1414"/>
        <item x="801"/>
        <item x="484"/>
        <item x="1076"/>
        <item x="1464"/>
        <item x="568"/>
        <item x="665"/>
        <item x="1223"/>
        <item x="1227"/>
        <item x="1668"/>
        <item x="941"/>
        <item x="1288"/>
        <item x="776"/>
        <item x="747"/>
        <item x="943"/>
        <item x="979"/>
        <item x="626"/>
        <item x="1643"/>
        <item x="778"/>
        <item x="693"/>
        <item x="1007"/>
        <item x="1192"/>
        <item x="156"/>
        <item x="1094"/>
        <item x="1378"/>
        <item x="265"/>
        <item x="783"/>
        <item x="876"/>
        <item x="1144"/>
        <item x="68"/>
        <item x="952"/>
        <item x="1118"/>
        <item x="956"/>
        <item x="90"/>
        <item x="726"/>
        <item x="118"/>
        <item x="189"/>
        <item x="648"/>
        <item x="1574"/>
        <item x="614"/>
        <item x="1686"/>
        <item x="1484"/>
        <item x="1253"/>
        <item x="1137"/>
        <item x="1132"/>
        <item x="817"/>
        <item x="685"/>
        <item x="790"/>
        <item x="1651"/>
        <item x="976"/>
        <item x="563"/>
        <item x="872"/>
        <item x="1105"/>
        <item x="1146"/>
        <item x="1387"/>
        <item x="573"/>
        <item x="483"/>
        <item x="1561"/>
        <item x="766"/>
        <item x="1458"/>
        <item x="1316"/>
        <item x="188"/>
        <item x="255"/>
        <item x="304"/>
        <item x="300"/>
        <item x="200"/>
        <item x="63"/>
        <item x="301"/>
        <item x="164"/>
        <item x="1727"/>
        <item x="1796"/>
        <item x="1795"/>
        <item x="1787"/>
        <item x="375"/>
        <item x="419"/>
        <item x="594"/>
        <item x="1575"/>
        <item x="1002"/>
        <item x="656"/>
        <item x="1159"/>
        <item x="1577"/>
        <item x="1481"/>
        <item x="415"/>
        <item x="593"/>
        <item x="1454"/>
        <item x="721"/>
        <item x="1808"/>
        <item x="1029"/>
        <item x="828"/>
        <item x="1160"/>
        <item x="957"/>
        <item x="694"/>
        <item x="1067"/>
        <item x="639"/>
        <item x="753"/>
        <item x="1154"/>
        <item x="879"/>
        <item x="458"/>
        <item x="1646"/>
        <item x="467"/>
        <item x="825"/>
        <item x="402"/>
        <item x="1462"/>
        <item x="903"/>
        <item x="1556"/>
        <item x="1213"/>
        <item x="1172"/>
        <item x="1680"/>
        <item x="357"/>
        <item x="1104"/>
        <item x="1593"/>
        <item x="716"/>
        <item x="1129"/>
        <item x="474"/>
        <item x="1168"/>
        <item x="749"/>
        <item x="816"/>
        <item x="576"/>
        <item x="702"/>
        <item x="1285"/>
        <item x="612"/>
        <item x="1626"/>
        <item x="823"/>
        <item x="472"/>
        <item x="1594"/>
        <item x="1440"/>
        <item x="926"/>
        <item x="720"/>
        <item x="663"/>
        <item x="551"/>
        <item x="676"/>
        <item x="322"/>
        <item x="384"/>
        <item x="1441"/>
        <item x="1535"/>
        <item x="1011"/>
        <item x="372"/>
        <item x="1336"/>
        <item x="1536"/>
        <item x="1447"/>
        <item x="686"/>
        <item x="423"/>
        <item x="745"/>
        <item x="1443"/>
        <item x="1552"/>
        <item x="1397"/>
        <item x="847"/>
        <item x="761"/>
        <item x="613"/>
        <item x="447"/>
        <item x="821"/>
        <item x="1246"/>
        <item x="1158"/>
        <item x="1642"/>
        <item x="1045"/>
        <item x="1557"/>
        <item x="1590"/>
        <item x="1012"/>
        <item x="850"/>
        <item x="1049"/>
        <item x="1604"/>
        <item x="1475"/>
        <item x="1613"/>
        <item x="1579"/>
        <item x="858"/>
        <item x="882"/>
        <item x="1448"/>
        <item x="602"/>
        <item x="1242"/>
        <item x="632"/>
        <item x="565"/>
        <item x="824"/>
        <item x="1446"/>
        <item x="1208"/>
        <item x="750"/>
        <item x="574"/>
        <item x="1436"/>
        <item x="1042"/>
        <item x="1207"/>
        <item x="1666"/>
        <item x="1520"/>
        <item x="654"/>
        <item x="939"/>
        <item x="1653"/>
        <item x="1111"/>
        <item x="1051"/>
        <item x="760"/>
        <item x="542"/>
        <item x="1581"/>
        <item x="1656"/>
        <item x="687"/>
        <item x="960"/>
        <item x="923"/>
        <item x="1523"/>
        <item x="928"/>
        <item x="1791"/>
        <item x="1693"/>
        <item x="937"/>
        <item x="1551"/>
        <item x="889"/>
        <item x="1778"/>
        <item x="925"/>
        <item x="1163"/>
        <item x="1543"/>
        <item x="291"/>
        <item x="934"/>
        <item x="303"/>
        <item x="455"/>
        <item x="1822"/>
        <item x="809"/>
        <item x="1260"/>
        <item x="954"/>
        <item x="1701"/>
        <item x="287"/>
        <item x="584"/>
        <item x="1648"/>
        <item x="35"/>
        <item x="832"/>
        <item x="385"/>
        <item x="1394"/>
        <item x="1231"/>
        <item x="192"/>
        <item x="365"/>
        <item x="1364"/>
        <item x="1084"/>
        <item x="1468"/>
        <item x="96"/>
        <item x="89"/>
        <item x="1292"/>
        <item x="1233"/>
        <item x="1506"/>
        <item x="482"/>
        <item x="166"/>
        <item x="139"/>
        <item x="249"/>
        <item x="93"/>
        <item x="995"/>
        <item x="238"/>
        <item x="678"/>
        <item x="893"/>
        <item x="888"/>
        <item x="701"/>
        <item x="1761"/>
        <item x="1465"/>
        <item x="8"/>
        <item x="1660"/>
        <item x="1130"/>
        <item x="867"/>
        <item x="466"/>
        <item x="904"/>
        <item x="1024"/>
        <item x="1774"/>
        <item x="411"/>
        <item x="1210"/>
        <item x="1254"/>
        <item x="1529"/>
        <item x="285"/>
        <item x="225"/>
        <item x="658"/>
        <item x="1167"/>
        <item x="456"/>
        <item x="193"/>
        <item x="1109"/>
        <item x="1237"/>
        <item x="1293"/>
        <item x="1757"/>
        <item x="420"/>
        <item x="1303"/>
        <item x="1639"/>
        <item x="1664"/>
        <item x="869"/>
        <item x="1776"/>
        <item x="1799"/>
        <item x="1789"/>
        <item x="108"/>
        <item x="1117"/>
        <item x="64"/>
        <item x="333"/>
        <item x="1046"/>
        <item x="1125"/>
        <item x="381"/>
        <item x="512"/>
        <item x="500"/>
        <item x="913"/>
        <item x="871"/>
        <item x="308"/>
        <item x="1102"/>
        <item x="539"/>
        <item x="1621"/>
        <item x="493"/>
        <item x="963"/>
        <item x="684"/>
        <item x="535"/>
        <item x="501"/>
        <item x="1388"/>
        <item x="1410"/>
        <item x="1389"/>
        <item x="1179"/>
        <item x="1402"/>
        <item x="506"/>
        <item x="19"/>
        <item x="1401"/>
        <item x="392"/>
        <item x="1480"/>
        <item x="969"/>
        <item x="1630"/>
        <item x="1217"/>
        <item x="647"/>
        <item x="1426"/>
        <item x="426"/>
        <item x="1277"/>
        <item x="1354"/>
        <item x="1419"/>
        <item x="491"/>
        <item x="1296"/>
        <item x="618"/>
        <item x="431"/>
        <item x="950"/>
        <item x="1610"/>
        <item x="1449"/>
        <item x="977"/>
        <item x="1241"/>
        <item x="1339"/>
        <item x="1086"/>
        <item x="1264"/>
        <item x="1235"/>
        <item x="337"/>
        <item x="1332"/>
        <item x="1335"/>
        <item x="297"/>
        <item x="1276"/>
        <item x="1275"/>
        <item x="1549"/>
        <item x="1356"/>
        <item x="679"/>
        <item x="620"/>
        <item x="1350"/>
        <item x="366"/>
        <item x="1280"/>
        <item x="1061"/>
        <item x="9"/>
        <item x="312"/>
        <item x="10"/>
        <item x="270"/>
        <item x="661"/>
        <item x="571"/>
        <item x="1537"/>
        <item x="906"/>
        <item x="1010"/>
        <item x="695"/>
        <item x="1527"/>
        <item x="1028"/>
        <item x="1174"/>
        <item x="1370"/>
        <item x="1110"/>
        <item x="1658"/>
        <item x="1202"/>
        <item x="787"/>
        <item x="1469"/>
        <item x="1030"/>
        <item x="859"/>
        <item x="1032"/>
        <item x="422"/>
        <item x="604"/>
        <item x="49"/>
        <item x="47"/>
        <item x="1649"/>
        <item x="1533"/>
        <item x="0"/>
        <item x="1722"/>
        <item x="260"/>
        <item x="1707"/>
        <item x="100"/>
        <item x="180"/>
        <item x="791"/>
        <item x="796"/>
        <item x="329"/>
        <item x="1655"/>
        <item x="549"/>
        <item x="1022"/>
        <item x="550"/>
        <item x="547"/>
        <item x="552"/>
        <item x="53"/>
        <item x="230"/>
        <item x="298"/>
        <item x="837"/>
        <item x="651"/>
        <item x="1731"/>
        <item x="194"/>
        <item x="1794"/>
        <item x="1798"/>
        <item x="1005"/>
        <item x="698"/>
        <item x="1240"/>
        <item x="983"/>
        <item x="203"/>
        <item x="245"/>
        <item x="244"/>
        <item x="617"/>
        <item x="911"/>
        <item x="711"/>
        <item x="763"/>
        <item x="669"/>
        <item x="1043"/>
        <item x="797"/>
        <item x="1139"/>
        <item x="784"/>
        <item x="643"/>
        <item x="1107"/>
        <item x="808"/>
        <item x="1437"/>
        <item x="1380"/>
        <item x="1148"/>
        <item x="633"/>
        <item x="785"/>
        <item x="724"/>
        <item x="1622"/>
        <item x="635"/>
        <item x="794"/>
        <item x="587"/>
        <item x="768"/>
        <item x="1782"/>
        <item x="1184"/>
        <item x="833"/>
        <item x="1555"/>
        <item x="1493"/>
        <item x="1400"/>
        <item x="1261"/>
        <item x="739"/>
        <item x="514"/>
        <item x="1391"/>
        <item x="1381"/>
        <item x="1369"/>
        <item x="499"/>
        <item x="518"/>
        <item x="1733"/>
        <item x="358"/>
        <item x="1550"/>
        <item x="1219"/>
        <item x="1115"/>
        <item x="993"/>
        <item x="1287"/>
        <item x="45"/>
        <item x="325"/>
        <item x="1785"/>
        <item x="1737"/>
        <item x="1743"/>
        <item x="860"/>
        <item x="323"/>
        <item x="1746"/>
        <item x="1755"/>
        <item x="237"/>
        <item x="144"/>
        <item x="299"/>
        <item x="332"/>
        <item x="317"/>
        <item x="316"/>
        <item x="1747"/>
        <item x="310"/>
        <item x="330"/>
        <item x="324"/>
        <item x="1732"/>
        <item x="1742"/>
        <item x="240"/>
        <item x="320"/>
        <item x="1754"/>
        <item x="311"/>
        <item x="1740"/>
        <item x="1708"/>
        <item x="29"/>
        <item x="321"/>
        <item x="288"/>
        <item x="250"/>
        <item x="167"/>
        <item x="85"/>
        <item x="81"/>
        <item x="92"/>
        <item x="205"/>
        <item x="26"/>
        <item x="895"/>
        <item x="410"/>
        <item x="852"/>
        <item x="804"/>
        <item x="1721"/>
        <item x="438"/>
        <item x="1801"/>
        <item x="1611"/>
        <item x="691"/>
        <item x="1193"/>
        <item x="844"/>
        <item x="1236"/>
        <item x="835"/>
        <item x="1633"/>
        <item x="949"/>
        <item x="829"/>
        <item x="1673"/>
        <item x="397"/>
        <item x="1092"/>
        <item x="1425"/>
        <item x="1382"/>
        <item x="1522"/>
        <item x="548"/>
        <item x="846"/>
        <item x="917"/>
        <item x="900"/>
        <item x="1479"/>
        <item x="1417"/>
        <item x="899"/>
        <item x="1600"/>
        <item x="283"/>
        <item x="592"/>
        <item x="1256"/>
        <item x="368"/>
        <item x="401"/>
        <item x="1362"/>
        <item x="1065"/>
        <item x="261"/>
        <item x="541"/>
        <item x="1252"/>
        <item x="183"/>
        <item x="1661"/>
        <item x="630"/>
        <item x="1674"/>
        <item x="1573"/>
        <item x="1199"/>
        <item x="1033"/>
        <item x="136"/>
        <item x="1790"/>
        <item x="738"/>
        <item x="881"/>
        <item x="650"/>
        <item x="428"/>
        <item x="463"/>
        <item x="1678"/>
        <item x="1047"/>
        <item x="1209"/>
        <item x="1672"/>
        <item x="1497"/>
        <item x="527"/>
        <item x="1598"/>
        <item x="1315"/>
        <item x="1054"/>
        <item x="477"/>
        <item x="1671"/>
        <item x="922"/>
        <item x="14"/>
        <item x="1079"/>
        <item x="1797"/>
        <item x="710"/>
        <item x="605"/>
        <item x="562"/>
        <item x="87"/>
        <item x="222"/>
        <item x="302"/>
        <item x="878"/>
        <item x="110"/>
        <item x="1008"/>
        <item x="1825"/>
        <item x="1"/>
        <item x="1685"/>
        <item x="959"/>
        <item x="1768"/>
        <item x="1412"/>
        <item x="668"/>
        <item x="1169"/>
        <item x="975"/>
        <item x="712"/>
        <item x="446"/>
        <item x="1289"/>
        <item x="4"/>
        <item x="242"/>
        <item x="129"/>
        <item x="71"/>
        <item x="3"/>
        <item x="1764"/>
        <item x="1704"/>
        <item x="112"/>
        <item x="131"/>
        <item x="556"/>
        <item x="803"/>
        <item x="1176"/>
        <item x="638"/>
        <item x="788"/>
        <item x="511"/>
        <item x="1640"/>
        <item x="636"/>
        <item x="403"/>
        <item x="1580"/>
        <item x="36"/>
        <item x="570"/>
        <item x="1631"/>
        <item x="1120"/>
        <item x="674"/>
        <item x="980"/>
        <item x="1445"/>
        <item x="1810"/>
        <item x="1818"/>
        <item x="1813"/>
        <item x="1811"/>
        <item x="1816"/>
        <item x="866"/>
        <item x="1177"/>
        <item x="873"/>
        <item x="1758"/>
        <item x="880"/>
        <item x="877"/>
        <item x="875"/>
        <item x="1713"/>
        <item x="12"/>
        <item x="1496"/>
        <item x="722"/>
        <item x="662"/>
        <item x="162"/>
        <item x="1729"/>
        <item x="155"/>
        <item x="224"/>
        <item x="109"/>
        <item x="38"/>
        <item x="58"/>
        <item x="315"/>
        <item x="974"/>
        <item x="1416"/>
        <item x="1140"/>
        <item x="1670"/>
        <item x="1090"/>
        <item x="777"/>
        <item x="704"/>
        <item x="1569"/>
        <item x="682"/>
        <item x="1259"/>
        <item x="1323"/>
        <item x="1634"/>
        <item x="406"/>
        <item x="1716"/>
        <item x="958"/>
        <item x="1804"/>
        <item x="1541"/>
        <item x="1530"/>
        <item x="933"/>
        <item x="536"/>
        <item x="1248"/>
        <item x="429"/>
        <item x="1723"/>
        <item x="901"/>
        <item x="575"/>
        <item x="1113"/>
        <item x="1582"/>
        <item x="1539"/>
        <item x="590"/>
        <item x="936"/>
        <item x="894"/>
        <item x="1162"/>
        <item x="586"/>
        <item x="319"/>
        <item x="595"/>
        <item x="631"/>
        <item x="218"/>
        <item x="122"/>
        <item x="215"/>
        <item x="62"/>
        <item x="1466"/>
        <item x="627"/>
        <item x="445"/>
        <item x="1662"/>
        <item x="460"/>
        <item x="453"/>
        <item x="28"/>
        <item x="839"/>
        <item x="1126"/>
        <item x="1589"/>
        <item x="748"/>
        <item x="1312"/>
        <item x="729"/>
        <item x="1333"/>
        <item x="1087"/>
        <item x="98"/>
        <item x="220"/>
        <item x="84"/>
        <item x="140"/>
        <item x="289"/>
        <item x="1807"/>
        <item x="1089"/>
        <item x="395"/>
        <item x="997"/>
        <item x="1338"/>
        <item x="812"/>
        <item x="531"/>
        <item x="1636"/>
        <item x="1358"/>
        <item x="1225"/>
        <item x="987"/>
        <item x="517"/>
        <item x="1629"/>
        <item x="781"/>
        <item x="1547"/>
        <item x="773"/>
        <item x="1258"/>
        <item x="523"/>
        <item x="1271"/>
        <item x="1337"/>
        <item x="746"/>
        <item x="940"/>
        <item x="1599"/>
        <item x="1592"/>
        <item x="1368"/>
        <item x="1343"/>
        <item x="529"/>
        <item x="731"/>
        <item x="1180"/>
        <item x="515"/>
        <item x="533"/>
        <item x="524"/>
        <item x="619"/>
        <item x="1390"/>
        <item x="1467"/>
        <item x="1150"/>
        <item x="814"/>
        <item x="104"/>
        <item x="292"/>
        <item x="412"/>
        <item x="848"/>
        <item x="743"/>
        <item x="347"/>
        <item x="1194"/>
        <item x="405"/>
        <item x="706"/>
        <item x="1690"/>
        <item x="436"/>
        <item x="1585"/>
        <item x="1060"/>
        <item x="1283"/>
        <item x="664"/>
        <item x="1534"/>
        <item x="891"/>
        <item x="800"/>
        <item x="454"/>
        <item x="999"/>
        <item x="387"/>
        <item x="1532"/>
        <item x="690"/>
        <item x="994"/>
        <item x="1153"/>
        <item x="1304"/>
        <item x="1455"/>
        <item x="1457"/>
        <item x="1131"/>
        <item x="1311"/>
        <item x="239"/>
        <item x="206"/>
        <item x="985"/>
        <item x="725"/>
        <item x="1351"/>
        <item x="1349"/>
        <item x="343"/>
        <item x="1195"/>
        <item x="1050"/>
        <item x="742"/>
        <item x="1206"/>
        <item x="680"/>
        <item x="830"/>
        <item x="921"/>
        <item x="802"/>
        <item x="564"/>
        <item x="432"/>
        <item x="764"/>
        <item x="1509"/>
        <item x="1058"/>
        <item x="1424"/>
        <item x="479"/>
        <item x="765"/>
        <item x="1226"/>
        <item x="1430"/>
        <item x="625"/>
        <item x="1152"/>
        <item x="1684"/>
        <item x="363"/>
        <item x="379"/>
        <item x="457"/>
        <item x="1567"/>
        <item x="1000"/>
        <item x="1074"/>
        <item x="349"/>
        <item x="367"/>
        <item x="1190"/>
        <item x="544"/>
        <item x="396"/>
        <item x="450"/>
        <item x="400"/>
        <item x="1559"/>
        <item x="834"/>
        <item x="351"/>
        <item x="443"/>
        <item x="851"/>
        <item x="1112"/>
        <item x="751"/>
        <item x="503"/>
        <item x="1483"/>
        <item x="727"/>
        <item x="1615"/>
        <item x="1056"/>
        <item x="1571"/>
        <item x="1055"/>
        <item x="382"/>
        <item x="1041"/>
        <item x="567"/>
        <item x="522"/>
        <item x="1340"/>
        <item x="1373"/>
        <item x="1014"/>
        <item x="476"/>
        <item x="1372"/>
        <item x="418"/>
        <item x="1628"/>
        <item x="1635"/>
        <item x="1596"/>
        <item x="1637"/>
        <item x="434"/>
        <item x="884"/>
        <item x="1418"/>
        <item x="1243"/>
        <item x="345"/>
        <item x="1262"/>
        <item x="1588"/>
        <item x="1027"/>
        <item x="1300"/>
        <item x="532"/>
        <item x="1396"/>
        <item x="1320"/>
        <item x="534"/>
        <item x="1499"/>
        <item x="1665"/>
        <item x="408"/>
        <item x="1528"/>
        <item x="1554"/>
        <item x="752"/>
        <item x="1451"/>
        <item x="1182"/>
        <item x="1800"/>
        <item x="481"/>
        <item x="708"/>
        <item x="1270"/>
        <item x="667"/>
        <item x="1595"/>
        <item x="1164"/>
        <item x="1669"/>
        <item x="1308"/>
        <item x="1386"/>
        <item x="1760"/>
        <item x="468"/>
        <item x="448"/>
        <item x="1321"/>
        <item x="1155"/>
        <item x="371"/>
        <item x="538"/>
        <item x="1374"/>
        <item x="1062"/>
        <item x="1075"/>
        <item x="855"/>
        <item x="1020"/>
        <item x="607"/>
        <item x="856"/>
        <item x="545"/>
        <item x="1647"/>
        <item x="1017"/>
        <item x="1453"/>
        <item x="1513"/>
        <item x="1035"/>
        <item x="1031"/>
        <item x="546"/>
        <item x="671"/>
        <item x="1677"/>
        <item x="815"/>
        <item x="1124"/>
        <item x="1413"/>
        <item x="1521"/>
        <item x="359"/>
        <item x="1407"/>
        <item x="696"/>
        <item x="1502"/>
        <item x="1171"/>
        <item x="898"/>
        <item x="1601"/>
        <item x="346"/>
        <item x="1542"/>
        <item x="1052"/>
        <item x="1341"/>
        <item x="1540"/>
        <item x="843"/>
        <item x="417"/>
        <item x="932"/>
        <item x="1239"/>
        <item x="355"/>
        <item x="1544"/>
        <item x="1197"/>
        <item x="1298"/>
        <item x="1071"/>
        <item x="1607"/>
        <item x="1222"/>
        <item x="1384"/>
        <item x="1375"/>
        <item x="989"/>
        <item x="1119"/>
        <item x="1191"/>
        <item x="1435"/>
        <item x="1392"/>
        <item x="1106"/>
        <item x="775"/>
        <item x="1344"/>
        <item x="683"/>
        <item x="1415"/>
        <item x="1654"/>
        <item x="624"/>
        <item x="1620"/>
        <item x="409"/>
        <item x="1068"/>
        <item x="1095"/>
        <item x="1314"/>
        <item x="1039"/>
        <item x="373"/>
        <item x="1136"/>
        <item x="755"/>
        <item x="1096"/>
        <item x="912"/>
        <item x="1371"/>
        <item x="929"/>
        <item x="1205"/>
        <item x="1157"/>
        <item x="1004"/>
        <item x="910"/>
        <item x="660"/>
        <item x="1675"/>
        <item x="1021"/>
        <item x="762"/>
        <item x="827"/>
        <item x="1001"/>
        <item x="1170"/>
        <item x="1395"/>
        <item x="868"/>
        <item x="1201"/>
        <item x="1255"/>
        <item x="1009"/>
        <item x="931"/>
        <item x="1444"/>
        <item x="1034"/>
        <item x="469"/>
        <item x="487"/>
        <item x="1036"/>
        <item x="1044"/>
        <item x="1663"/>
        <item x="1142"/>
        <item x="810"/>
        <item x="1434"/>
        <item x="862"/>
        <item x="1018"/>
        <item x="1644"/>
        <item x="1098"/>
        <item x="772"/>
        <item x="649"/>
        <item x="1403"/>
        <item x="1294"/>
        <item x="782"/>
        <item x="342"/>
        <item x="1421"/>
        <item x="744"/>
        <item x="719"/>
        <item x="640"/>
        <item x="1003"/>
        <item x="391"/>
        <item x="1546"/>
        <item x="897"/>
        <item x="1297"/>
        <item x="1234"/>
        <item x="966"/>
        <item x="909"/>
        <item x="1625"/>
        <item x="572"/>
        <item x="459"/>
        <item x="537"/>
        <item x="1230"/>
        <item x="611"/>
        <item x="998"/>
        <item x="1583"/>
        <item x="1609"/>
        <item x="1063"/>
        <item x="1438"/>
        <item x="865"/>
        <item x="1682"/>
        <item x="1618"/>
        <item x="1273"/>
        <item x="561"/>
        <item x="717"/>
        <item x="705"/>
        <item x="700"/>
        <item x="1657"/>
        <item x="439"/>
        <item x="792"/>
        <item x="1108"/>
        <item x="520"/>
        <item x="1616"/>
        <item x="935"/>
        <item x="1652"/>
        <item x="398"/>
        <item x="364"/>
        <item x="1638"/>
        <item x="1422"/>
        <item x="1404"/>
        <item x="380"/>
        <item x="394"/>
        <item x="1211"/>
        <item x="502"/>
        <item x="779"/>
        <item x="1214"/>
        <item x="961"/>
        <item x="1322"/>
        <item x="1187"/>
        <item x="1070"/>
        <item x="1627"/>
        <item x="540"/>
        <item x="970"/>
        <item x="1295"/>
        <item x="376"/>
        <item x="789"/>
        <item x="1411"/>
        <item x="988"/>
        <item x="1406"/>
        <item x="504"/>
        <item x="494"/>
        <item x="1587"/>
        <item x="1614"/>
        <item x="1568"/>
        <item x="918"/>
        <item x="968"/>
        <item x="427"/>
        <item x="1284"/>
        <item x="1188"/>
        <item x="677"/>
        <item x="1200"/>
        <item x="393"/>
        <item x="653"/>
        <item x="1508"/>
        <item x="990"/>
        <item x="972"/>
        <item x="378"/>
        <item x="1383"/>
        <item x="718"/>
        <item x="946"/>
        <item x="1379"/>
        <item x="1286"/>
        <item x="589"/>
        <item x="1681"/>
        <item x="1460"/>
        <item x="734"/>
        <item x="1759"/>
        <item x="314"/>
        <item x="336"/>
        <item x="334"/>
        <item x="1751"/>
        <item x="335"/>
        <item x="938"/>
        <item x="598"/>
        <item x="475"/>
        <item x="1812"/>
        <item x="1698"/>
        <item x="579"/>
        <item x="30"/>
        <item x="23"/>
        <item x="105"/>
        <item x="66"/>
        <item x="1500"/>
        <item x="414"/>
        <item x="1683"/>
        <item x="1456"/>
        <item x="557"/>
        <item x="528"/>
        <item x="1357"/>
        <item x="967"/>
        <item x="1762"/>
        <item x="1507"/>
        <item x="361"/>
        <item x="360"/>
        <item x="1015"/>
        <item x="425"/>
        <item x="675"/>
        <item x="1605"/>
        <item x="1470"/>
        <item x="1510"/>
        <item x="123"/>
        <item x="196"/>
        <item x="256"/>
        <item x="596"/>
        <item x="754"/>
        <item x="217"/>
        <item x="344"/>
        <item x="348"/>
        <item x="1082"/>
        <item x="1748"/>
        <item x="559"/>
        <item x="525"/>
        <item x="530"/>
        <item x="1427"/>
        <item x="737"/>
        <item x="510"/>
        <item x="492"/>
        <item x="1266"/>
        <item x="1821"/>
        <item x="1819"/>
        <item x="1820"/>
        <item x="1619"/>
        <item x="1342"/>
        <item x="82"/>
        <item x="178"/>
        <item x="284"/>
        <item x="305"/>
        <item x="1734"/>
        <item x="32"/>
        <item x="1770"/>
        <item x="326"/>
        <item x="17"/>
        <item x="2"/>
        <item x="1766"/>
        <item x="34"/>
        <item x="886"/>
        <item x="1173"/>
        <item x="1250"/>
        <item x="930"/>
        <item x="1064"/>
        <item x="553"/>
        <item x="826"/>
        <item x="7"/>
        <item x="543"/>
        <item x="1511"/>
        <item x="1773"/>
        <item x="1709"/>
        <item x="672"/>
        <item x="1116"/>
        <item x="907"/>
        <item x="947"/>
        <item x="294"/>
        <item x="290"/>
        <item x="132"/>
        <item x="163"/>
        <item x="72"/>
        <item x="1706"/>
        <item x="266"/>
        <item x="263"/>
        <item x="577"/>
        <item x="331"/>
        <item x="1114"/>
        <item x="473"/>
        <item x="464"/>
        <item x="471"/>
        <item x="982"/>
        <item x="383"/>
        <item x="1069"/>
        <item x="1691"/>
        <item x="986"/>
        <item x="1348"/>
        <item x="1420"/>
        <item x="558"/>
        <item x="404"/>
        <item x="1597"/>
        <item x="350"/>
        <item x="795"/>
        <item x="1269"/>
        <item x="1498"/>
        <item x="1355"/>
        <item x="1265"/>
        <item x="799"/>
        <item x="1302"/>
        <item x="622"/>
        <item x="478"/>
        <item x="386"/>
        <item x="399"/>
        <item x="1145"/>
        <item x="1178"/>
        <item x="1232"/>
        <item x="1352"/>
        <item x="1591"/>
        <item x="1143"/>
        <item x="1360"/>
        <item x="555"/>
        <item x="560"/>
        <item x="1196"/>
        <item x="1363"/>
        <item x="1452"/>
        <item x="76"/>
        <item x="214"/>
        <item x="1525"/>
        <item x="202"/>
        <item x="1803"/>
        <item x="99"/>
        <item x="583"/>
        <item x="44"/>
        <item x="1741"/>
        <item x="1750"/>
        <item x="67"/>
        <item x="389"/>
        <item x="728"/>
        <item x="996"/>
        <item x="1784"/>
        <item x="919"/>
        <item x="1100"/>
        <item x="1548"/>
        <item x="616"/>
        <item x="965"/>
        <item x="1793"/>
        <item x="1606"/>
        <item x="1330"/>
        <item x="519"/>
        <item x="942"/>
        <item x="1334"/>
        <item x="599"/>
        <item x="623"/>
        <item x="733"/>
        <item x="715"/>
        <item x="1408"/>
        <item x="699"/>
        <item x="1423"/>
        <item x="713"/>
        <item x="1216"/>
        <item x="1220"/>
        <item x="1019"/>
        <item x="992"/>
        <item x="1398"/>
        <item x="1345"/>
        <item x="516"/>
        <item x="1699"/>
        <item x="52"/>
        <item x="1281"/>
        <item x="50"/>
        <item x="1738"/>
        <item x="1326"/>
        <item x="145"/>
        <item x="111"/>
        <item x="1712"/>
        <item x="223"/>
        <item x="741"/>
        <item x="1409"/>
        <item x="1512"/>
        <item x="582"/>
        <item x="170"/>
        <item x="885"/>
        <item x="103"/>
        <item x="811"/>
        <item x="1147"/>
        <item x="1679"/>
        <item x="1088"/>
        <item x="1538"/>
        <item x="1317"/>
        <item x="1215"/>
        <item x="1432"/>
        <item x="1318"/>
        <item x="309"/>
        <item x="1307"/>
        <item x="1274"/>
        <item x="1309"/>
        <item x="1238"/>
        <item x="673"/>
        <item x="1305"/>
        <item x="1624"/>
        <item x="944"/>
        <item x="1817"/>
        <item x="307"/>
        <item x="1376"/>
        <item x="1141"/>
        <item x="101"/>
        <item x="1720"/>
        <item x="1703"/>
        <item x="267"/>
        <item x="1814"/>
        <item x="1815"/>
        <item x="1824"/>
        <item x="6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827">
    <i>
      <x v="1779"/>
    </i>
    <i>
      <x v="1822"/>
    </i>
    <i>
      <x v="1062"/>
    </i>
    <i>
      <x v="1214"/>
    </i>
    <i>
      <x v="1286"/>
    </i>
    <i>
      <x v="949"/>
    </i>
    <i>
      <x v="803"/>
    </i>
    <i>
      <x v="1034"/>
    </i>
    <i>
      <x v="796"/>
    </i>
    <i>
      <x v="808"/>
    </i>
    <i>
      <x v="683"/>
    </i>
    <i>
      <x v="302"/>
    </i>
    <i>
      <x v="41"/>
    </i>
    <i>
      <x v="215"/>
    </i>
    <i>
      <x v="93"/>
    </i>
    <i>
      <x v="17"/>
    </i>
    <i>
      <x v="33"/>
    </i>
    <i>
      <x v="37"/>
    </i>
    <i>
      <x v="894"/>
    </i>
    <i>
      <x v="1001"/>
    </i>
    <i>
      <x v="1033"/>
    </i>
    <i>
      <x v="1024"/>
    </i>
    <i>
      <x v="818"/>
    </i>
    <i>
      <x v="920"/>
    </i>
    <i>
      <x v="717"/>
    </i>
    <i>
      <x v="623"/>
    </i>
    <i>
      <x v="236"/>
    </i>
    <i>
      <x v="517"/>
    </i>
    <i>
      <x v="1008"/>
    </i>
    <i>
      <x v="1679"/>
    </i>
    <i>
      <x v="1670"/>
    </i>
    <i>
      <x v="1666"/>
    </i>
    <i>
      <x v="1309"/>
    </i>
    <i>
      <x v="1217"/>
    </i>
    <i>
      <x v="936"/>
    </i>
    <i>
      <x v="1010"/>
    </i>
    <i>
      <x v="1015"/>
    </i>
    <i>
      <x v="769"/>
    </i>
    <i>
      <x v="687"/>
    </i>
    <i>
      <x v="760"/>
    </i>
    <i>
      <x v="634"/>
    </i>
    <i>
      <x v="765"/>
    </i>
    <i>
      <x v="385"/>
    </i>
    <i>
      <x v="491"/>
    </i>
    <i>
      <x v="30"/>
    </i>
    <i>
      <x v="125"/>
    </i>
    <i>
      <x v="49"/>
    </i>
    <i>
      <x v="4"/>
    </i>
    <i>
      <x v="91"/>
    </i>
    <i>
      <x v="258"/>
    </i>
    <i>
      <x v="1663"/>
    </i>
    <i>
      <x v="1787"/>
    </i>
    <i>
      <x v="47"/>
    </i>
    <i>
      <x v="1648"/>
    </i>
    <i>
      <x v="1616"/>
    </i>
    <i>
      <x v="1682"/>
    </i>
    <i>
      <x v="1367"/>
    </i>
    <i>
      <x v="1497"/>
    </i>
    <i>
      <x v="1194"/>
    </i>
    <i>
      <x v="1301"/>
    </i>
    <i>
      <x v="917"/>
    </i>
    <i>
      <x v="896"/>
    </i>
    <i>
      <x v="1005"/>
    </i>
    <i>
      <x v="824"/>
    </i>
    <i>
      <x v="786"/>
    </i>
    <i>
      <x v="707"/>
    </i>
    <i>
      <x v="585"/>
    </i>
    <i>
      <x v="574"/>
    </i>
    <i>
      <x v="764"/>
    </i>
    <i>
      <x v="700"/>
    </i>
    <i>
      <x v="262"/>
    </i>
    <i>
      <x v="425"/>
    </i>
    <i>
      <x v="267"/>
    </i>
    <i>
      <x v="332"/>
    </i>
    <i>
      <x v="136"/>
    </i>
    <i>
      <x v="32"/>
    </i>
    <i>
      <x v="219"/>
    </i>
    <i>
      <x v="81"/>
    </i>
    <i>
      <x v="7"/>
    </i>
    <i>
      <x v="252"/>
    </i>
    <i>
      <x v="8"/>
    </i>
    <i>
      <x v="95"/>
    </i>
    <i>
      <x v="42"/>
    </i>
    <i>
      <x v="259"/>
    </i>
    <i>
      <x v="120"/>
    </i>
    <i>
      <x v="1148"/>
    </i>
    <i>
      <x v="355"/>
    </i>
    <i>
      <x v="1664"/>
    </i>
    <i>
      <x v="1803"/>
    </i>
    <i>
      <x v="1785"/>
    </i>
    <i>
      <x v="1558"/>
    </i>
    <i>
      <x v="1345"/>
    </i>
    <i>
      <x v="1405"/>
    </i>
    <i>
      <x v="1070"/>
    </i>
    <i>
      <x v="1216"/>
    </i>
    <i>
      <x v="1232"/>
    </i>
    <i>
      <x v="1023"/>
    </i>
    <i>
      <x v="948"/>
    </i>
    <i>
      <x v="1025"/>
    </i>
    <i>
      <x v="999"/>
    </i>
    <i>
      <x v="825"/>
    </i>
    <i>
      <x v="892"/>
    </i>
    <i>
      <x v="893"/>
    </i>
    <i>
      <x v="914"/>
    </i>
    <i>
      <x v="1029"/>
    </i>
    <i>
      <x v="822"/>
    </i>
    <i>
      <x v="989"/>
    </i>
    <i>
      <x v="934"/>
    </i>
    <i>
      <x v="752"/>
    </i>
    <i>
      <x v="704"/>
    </i>
    <i>
      <x v="651"/>
    </i>
    <i>
      <x v="621"/>
    </i>
    <i>
      <x v="536"/>
    </i>
    <i>
      <x v="681"/>
    </i>
    <i>
      <x v="278"/>
    </i>
    <i>
      <x v="486"/>
    </i>
    <i>
      <x v="452"/>
    </i>
    <i>
      <x v="298"/>
    </i>
    <i>
      <x v="306"/>
    </i>
    <i>
      <x v="357"/>
    </i>
    <i>
      <x v="131"/>
    </i>
    <i>
      <x v="9"/>
    </i>
    <i>
      <x v="218"/>
    </i>
    <i>
      <x v="149"/>
    </i>
    <i>
      <x v="231"/>
    </i>
    <i>
      <x v="101"/>
    </i>
    <i>
      <x v="65"/>
    </i>
    <i>
      <x v="216"/>
    </i>
    <i>
      <x v="114"/>
    </i>
    <i>
      <x v="1622"/>
    </i>
    <i>
      <x v="1050"/>
    </i>
    <i>
      <x v="1441"/>
    </i>
    <i>
      <x v="1685"/>
    </i>
    <i>
      <x v="294"/>
    </i>
    <i>
      <x v="1788"/>
    </i>
    <i>
      <x v="1747"/>
    </i>
    <i>
      <x v="1745"/>
    </i>
    <i>
      <x v="1644"/>
    </i>
    <i>
      <x v="1752"/>
    </i>
    <i>
      <x v="1671"/>
    </i>
    <i>
      <x v="1805"/>
    </i>
    <i>
      <x v="1684"/>
    </i>
    <i>
      <x v="1823"/>
    </i>
    <i>
      <x v="1473"/>
    </i>
    <i>
      <x v="1470"/>
    </i>
    <i>
      <x v="1371"/>
    </i>
    <i>
      <x v="1485"/>
    </i>
    <i>
      <x v="1498"/>
    </i>
    <i>
      <x v="1370"/>
    </i>
    <i>
      <x v="1086"/>
    </i>
    <i>
      <x v="1187"/>
    </i>
    <i>
      <x v="1168"/>
    </i>
    <i>
      <x v="1128"/>
    </i>
    <i>
      <x v="1108"/>
    </i>
    <i>
      <x v="1209"/>
    </i>
    <i>
      <x v="1055"/>
    </i>
    <i>
      <x v="1100"/>
    </i>
    <i>
      <x v="1271"/>
    </i>
    <i>
      <x v="1147"/>
    </i>
    <i>
      <x v="1293"/>
    </i>
    <i>
      <x v="1150"/>
    </i>
    <i>
      <x v="1152"/>
    </i>
    <i>
      <x v="809"/>
    </i>
    <i>
      <x v="889"/>
    </i>
    <i>
      <x v="1013"/>
    </i>
    <i>
      <x v="996"/>
    </i>
    <i>
      <x v="921"/>
    </i>
    <i>
      <x v="933"/>
    </i>
    <i>
      <x v="597"/>
    </i>
    <i>
      <x v="592"/>
    </i>
    <i>
      <x v="699"/>
    </i>
    <i>
      <x v="649"/>
    </i>
    <i>
      <x v="756"/>
    </i>
    <i>
      <x v="265"/>
    </i>
    <i>
      <x v="421"/>
    </i>
    <i>
      <x v="282"/>
    </i>
    <i>
      <x v="496"/>
    </i>
    <i>
      <x v="291"/>
    </i>
    <i>
      <x v="374"/>
    </i>
    <i>
      <x v="345"/>
    </i>
    <i>
      <x v="477"/>
    </i>
    <i>
      <x v="283"/>
    </i>
    <i>
      <x v="325"/>
    </i>
    <i>
      <x v="399"/>
    </i>
    <i>
      <x v="380"/>
    </i>
    <i>
      <x v="27"/>
    </i>
    <i>
      <x v="158"/>
    </i>
    <i>
      <x v="92"/>
    </i>
    <i>
      <x v="97"/>
    </i>
    <i>
      <x v="206"/>
    </i>
    <i>
      <x v="141"/>
    </i>
    <i>
      <x v="142"/>
    </i>
    <i>
      <x v="285"/>
    </i>
    <i>
      <x v="1274"/>
    </i>
    <i>
      <x v="1141"/>
    </i>
    <i>
      <x v="1272"/>
    </i>
    <i>
      <x v="1202"/>
    </i>
    <i>
      <x v="950"/>
    </i>
    <i>
      <x v="1151"/>
    </i>
    <i>
      <x v="1149"/>
    </i>
    <i>
      <x v="1815"/>
    </i>
    <i>
      <x v="1819"/>
    </i>
    <i>
      <x v="1817"/>
    </i>
    <i>
      <x v="1740"/>
    </i>
    <i>
      <x v="1814"/>
    </i>
    <i>
      <x v="1632"/>
    </i>
    <i>
      <x v="1486"/>
    </i>
    <i>
      <x v="1500"/>
    </i>
    <i>
      <x v="1414"/>
    </i>
    <i>
      <x v="1308"/>
    </i>
    <i>
      <x v="1364"/>
    </i>
    <i>
      <x v="1505"/>
    </i>
    <i>
      <x v="1410"/>
    </i>
    <i>
      <x v="1418"/>
    </i>
    <i>
      <x v="1138"/>
    </i>
    <i>
      <x v="1219"/>
    </i>
    <i>
      <x v="1107"/>
    </i>
    <i>
      <x v="1203"/>
    </i>
    <i>
      <x v="1159"/>
    </i>
    <i>
      <x v="1090"/>
    </i>
    <i>
      <x v="1165"/>
    </i>
    <i>
      <x v="1196"/>
    </i>
    <i>
      <x v="1176"/>
    </i>
    <i>
      <x v="800"/>
    </i>
    <i>
      <x v="928"/>
    </i>
    <i>
      <x v="1032"/>
    </i>
    <i>
      <x v="826"/>
    </i>
    <i>
      <x v="943"/>
    </i>
    <i>
      <x v="923"/>
    </i>
    <i>
      <x v="997"/>
    </i>
    <i>
      <x v="1030"/>
    </i>
    <i>
      <x v="993"/>
    </i>
    <i>
      <x v="1002"/>
    </i>
    <i>
      <x v="1037"/>
    </i>
    <i>
      <x v="795"/>
    </i>
    <i>
      <x v="935"/>
    </i>
    <i>
      <x v="746"/>
    </i>
    <i>
      <x v="741"/>
    </i>
    <i>
      <x v="616"/>
    </i>
    <i>
      <x v="648"/>
    </i>
    <i>
      <x v="657"/>
    </i>
    <i>
      <x v="614"/>
    </i>
    <i>
      <x v="720"/>
    </i>
    <i>
      <x v="723"/>
    </i>
    <i>
      <x v="773"/>
    </i>
    <i>
      <x v="458"/>
    </i>
    <i>
      <x v="263"/>
    </i>
    <i>
      <x v="319"/>
    </i>
    <i>
      <x v="494"/>
    </i>
    <i>
      <x v="275"/>
    </i>
    <i>
      <x v="481"/>
    </i>
    <i>
      <x v="322"/>
    </i>
    <i>
      <x v="490"/>
    </i>
    <i>
      <x v="290"/>
    </i>
    <i>
      <x v="492"/>
    </i>
    <i>
      <x v="429"/>
    </i>
    <i>
      <x v="456"/>
    </i>
    <i>
      <x v="449"/>
    </i>
    <i>
      <x v="23"/>
    </i>
    <i>
      <x v="150"/>
    </i>
    <i>
      <x v="220"/>
    </i>
    <i>
      <x v="50"/>
    </i>
    <i>
      <x v="173"/>
    </i>
    <i>
      <x v="238"/>
    </i>
    <i>
      <x v="239"/>
    </i>
    <i>
      <x v="768"/>
    </i>
    <i>
      <x v="995"/>
    </i>
    <i>
      <x v="1585"/>
    </i>
    <i>
      <x v="1475"/>
    </i>
    <i>
      <x v="1421"/>
    </i>
    <i>
      <x v="409"/>
    </i>
    <i>
      <x v="1022"/>
    </i>
    <i>
      <x v="208"/>
    </i>
    <i>
      <x v="12"/>
    </i>
    <i>
      <x v="100"/>
    </i>
    <i>
      <x v="1104"/>
    </i>
    <i>
      <x v="1746"/>
    </i>
    <i>
      <x v="1658"/>
    </i>
    <i>
      <x v="1824"/>
    </i>
    <i>
      <x v="1659"/>
    </i>
    <i>
      <x v="1681"/>
    </i>
    <i>
      <x v="1689"/>
    </i>
    <i>
      <x v="1692"/>
    </i>
    <i>
      <x v="1613"/>
    </i>
    <i>
      <x v="1782"/>
    </i>
    <i>
      <x v="1820"/>
    </i>
    <i>
      <x v="1610"/>
    </i>
    <i>
      <x v="1674"/>
    </i>
    <i>
      <x v="1700"/>
    </i>
    <i>
      <x v="1478"/>
    </i>
    <i>
      <x v="1417"/>
    </i>
    <i>
      <x v="1546"/>
    </i>
    <i>
      <x v="1356"/>
    </i>
    <i>
      <x v="1507"/>
    </i>
    <i>
      <x v="1490"/>
    </i>
    <i>
      <x v="1314"/>
    </i>
    <i>
      <x v="1433"/>
    </i>
    <i>
      <x v="1211"/>
    </i>
    <i>
      <x v="1060"/>
    </i>
    <i>
      <x v="1228"/>
    </i>
    <i>
      <x v="1082"/>
    </i>
    <i>
      <x v="1089"/>
    </i>
    <i>
      <x v="1145"/>
    </i>
    <i>
      <x v="1160"/>
    </i>
    <i>
      <x v="1213"/>
    </i>
    <i>
      <x v="1186"/>
    </i>
    <i>
      <x v="1229"/>
    </i>
    <i>
      <x v="1195"/>
    </i>
    <i>
      <x v="1233"/>
    </i>
    <i>
      <x v="1197"/>
    </i>
    <i>
      <x v="1123"/>
    </i>
    <i>
      <x v="978"/>
    </i>
    <i>
      <x v="974"/>
    </i>
    <i>
      <x v="807"/>
    </i>
    <i>
      <x v="812"/>
    </i>
    <i>
      <x v="1028"/>
    </i>
    <i>
      <x v="938"/>
    </i>
    <i>
      <x v="941"/>
    </i>
    <i>
      <x v="817"/>
    </i>
    <i>
      <x v="813"/>
    </i>
    <i>
      <x v="799"/>
    </i>
    <i>
      <x v="1036"/>
    </i>
    <i>
      <x v="806"/>
    </i>
    <i>
      <x v="816"/>
    </i>
    <i>
      <x v="932"/>
    </i>
    <i>
      <x v="579"/>
    </i>
    <i>
      <x v="738"/>
    </i>
    <i>
      <x v="644"/>
    </i>
    <i>
      <x v="638"/>
    </i>
    <i>
      <x v="702"/>
    </i>
    <i>
      <x v="733"/>
    </i>
    <i>
      <x v="587"/>
    </i>
    <i>
      <x v="749"/>
    </i>
    <i>
      <x v="608"/>
    </i>
    <i>
      <x v="532"/>
    </i>
    <i>
      <x v="655"/>
    </i>
    <i>
      <x v="727"/>
    </i>
    <i>
      <x v="640"/>
    </i>
    <i>
      <x v="369"/>
    </i>
    <i>
      <x v="284"/>
    </i>
    <i>
      <x v="309"/>
    </i>
    <i>
      <x v="382"/>
    </i>
    <i>
      <x v="266"/>
    </i>
    <i>
      <x v="461"/>
    </i>
    <i>
      <x v="436"/>
    </i>
    <i>
      <x v="342"/>
    </i>
    <i>
      <x v="391"/>
    </i>
    <i>
      <x v="59"/>
    </i>
    <i>
      <x v="53"/>
    </i>
    <i>
      <x v="66"/>
    </i>
    <i>
      <x v="140"/>
    </i>
    <i>
      <x v="77"/>
    </i>
    <i>
      <x v="5"/>
    </i>
    <i>
      <x v="127"/>
    </i>
    <i>
      <x v="169"/>
    </i>
    <i>
      <x v="119"/>
    </i>
    <i>
      <x v="183"/>
    </i>
    <i>
      <x v="112"/>
    </i>
    <i>
      <x v="36"/>
    </i>
    <i>
      <x v="26"/>
    </i>
    <i>
      <x v="135"/>
    </i>
    <i>
      <x v="85"/>
    </i>
    <i>
      <x v="122"/>
    </i>
    <i>
      <x v="51"/>
    </i>
    <i>
      <x v="116"/>
    </i>
    <i>
      <x v="1215"/>
    </i>
    <i>
      <x v="372"/>
    </i>
    <i>
      <x v="1743"/>
    </i>
    <i>
      <x v="916"/>
    </i>
    <i>
      <x v="924"/>
    </i>
    <i>
      <x v="346"/>
    </i>
    <i>
      <x v="90"/>
    </i>
    <i>
      <x v="154"/>
    </i>
    <i>
      <x v="1693"/>
    </i>
    <i>
      <x v="1046"/>
    </i>
    <i>
      <x v="1205"/>
    </i>
    <i>
      <x v="1009"/>
    </i>
    <i>
      <x v="627"/>
    </i>
    <i>
      <x v="426"/>
    </i>
    <i>
      <x v="1639"/>
    </i>
    <i>
      <x v="1079"/>
    </i>
    <i>
      <x v="1667"/>
    </i>
    <i>
      <x v="596"/>
    </i>
    <i>
      <x v="1791"/>
    </i>
    <i>
      <x v="1607"/>
    </i>
    <i>
      <x v="1795"/>
    </i>
    <i>
      <x v="1714"/>
    </i>
    <i>
      <x v="1707"/>
    </i>
    <i>
      <x v="1660"/>
    </i>
    <i>
      <x v="1662"/>
    </i>
    <i>
      <x v="1310"/>
    </i>
    <i>
      <x v="1539"/>
    </i>
    <i>
      <x v="1312"/>
    </i>
    <i>
      <x v="1471"/>
    </i>
    <i>
      <x v="1122"/>
    </i>
    <i>
      <x v="1048"/>
    </i>
    <i>
      <x v="1047"/>
    </i>
    <i>
      <x v="1078"/>
    </i>
    <i>
      <x v="1057"/>
    </i>
    <i>
      <x v="1207"/>
    </i>
    <i>
      <x v="1230"/>
    </i>
    <i>
      <x v="1284"/>
    </i>
    <i>
      <x v="1120"/>
    </i>
    <i>
      <x v="1080"/>
    </i>
    <i>
      <x v="1096"/>
    </i>
    <i>
      <x v="1068"/>
    </i>
    <i>
      <x v="1129"/>
    </i>
    <i>
      <x v="1169"/>
    </i>
    <i>
      <x v="907"/>
    </i>
    <i>
      <x v="1027"/>
    </i>
    <i>
      <x v="798"/>
    </i>
    <i>
      <x v="814"/>
    </i>
    <i>
      <x v="906"/>
    </i>
    <i>
      <x v="1007"/>
    </i>
    <i>
      <x v="976"/>
    </i>
    <i>
      <x v="915"/>
    </i>
    <i>
      <x v="1017"/>
    </i>
    <i>
      <x v="797"/>
    </i>
    <i>
      <x v="792"/>
    </i>
    <i>
      <x v="811"/>
    </i>
    <i>
      <x v="823"/>
    </i>
    <i>
      <x v="942"/>
    </i>
    <i>
      <x v="743"/>
    </i>
    <i>
      <x v="688"/>
    </i>
    <i>
      <x v="724"/>
    </i>
    <i>
      <x v="691"/>
    </i>
    <i>
      <x v="628"/>
    </i>
    <i>
      <x v="664"/>
    </i>
    <i>
      <x v="711"/>
    </i>
    <i>
      <x v="729"/>
    </i>
    <i>
      <x v="778"/>
    </i>
    <i>
      <x v="779"/>
    </i>
    <i>
      <x v="685"/>
    </i>
    <i>
      <x v="669"/>
    </i>
    <i>
      <x v="438"/>
    </i>
    <i>
      <x v="328"/>
    </i>
    <i>
      <x v="337"/>
    </i>
    <i>
      <x v="432"/>
    </i>
    <i>
      <x v="271"/>
    </i>
    <i>
      <x v="442"/>
    </i>
    <i>
      <x v="280"/>
    </i>
    <i>
      <x v="387"/>
    </i>
    <i>
      <x v="513"/>
    </i>
    <i>
      <x v="348"/>
    </i>
    <i>
      <x v="430"/>
    </i>
    <i>
      <x v="349"/>
    </i>
    <i>
      <x v="434"/>
    </i>
    <i>
      <x v="286"/>
    </i>
    <i>
      <x v="439"/>
    </i>
    <i>
      <x v="287"/>
    </i>
    <i>
      <x v="299"/>
    </i>
    <i>
      <x v="454"/>
    </i>
    <i>
      <x v="476"/>
    </i>
    <i>
      <x v="292"/>
    </i>
    <i>
      <x v="408"/>
    </i>
    <i>
      <x v="228"/>
    </i>
    <i>
      <x v="198"/>
    </i>
    <i>
      <x v="212"/>
    </i>
    <i>
      <x v="139"/>
    </i>
    <i>
      <x v="221"/>
    </i>
    <i>
      <x v="151"/>
    </i>
    <i>
      <x v="124"/>
    </i>
    <i>
      <x v="128"/>
    </i>
    <i>
      <x v="72"/>
    </i>
    <i>
      <x v="162"/>
    </i>
    <i>
      <x v="147"/>
    </i>
    <i>
      <x v="94"/>
    </i>
    <i>
      <x v="148"/>
    </i>
    <i>
      <x v="103"/>
    </i>
    <i>
      <x v="379"/>
    </i>
    <i>
      <x v="29"/>
    </i>
    <i>
      <x v="1612"/>
    </i>
    <i>
      <x v="1741"/>
    </i>
    <i>
      <x v="785"/>
    </i>
    <i>
      <x v="1796"/>
    </i>
    <i>
      <x v="1818"/>
    </i>
    <i>
      <x v="802"/>
    </i>
    <i>
      <x v="966"/>
    </i>
    <i>
      <x v="576"/>
    </i>
    <i>
      <x v="1126"/>
    </i>
    <i>
      <x v="295"/>
    </i>
    <i>
      <x v="1619"/>
    </i>
    <i>
      <x v="1430"/>
    </i>
    <i>
      <x v="1455"/>
    </i>
    <i>
      <x v="555"/>
    </i>
    <i>
      <x v="22"/>
    </i>
    <i>
      <x v="1635"/>
    </i>
    <i>
      <x v="1641"/>
    </i>
    <i>
      <x v="1605"/>
    </i>
    <i>
      <x v="1794"/>
    </i>
    <i>
      <x v="1784"/>
    </i>
    <i>
      <x v="1677"/>
    </i>
    <i>
      <x v="1691"/>
    </i>
    <i>
      <x v="1606"/>
    </i>
    <i>
      <x v="1673"/>
    </i>
    <i>
      <x v="1643"/>
    </i>
    <i>
      <x v="1615"/>
    </i>
    <i>
      <x v="1742"/>
    </i>
    <i>
      <x v="1786"/>
    </i>
    <i>
      <x v="1733"/>
    </i>
    <i>
      <x v="1753"/>
    </i>
    <i>
      <x v="1495"/>
    </i>
    <i>
      <x v="1538"/>
    </i>
    <i>
      <x v="1363"/>
    </i>
    <i>
      <x v="1467"/>
    </i>
    <i>
      <x v="1492"/>
    </i>
    <i>
      <x v="1424"/>
    </i>
    <i>
      <x v="1317"/>
    </i>
    <i>
      <x v="1360"/>
    </i>
    <i>
      <x v="1423"/>
    </i>
    <i>
      <x v="1548"/>
    </i>
    <i>
      <x v="1362"/>
    </i>
    <i>
      <x v="1095"/>
    </i>
    <i>
      <x v="1166"/>
    </i>
    <i>
      <x v="1073"/>
    </i>
    <i>
      <x v="1210"/>
    </i>
    <i>
      <x v="1190"/>
    </i>
    <i>
      <x v="1064"/>
    </i>
    <i>
      <x v="1087"/>
    </i>
    <i>
      <x v="1172"/>
    </i>
    <i>
      <x v="1139"/>
    </i>
    <i>
      <x v="1085"/>
    </i>
    <i>
      <x v="1114"/>
    </i>
    <i>
      <x v="1156"/>
    </i>
    <i>
      <x v="830"/>
    </i>
    <i>
      <x v="856"/>
    </i>
    <i>
      <x v="1014"/>
    </i>
    <i>
      <x v="912"/>
    </i>
    <i>
      <x v="873"/>
    </i>
    <i>
      <x v="1011"/>
    </i>
    <i>
      <x v="956"/>
    </i>
    <i>
      <x v="957"/>
    </i>
    <i>
      <x v="1042"/>
    </i>
    <i>
      <x v="970"/>
    </i>
    <i>
      <x v="836"/>
    </i>
    <i>
      <x v="732"/>
    </i>
    <i>
      <x v="535"/>
    </i>
    <i>
      <x v="674"/>
    </i>
    <i>
      <x v="671"/>
    </i>
    <i>
      <x v="695"/>
    </i>
    <i>
      <x v="710"/>
    </i>
    <i>
      <x v="698"/>
    </i>
    <i>
      <x v="718"/>
    </i>
    <i>
      <x v="701"/>
    </i>
    <i>
      <x v="635"/>
    </i>
    <i>
      <x v="591"/>
    </i>
    <i>
      <x v="747"/>
    </i>
    <i>
      <x v="759"/>
    </i>
    <i>
      <x v="706"/>
    </i>
    <i>
      <x v="772"/>
    </i>
    <i>
      <x v="622"/>
    </i>
    <i>
      <x v="366"/>
    </i>
    <i>
      <x v="416"/>
    </i>
    <i>
      <x v="336"/>
    </i>
    <i>
      <x v="353"/>
    </i>
    <i>
      <x v="464"/>
    </i>
    <i>
      <x v="479"/>
    </i>
    <i>
      <x v="279"/>
    </i>
    <i>
      <x v="384"/>
    </i>
    <i>
      <x v="313"/>
    </i>
    <i>
      <x v="318"/>
    </i>
    <i>
      <x v="350"/>
    </i>
    <i>
      <x v="388"/>
    </i>
    <i>
      <x v="450"/>
    </i>
    <i>
      <x v="392"/>
    </i>
    <i>
      <x v="359"/>
    </i>
    <i>
      <x v="398"/>
    </i>
    <i>
      <x v="484"/>
    </i>
    <i>
      <x v="293"/>
    </i>
    <i>
      <x v="315"/>
    </i>
    <i>
      <x v="326"/>
    </i>
    <i>
      <x v="99"/>
    </i>
    <i>
      <x v="25"/>
    </i>
    <i>
      <x v="28"/>
    </i>
    <i>
      <x v="244"/>
    </i>
    <i>
      <x v="180"/>
    </i>
    <i>
      <x v="86"/>
    </i>
    <i>
      <x v="211"/>
    </i>
    <i>
      <x v="56"/>
    </i>
    <i>
      <x v="222"/>
    </i>
    <i>
      <x v="63"/>
    </i>
    <i>
      <x v="242"/>
    </i>
    <i>
      <x v="64"/>
    </i>
    <i>
      <x v="156"/>
    </i>
    <i>
      <x v="214"/>
    </i>
    <i>
      <x v="1738"/>
    </i>
    <i>
      <x v="1020"/>
    </i>
    <i>
      <x v="78"/>
    </i>
    <i>
      <x v="254"/>
    </i>
    <i>
      <x v="153"/>
    </i>
    <i>
      <x v="1601"/>
    </i>
    <i>
      <x v="1683"/>
    </i>
    <i>
      <x v="1611"/>
    </i>
    <i>
      <x v="1316"/>
    </i>
    <i>
      <x v="607"/>
    </i>
    <i>
      <x v="300"/>
    </i>
    <i>
      <x v="414"/>
    </i>
    <i>
      <x v="19"/>
    </i>
    <i>
      <x v="134"/>
    </i>
    <i>
      <x v="1428"/>
    </i>
    <i>
      <x v="377"/>
    </i>
    <i>
      <x v="410"/>
    </i>
    <i>
      <x v="143"/>
    </i>
    <i>
      <x v="1469"/>
    </i>
    <i>
      <x v="433"/>
    </i>
    <i>
      <x v="626"/>
    </i>
    <i>
      <x v="1780"/>
    </i>
    <i>
      <x v="529"/>
    </i>
    <i>
      <x v="668"/>
    </i>
    <i>
      <x v="1608"/>
    </i>
    <i>
      <x v="1633"/>
    </i>
    <i>
      <x v="1703"/>
    </i>
    <i>
      <x v="1690"/>
    </i>
    <i>
      <x v="1688"/>
    </i>
    <i>
      <x v="1801"/>
    </i>
    <i>
      <x v="1770"/>
    </i>
    <i>
      <x v="1609"/>
    </i>
    <i>
      <x v="1676"/>
    </i>
    <i>
      <x v="1759"/>
    </i>
    <i>
      <x v="1758"/>
    </i>
    <i>
      <x v="1589"/>
    </i>
    <i>
      <x v="1397"/>
    </i>
    <i>
      <x v="1506"/>
    </i>
    <i>
      <x v="1385"/>
    </i>
    <i>
      <x v="1404"/>
    </i>
    <i>
      <x v="1412"/>
    </i>
    <i>
      <x v="1488"/>
    </i>
    <i>
      <x v="1499"/>
    </i>
    <i>
      <x v="1481"/>
    </i>
    <i>
      <x v="1504"/>
    </i>
    <i>
      <x v="1491"/>
    </i>
    <i>
      <x v="1516"/>
    </i>
    <i>
      <x v="1440"/>
    </i>
    <i>
      <x v="1439"/>
    </i>
    <i>
      <x v="1484"/>
    </i>
    <i>
      <x v="1368"/>
    </i>
    <i>
      <x v="1349"/>
    </i>
    <i>
      <x v="1231"/>
    </i>
    <i>
      <x v="1291"/>
    </i>
    <i>
      <x v="1273"/>
    </i>
    <i>
      <x v="1058"/>
    </i>
    <i>
      <x v="1162"/>
    </i>
    <i>
      <x v="1124"/>
    </i>
    <i>
      <x v="1059"/>
    </i>
    <i>
      <x v="1133"/>
    </i>
    <i>
      <x v="1056"/>
    </i>
    <i>
      <x v="1127"/>
    </i>
    <i>
      <x v="1206"/>
    </i>
    <i>
      <x v="1221"/>
    </i>
    <i>
      <x v="1109"/>
    </i>
    <i>
      <x v="839"/>
    </i>
    <i>
      <x v="1012"/>
    </i>
    <i>
      <x v="787"/>
    </i>
    <i>
      <x v="979"/>
    </i>
    <i>
      <x v="961"/>
    </i>
    <i>
      <x v="783"/>
    </i>
    <i>
      <x v="925"/>
    </i>
    <i>
      <x v="973"/>
    </i>
    <i>
      <x v="794"/>
    </i>
    <i>
      <x v="577"/>
    </i>
    <i>
      <x v="613"/>
    </i>
    <i>
      <x v="593"/>
    </i>
    <i>
      <x v="678"/>
    </i>
    <i>
      <x v="780"/>
    </i>
    <i>
      <x v="590"/>
    </i>
    <i>
      <x v="745"/>
    </i>
    <i>
      <x v="708"/>
    </i>
    <i>
      <x v="609"/>
    </i>
    <i>
      <x v="629"/>
    </i>
    <i>
      <x v="646"/>
    </i>
    <i>
      <x v="726"/>
    </i>
    <i>
      <x v="631"/>
    </i>
    <i>
      <x v="317"/>
    </i>
    <i>
      <x v="261"/>
    </i>
    <i>
      <x v="305"/>
    </i>
    <i>
      <x v="268"/>
    </i>
    <i>
      <x v="499"/>
    </i>
    <i>
      <x v="507"/>
    </i>
    <i>
      <x v="435"/>
    </i>
    <i>
      <x v="333"/>
    </i>
    <i>
      <x v="351"/>
    </i>
    <i>
      <x v="472"/>
    </i>
    <i>
      <x v="411"/>
    </i>
    <i>
      <x v="375"/>
    </i>
    <i>
      <x v="440"/>
    </i>
    <i>
      <x v="423"/>
    </i>
    <i>
      <x v="443"/>
    </i>
    <i>
      <x v="321"/>
    </i>
    <i>
      <x v="447"/>
    </i>
    <i>
      <x v="428"/>
    </i>
    <i>
      <x v="356"/>
    </i>
    <i>
      <x v="172"/>
    </i>
    <i>
      <x v="84"/>
    </i>
    <i>
      <x v="138"/>
    </i>
    <i>
      <x v="48"/>
    </i>
    <i>
      <x v="229"/>
    </i>
    <i>
      <x v="129"/>
    </i>
    <i>
      <x v="159"/>
    </i>
    <i>
      <x v="1178"/>
    </i>
    <i>
      <x v="1218"/>
    </i>
    <i>
      <x v="329"/>
    </i>
    <i>
      <x v="1825"/>
    </i>
    <i>
      <x v="1657"/>
    </i>
    <i>
      <x v="1113"/>
    </i>
    <i>
      <x v="737"/>
    </i>
    <i>
      <x v="297"/>
    </i>
    <i>
      <x v="35"/>
    </i>
    <i>
      <x v="16"/>
    </i>
    <i>
      <x v="667"/>
    </i>
    <i>
      <x v="79"/>
    </i>
    <i>
      <x v="98"/>
    </i>
    <i>
      <x v="1408"/>
    </i>
    <i>
      <x v="1496"/>
    </i>
    <i>
      <x v="944"/>
    </i>
    <i>
      <x v="102"/>
    </i>
    <i>
      <x v="20"/>
    </i>
    <i>
      <x v="21"/>
    </i>
    <i>
      <x v="1130"/>
    </i>
    <i>
      <x v="891"/>
    </i>
    <i>
      <x v="730"/>
    </i>
    <i>
      <x v="412"/>
    </i>
    <i>
      <x v="1680"/>
    </i>
    <i>
      <x v="1672"/>
    </i>
    <i>
      <x v="1799"/>
    </i>
    <i>
      <x v="1764"/>
    </i>
    <i>
      <x v="1783"/>
    </i>
    <i>
      <x v="1591"/>
    </i>
    <i>
      <x v="1640"/>
    </i>
    <i>
      <x v="1798"/>
    </i>
    <i>
      <x v="1774"/>
    </i>
    <i>
      <x v="1744"/>
    </i>
    <i>
      <x v="1668"/>
    </i>
    <i>
      <x v="1694"/>
    </i>
    <i>
      <x v="1456"/>
    </i>
    <i>
      <x v="1449"/>
    </i>
    <i>
      <x v="1442"/>
    </i>
    <i>
      <x v="1474"/>
    </i>
    <i>
      <x v="1376"/>
    </i>
    <i>
      <x v="1483"/>
    </i>
    <i>
      <x v="1553"/>
    </i>
    <i>
      <x v="1425"/>
    </i>
    <i>
      <x v="1503"/>
    </i>
    <i>
      <x v="1328"/>
    </i>
    <i>
      <x v="1400"/>
    </i>
    <i>
      <x v="1335"/>
    </i>
    <i>
      <x v="1510"/>
    </i>
    <i>
      <x v="1537"/>
    </i>
    <i>
      <x v="1337"/>
    </i>
    <i>
      <x v="1462"/>
    </i>
    <i>
      <x v="1463"/>
    </i>
    <i>
      <x v="1369"/>
    </i>
    <i>
      <x v="1411"/>
    </i>
    <i>
      <x v="1330"/>
    </i>
    <i>
      <x v="1077"/>
    </i>
    <i>
      <x v="1201"/>
    </i>
    <i>
      <x v="1088"/>
    </i>
    <i>
      <x v="1072"/>
    </i>
    <i>
      <x v="1134"/>
    </i>
    <i>
      <x v="1101"/>
    </i>
    <i>
      <x v="1292"/>
    </i>
    <i>
      <x v="1242"/>
    </i>
    <i>
      <x v="1253"/>
    </i>
    <i>
      <x v="1084"/>
    </i>
    <i>
      <x v="922"/>
    </i>
    <i>
      <x v="1035"/>
    </i>
    <i>
      <x v="954"/>
    </i>
    <i>
      <x v="998"/>
    </i>
    <i>
      <x v="927"/>
    </i>
    <i>
      <x v="1026"/>
    </i>
    <i>
      <x v="937"/>
    </i>
    <i>
      <x v="1004"/>
    </i>
    <i>
      <x v="899"/>
    </i>
    <i>
      <x v="801"/>
    </i>
    <i>
      <x v="919"/>
    </i>
    <i>
      <x v="991"/>
    </i>
    <i>
      <x v="930"/>
    </i>
    <i>
      <x v="946"/>
    </i>
    <i>
      <x v="754"/>
    </i>
    <i>
      <x v="602"/>
    </i>
    <i>
      <x v="690"/>
    </i>
    <i>
      <x v="665"/>
    </i>
    <i>
      <x v="753"/>
    </i>
    <i>
      <x v="673"/>
    </i>
    <i>
      <x v="600"/>
    </i>
    <i>
      <x v="561"/>
    </i>
    <i>
      <x v="632"/>
    </i>
    <i>
      <x v="680"/>
    </i>
    <i>
      <x v="675"/>
    </i>
    <i>
      <x v="641"/>
    </i>
    <i>
      <x v="659"/>
    </i>
    <i>
      <x v="696"/>
    </i>
    <i>
      <x v="605"/>
    </i>
    <i>
      <x v="453"/>
    </i>
    <i>
      <x v="340"/>
    </i>
    <i>
      <x v="480"/>
    </i>
    <i>
      <x v="277"/>
    </i>
    <i>
      <x v="493"/>
    </i>
    <i>
      <x v="459"/>
    </i>
    <i>
      <x v="393"/>
    </i>
    <i>
      <x v="460"/>
    </i>
    <i>
      <x v="301"/>
    </i>
    <i>
      <x v="363"/>
    </i>
    <i>
      <x v="303"/>
    </i>
    <i>
      <x v="289"/>
    </i>
    <i>
      <x v="288"/>
    </i>
    <i>
      <x v="401"/>
    </i>
    <i>
      <x v="296"/>
    </i>
    <i>
      <x v="404"/>
    </i>
    <i>
      <x v="367"/>
    </i>
    <i>
      <x v="417"/>
    </i>
    <i>
      <x v="43"/>
    </i>
    <i>
      <x v="88"/>
    </i>
    <i>
      <x v="123"/>
    </i>
    <i>
      <x v="31"/>
    </i>
    <i>
      <x v="157"/>
    </i>
    <i>
      <x v="104"/>
    </i>
    <i>
      <x v="70"/>
    </i>
    <i>
      <x v="133"/>
    </i>
    <i>
      <x v="167"/>
    </i>
    <i>
      <x v="15"/>
    </i>
    <i>
      <x v="126"/>
    </i>
    <i>
      <x v="11"/>
    </i>
    <i>
      <x v="68"/>
    </i>
    <i>
      <x v="210"/>
    </i>
    <i>
      <x v="1522"/>
    </i>
    <i>
      <x v="630"/>
    </i>
    <i>
      <x v="1171"/>
    </i>
    <i>
      <x v="1529"/>
    </i>
    <i>
      <x v="500"/>
    </i>
    <i>
      <x v="1420"/>
    </i>
    <i>
      <x v="1437"/>
    </i>
    <i>
      <x v="1093"/>
    </i>
    <i>
      <x v="1154"/>
    </i>
    <i>
      <x v="829"/>
    </i>
    <i>
      <x v="810"/>
    </i>
    <i>
      <x v="594"/>
    </i>
    <i>
      <x v="682"/>
    </i>
    <i>
      <x v="1402"/>
    </i>
    <i>
      <x v="1125"/>
    </i>
    <i>
      <x v="1040"/>
    </i>
    <i>
      <x v="1161"/>
    </i>
    <i>
      <x v="509"/>
    </i>
    <i>
      <x v="1763"/>
    </i>
    <i>
      <x v="1620"/>
    </i>
    <i>
      <x v="1623"/>
    </i>
    <i>
      <x v="1603"/>
    </i>
    <i>
      <x v="1675"/>
    </i>
    <i>
      <x v="1678"/>
    </i>
    <i>
      <x v="1800"/>
    </i>
    <i>
      <x v="1629"/>
    </i>
    <i>
      <x v="1715"/>
    </i>
    <i>
      <x v="1654"/>
    </i>
    <i>
      <x v="1686"/>
    </i>
    <i>
      <x v="1695"/>
    </i>
    <i>
      <x v="1460"/>
    </i>
    <i>
      <x v="1436"/>
    </i>
    <i>
      <x v="1526"/>
    </i>
    <i>
      <x v="1342"/>
    </i>
    <i>
      <x v="1531"/>
    </i>
    <i>
      <x v="1409"/>
    </i>
    <i>
      <x v="1383"/>
    </i>
    <i>
      <x v="1344"/>
    </i>
    <i>
      <x v="1415"/>
    </i>
    <i>
      <x v="1313"/>
    </i>
    <i>
      <x v="1494"/>
    </i>
    <i>
      <x v="1521"/>
    </i>
    <i>
      <x v="1198"/>
    </i>
    <i>
      <x v="1155"/>
    </i>
    <i>
      <x v="1071"/>
    </i>
    <i>
      <x v="1105"/>
    </i>
    <i>
      <x v="1097"/>
    </i>
    <i>
      <x v="1226"/>
    </i>
    <i>
      <x v="1119"/>
    </i>
    <i>
      <x v="1106"/>
    </i>
    <i>
      <x v="1247"/>
    </i>
    <i>
      <x v="1054"/>
    </i>
    <i>
      <x v="1110"/>
    </i>
    <i>
      <x v="1117"/>
    </i>
    <i>
      <x v="931"/>
    </i>
    <i>
      <x v="963"/>
    </i>
    <i>
      <x v="901"/>
    </i>
    <i>
      <x v="968"/>
    </i>
    <i>
      <x v="853"/>
    </i>
    <i>
      <x v="911"/>
    </i>
    <i>
      <x v="969"/>
    </i>
    <i>
      <x v="1041"/>
    </i>
    <i>
      <x v="905"/>
    </i>
    <i>
      <x v="821"/>
    </i>
    <i>
      <x v="789"/>
    </i>
    <i>
      <x v="972"/>
    </i>
    <i>
      <x v="1019"/>
    </i>
    <i>
      <x v="908"/>
    </i>
    <i>
      <x v="947"/>
    </i>
    <i>
      <x v="1038"/>
    </i>
    <i>
      <x v="1021"/>
    </i>
    <i>
      <x v="965"/>
    </i>
    <i>
      <x v="897"/>
    </i>
    <i>
      <x v="1003"/>
    </i>
    <i>
      <x v="881"/>
    </i>
    <i>
      <x v="716"/>
    </i>
    <i>
      <x v="767"/>
    </i>
    <i>
      <x v="731"/>
    </i>
    <i>
      <x v="550"/>
    </i>
    <i>
      <x v="547"/>
    </i>
    <i>
      <x v="603"/>
    </i>
    <i>
      <x v="541"/>
    </i>
    <i>
      <x v="601"/>
    </i>
    <i>
      <x v="615"/>
    </i>
    <i>
      <x v="709"/>
    </i>
    <i>
      <x v="647"/>
    </i>
    <i>
      <x v="389"/>
    </i>
    <i>
      <x v="396"/>
    </i>
    <i>
      <x v="335"/>
    </i>
    <i>
      <x v="470"/>
    </i>
    <i>
      <x v="362"/>
    </i>
    <i>
      <x v="270"/>
    </i>
    <i>
      <x v="418"/>
    </i>
    <i>
      <x v="383"/>
    </i>
    <i>
      <x v="339"/>
    </i>
    <i>
      <x v="469"/>
    </i>
    <i>
      <x v="276"/>
    </i>
    <i>
      <x v="304"/>
    </i>
    <i>
      <x v="343"/>
    </i>
    <i>
      <x v="397"/>
    </i>
    <i>
      <x v="272"/>
    </i>
    <i>
      <x v="405"/>
    </i>
    <i>
      <x v="354"/>
    </i>
    <i>
      <x v="446"/>
    </i>
    <i>
      <x v="514"/>
    </i>
    <i>
      <x v="273"/>
    </i>
    <i>
      <x v="45"/>
    </i>
    <i>
      <x v="14"/>
    </i>
    <i>
      <x v="82"/>
    </i>
    <i>
      <x v="34"/>
    </i>
    <i>
      <x v="44"/>
    </i>
    <i>
      <x v="61"/>
    </i>
    <i>
      <x v="46"/>
    </i>
    <i>
      <x v="62"/>
    </i>
    <i>
      <x v="40"/>
    </i>
    <i>
      <x v="87"/>
    </i>
    <i>
      <x v="227"/>
    </i>
    <i>
      <x v="73"/>
    </i>
    <i>
      <x v="250"/>
    </i>
    <i>
      <x v="109"/>
    </i>
    <i>
      <x v="89"/>
    </i>
    <i>
      <x v="981"/>
    </i>
    <i>
      <x v="217"/>
    </i>
    <i>
      <x v="1044"/>
    </i>
    <i>
      <x v="1631"/>
    </i>
    <i>
      <x v="6"/>
    </i>
    <i>
      <x v="736"/>
    </i>
    <i>
      <x v="269"/>
    </i>
    <i>
      <x v="1323"/>
    </i>
    <i>
      <x v="804"/>
    </i>
    <i>
      <x v="1031"/>
    </i>
    <i>
      <x v="1810"/>
    </i>
    <i>
      <x v="1193"/>
    </i>
    <i>
      <x v="831"/>
    </i>
    <i>
      <x v="637"/>
    </i>
    <i>
      <x v="531"/>
    </i>
    <i>
      <x v="1387"/>
    </i>
    <i>
      <x v="1132"/>
    </i>
    <i>
      <x v="652"/>
    </i>
    <i>
      <x v="424"/>
    </i>
    <i>
      <x v="395"/>
    </i>
    <i>
      <x v="465"/>
    </i>
    <i>
      <x v="1098"/>
    </i>
    <i>
      <x v="1212"/>
    </i>
    <i>
      <x v="1781"/>
    </i>
    <i>
      <x v="1333"/>
    </i>
    <i>
      <x v="179"/>
    </i>
    <i>
      <x v="498"/>
    </i>
    <i>
      <x v="223"/>
    </i>
    <i>
      <x v="1435"/>
    </i>
    <i>
      <x v="693"/>
    </i>
    <i>
      <x v="1338"/>
    </i>
    <i>
      <x v="1669"/>
    </i>
    <i>
      <x v="1617"/>
    </i>
    <i>
      <x v="1739"/>
    </i>
    <i>
      <x v="1665"/>
    </i>
    <i>
      <x v="1804"/>
    </i>
    <i>
      <x v="1634"/>
    </i>
    <i>
      <x v="1646"/>
    </i>
    <i>
      <x v="1594"/>
    </i>
    <i>
      <x v="1395"/>
    </i>
    <i>
      <x v="1545"/>
    </i>
    <i>
      <x v="1431"/>
    </i>
    <i>
      <x v="1501"/>
    </i>
    <i>
      <x v="1361"/>
    </i>
    <i>
      <x v="1403"/>
    </i>
    <i>
      <x v="1443"/>
    </i>
    <i>
      <x v="1555"/>
    </i>
    <i>
      <x v="1075"/>
    </i>
    <i>
      <x v="1300"/>
    </i>
    <i>
      <x v="1189"/>
    </i>
    <i>
      <x v="1279"/>
    </i>
    <i>
      <x v="1164"/>
    </i>
    <i>
      <x v="1223"/>
    </i>
    <i>
      <x v="1074"/>
    </i>
    <i>
      <x v="1083"/>
    </i>
    <i>
      <x v="1294"/>
    </i>
    <i>
      <x v="879"/>
    </i>
    <i>
      <x v="898"/>
    </i>
    <i>
      <x v="1018"/>
    </i>
    <i>
      <x v="861"/>
    </i>
    <i>
      <x v="960"/>
    </i>
    <i>
      <x v="939"/>
    </i>
    <i>
      <x v="1000"/>
    </i>
    <i>
      <x v="967"/>
    </i>
    <i>
      <x v="763"/>
    </i>
    <i>
      <x v="633"/>
    </i>
    <i>
      <x v="581"/>
    </i>
    <i>
      <x v="539"/>
    </i>
    <i>
      <x v="748"/>
    </i>
    <i>
      <x v="677"/>
    </i>
    <i>
      <x v="619"/>
    </i>
    <i>
      <x v="620"/>
    </i>
    <i>
      <x v="560"/>
    </i>
    <i>
      <x v="728"/>
    </i>
    <i>
      <x v="551"/>
    </i>
    <i>
      <x v="636"/>
    </i>
    <i>
      <x v="703"/>
    </i>
    <i>
      <x v="751"/>
    </i>
    <i>
      <x v="612"/>
    </i>
    <i>
      <x v="653"/>
    </i>
    <i>
      <x v="714"/>
    </i>
    <i>
      <x v="373"/>
    </i>
    <i>
      <x v="308"/>
    </i>
    <i>
      <x v="314"/>
    </i>
    <i>
      <x v="338"/>
    </i>
    <i>
      <x v="451"/>
    </i>
    <i>
      <x v="390"/>
    </i>
    <i>
      <x v="274"/>
    </i>
    <i>
      <x v="334"/>
    </i>
    <i>
      <x v="488"/>
    </i>
    <i>
      <x v="445"/>
    </i>
    <i>
      <x v="320"/>
    </i>
    <i>
      <x v="376"/>
    </i>
    <i>
      <x v="381"/>
    </i>
    <i>
      <x v="474"/>
    </i>
    <i>
      <x v="431"/>
    </i>
    <i>
      <x v="171"/>
    </i>
    <i>
      <x v="186"/>
    </i>
    <i>
      <x v="71"/>
    </i>
    <i>
      <x v="67"/>
    </i>
    <i>
      <x v="152"/>
    </i>
    <i>
      <x v="76"/>
    </i>
    <i>
      <x v="108"/>
    </i>
    <i>
      <x v="1720"/>
    </i>
    <i>
      <x v="992"/>
    </i>
    <i>
      <x v="618"/>
    </i>
    <i>
      <x v="407"/>
    </i>
    <i>
      <x v="420"/>
    </i>
    <i>
      <x v="1394"/>
    </i>
    <i>
      <x v="1336"/>
    </i>
    <i>
      <x v="1518"/>
    </i>
    <i>
      <x v="625"/>
    </i>
    <i>
      <x v="370"/>
    </i>
    <i>
      <x v="1525"/>
    </i>
    <i>
      <x v="1204"/>
    </i>
    <i>
      <x v="819"/>
    </i>
    <i>
      <x v="805"/>
    </i>
    <i>
      <x v="958"/>
    </i>
    <i>
      <x v="324"/>
    </i>
    <i>
      <x v="589"/>
    </i>
    <i>
      <x v="722"/>
    </i>
    <i>
      <x v="721"/>
    </i>
    <i>
      <x v="684"/>
    </i>
    <i>
      <x v="1111"/>
    </i>
    <i>
      <x v="422"/>
    </i>
    <i>
      <x v="327"/>
    </i>
    <i>
      <x v="1185"/>
    </i>
    <i>
      <x v="175"/>
    </i>
    <i>
      <x v="1570"/>
    </i>
    <i>
      <x v="246"/>
    </i>
    <i>
      <x v="859"/>
    </i>
    <i>
      <x v="1170"/>
    </i>
    <i>
      <x v="1357"/>
    </i>
    <i>
      <x v="1702"/>
    </i>
    <i>
      <x v="1726"/>
    </i>
    <i>
      <x v="1636"/>
    </i>
    <i>
      <x v="1602"/>
    </i>
    <i>
      <x v="1793"/>
    </i>
    <i>
      <x v="1751"/>
    </i>
    <i>
      <x v="1731"/>
    </i>
    <i>
      <x v="1724"/>
    </i>
    <i>
      <x v="1698"/>
    </i>
    <i>
      <x v="1598"/>
    </i>
    <i>
      <x v="1748"/>
    </i>
    <i>
      <x v="1427"/>
    </i>
    <i>
      <x v="1380"/>
    </i>
    <i>
      <x v="1434"/>
    </i>
    <i>
      <x v="1341"/>
    </i>
    <i>
      <x v="1519"/>
    </i>
    <i>
      <x v="1374"/>
    </i>
    <i>
      <x v="1536"/>
    </i>
    <i>
      <x v="1535"/>
    </i>
    <i>
      <x v="1416"/>
    </i>
    <i>
      <x v="1396"/>
    </i>
    <i>
      <x v="1188"/>
    </i>
    <i>
      <x v="1136"/>
    </i>
    <i>
      <x v="1208"/>
    </i>
    <i>
      <x v="1112"/>
    </i>
    <i>
      <x v="1177"/>
    </i>
    <i>
      <x v="1076"/>
    </i>
    <i>
      <x v="1081"/>
    </i>
    <i>
      <x v="1303"/>
    </i>
    <i>
      <x v="1199"/>
    </i>
    <i>
      <x v="1158"/>
    </i>
    <i>
      <x v="1191"/>
    </i>
    <i>
      <x v="929"/>
    </i>
    <i>
      <x v="903"/>
    </i>
    <i>
      <x v="904"/>
    </i>
    <i>
      <x v="784"/>
    </i>
    <i>
      <x v="959"/>
    </i>
    <i>
      <x v="855"/>
    </i>
    <i>
      <x v="918"/>
    </i>
    <i>
      <x v="1006"/>
    </i>
    <i>
      <x v="580"/>
    </i>
    <i>
      <x v="537"/>
    </i>
    <i>
      <x v="694"/>
    </i>
    <i>
      <x v="739"/>
    </i>
    <i>
      <x v="712"/>
    </i>
    <i>
      <x v="538"/>
    </i>
    <i>
      <x v="639"/>
    </i>
    <i>
      <x v="573"/>
    </i>
    <i>
      <x v="643"/>
    </i>
    <i>
      <x v="645"/>
    </i>
    <i>
      <x v="534"/>
    </i>
    <i>
      <x v="725"/>
    </i>
    <i>
      <x v="776"/>
    </i>
    <i>
      <x v="281"/>
    </i>
    <i>
      <x v="495"/>
    </i>
    <i>
      <x v="482"/>
    </i>
    <i>
      <x v="475"/>
    </i>
    <i>
      <x v="478"/>
    </i>
    <i>
      <x v="427"/>
    </i>
    <i>
      <x v="144"/>
    </i>
    <i>
      <x v="74"/>
    </i>
    <i>
      <x v="96"/>
    </i>
    <i>
      <x v="185"/>
    </i>
    <i>
      <x v="107"/>
    </i>
    <i>
      <x v="213"/>
    </i>
    <i>
      <x v="52"/>
    </i>
    <i>
      <x v="111"/>
    </i>
    <i>
      <x v="191"/>
    </i>
    <i>
      <x v="117"/>
    </i>
    <i>
      <x v="39"/>
    </i>
    <i>
      <x v="130"/>
    </i>
    <i>
      <x v="1315"/>
    </i>
    <i>
      <x v="955"/>
    </i>
    <i>
      <x v="1775"/>
    </i>
    <i>
      <x v="1797"/>
    </i>
    <i>
      <x v="1776"/>
    </i>
    <i>
      <x v="83"/>
    </i>
    <i>
      <x v="400"/>
    </i>
    <i>
      <x v="1043"/>
    </i>
    <i>
      <x v="386"/>
    </i>
    <i>
      <x v="255"/>
    </i>
    <i>
      <x v="913"/>
    </i>
    <i>
      <x v="1094"/>
    </i>
    <i>
      <x v="437"/>
    </i>
    <i>
      <x v="241"/>
    </i>
    <i>
      <x v="394"/>
    </i>
    <i>
      <x v="719"/>
    </i>
    <i>
      <x v="1422"/>
    </i>
    <i>
      <x v="837"/>
    </i>
    <i>
      <x v="1502"/>
    </i>
    <i>
      <x v="1234"/>
    </i>
    <i>
      <x v="181"/>
    </i>
    <i>
      <x v="1579"/>
    </i>
    <i>
      <x v="1637"/>
    </i>
    <i>
      <x v="1628"/>
    </i>
    <i>
      <x v="1757"/>
    </i>
    <i>
      <x v="1813"/>
    </i>
    <i>
      <x v="1638"/>
    </i>
    <i>
      <x v="1614"/>
    </i>
    <i>
      <x v="1577"/>
    </i>
    <i>
      <x v="1704"/>
    </i>
    <i>
      <x v="1647"/>
    </i>
    <i>
      <x v="1359"/>
    </i>
    <i>
      <x v="1346"/>
    </i>
    <i>
      <x v="1454"/>
    </i>
    <i>
      <x v="1339"/>
    </i>
    <i>
      <x v="1552"/>
    </i>
    <i>
      <x v="1340"/>
    </i>
    <i>
      <x v="1327"/>
    </i>
    <i>
      <x v="1426"/>
    </i>
    <i>
      <x v="1438"/>
    </i>
    <i>
      <x v="1393"/>
    </i>
    <i>
      <x v="1347"/>
    </i>
    <i>
      <x v="1476"/>
    </i>
    <i>
      <x v="1379"/>
    </i>
    <i>
      <x v="1388"/>
    </i>
    <i>
      <x v="1296"/>
    </i>
    <i>
      <x v="1051"/>
    </i>
    <i>
      <x v="1222"/>
    </i>
    <i>
      <x v="1179"/>
    </i>
    <i>
      <x v="1115"/>
    </i>
    <i>
      <x v="1092"/>
    </i>
    <i>
      <x v="1227"/>
    </i>
    <i>
      <x v="1240"/>
    </i>
    <i>
      <x v="847"/>
    </i>
    <i>
      <x v="832"/>
    </i>
    <i>
      <x v="971"/>
    </i>
    <i>
      <x v="952"/>
    </i>
    <i>
      <x v="575"/>
    </i>
    <i>
      <x v="533"/>
    </i>
    <i>
      <x v="692"/>
    </i>
    <i>
      <x v="650"/>
    </i>
    <i>
      <x v="679"/>
    </i>
    <i>
      <x v="522"/>
    </i>
    <i>
      <x v="604"/>
    </i>
    <i>
      <x v="735"/>
    </i>
    <i>
      <x v="552"/>
    </i>
    <i>
      <x v="642"/>
    </i>
    <i>
      <x v="624"/>
    </i>
    <i>
      <x v="656"/>
    </i>
    <i>
      <x v="666"/>
    </i>
    <i>
      <x v="515"/>
    </i>
    <i>
      <x v="444"/>
    </i>
    <i>
      <x v="330"/>
    </i>
    <i>
      <x v="413"/>
    </i>
    <i>
      <x v="368"/>
    </i>
    <i>
      <x v="187"/>
    </i>
    <i>
      <x v="188"/>
    </i>
    <i>
      <x v="106"/>
    </i>
    <i>
      <x v="248"/>
    </i>
    <i>
      <x v="24"/>
    </i>
    <i>
      <x v="170"/>
    </i>
    <i>
      <x v="190"/>
    </i>
    <i>
      <x v="193"/>
    </i>
    <i>
      <x v="121"/>
    </i>
    <i>
      <x v="487"/>
    </i>
    <i>
      <x v="182"/>
    </i>
    <i>
      <x v="54"/>
    </i>
    <i>
      <x v="1480"/>
    </i>
    <i>
      <x v="1280"/>
    </i>
    <i>
      <x v="572"/>
    </i>
    <i>
      <x v="466"/>
    </i>
    <i>
      <x v="503"/>
    </i>
    <i>
      <x v="1725"/>
    </i>
    <i>
      <x v="598"/>
    </i>
    <i>
      <x v="1458"/>
    </i>
    <i>
      <x v="762"/>
    </i>
    <i>
      <x v="791"/>
    </i>
    <i>
      <x v="588"/>
    </i>
    <i>
      <x v="842"/>
    </i>
    <i>
      <x v="545"/>
    </i>
    <i>
      <x v="1581"/>
    </i>
    <i>
      <x v="1624"/>
    </i>
    <i>
      <x v="1771"/>
    </i>
    <i>
      <x v="1768"/>
    </i>
    <i>
      <x v="1713"/>
    </i>
    <i>
      <x v="1755"/>
    </i>
    <i>
      <x v="1600"/>
    </i>
    <i>
      <x v="1533"/>
    </i>
    <i>
      <x v="1551"/>
    </i>
    <i>
      <x v="1479"/>
    </i>
    <i>
      <x v="1534"/>
    </i>
    <i>
      <x v="1354"/>
    </i>
    <i>
      <x v="1466"/>
    </i>
    <i>
      <x v="1326"/>
    </i>
    <i>
      <x v="1053"/>
    </i>
    <i>
      <x v="1049"/>
    </i>
    <i>
      <x v="1144"/>
    </i>
    <i>
      <x v="1255"/>
    </i>
    <i>
      <x v="1249"/>
    </i>
    <i>
      <x v="1258"/>
    </i>
    <i>
      <x v="1285"/>
    </i>
    <i>
      <x v="1066"/>
    </i>
    <i>
      <x v="1103"/>
    </i>
    <i>
      <x v="1118"/>
    </i>
    <i>
      <x v="1224"/>
    </i>
    <i>
      <x v="877"/>
    </i>
    <i>
      <x v="862"/>
    </i>
    <i>
      <x v="857"/>
    </i>
    <i>
      <x v="843"/>
    </i>
    <i>
      <x v="980"/>
    </i>
    <i>
      <x v="858"/>
    </i>
    <i>
      <x v="611"/>
    </i>
    <i>
      <x v="599"/>
    </i>
    <i>
      <x v="750"/>
    </i>
    <i>
      <x v="686"/>
    </i>
    <i>
      <x v="501"/>
    </i>
    <i>
      <x v="441"/>
    </i>
    <i>
      <x v="520"/>
    </i>
    <i>
      <x v="365"/>
    </i>
    <i>
      <x v="18"/>
    </i>
    <i>
      <x v="60"/>
    </i>
    <i>
      <x v="57"/>
    </i>
    <i>
      <x v="10"/>
    </i>
    <i>
      <x v="361"/>
    </i>
    <i>
      <x v="257"/>
    </i>
    <i>
      <x v="774"/>
    </i>
    <i>
      <x v="761"/>
    </i>
    <i>
      <x v="565"/>
    </i>
    <i>
      <x v="672"/>
    </i>
    <i>
      <x v="358"/>
    </i>
    <i>
      <x v="1401"/>
    </i>
    <i>
      <x v="115"/>
    </i>
    <i>
      <x v="1604"/>
    </i>
    <i>
      <x v="945"/>
    </i>
    <i>
      <x v="926"/>
    </i>
    <i>
      <x v="770"/>
    </i>
    <i>
      <x v="1592"/>
    </i>
    <i>
      <x v="1575"/>
    </i>
    <i>
      <x v="1821"/>
    </i>
    <i>
      <x v="1487"/>
    </i>
    <i>
      <x v="1464"/>
    </i>
    <i>
      <x v="1453"/>
    </i>
    <i>
      <x v="1399"/>
    </i>
    <i>
      <x v="1268"/>
    </i>
    <i>
      <x v="1167"/>
    </i>
    <i>
      <x v="1069"/>
    </i>
    <i>
      <x v="1248"/>
    </i>
    <i>
      <x v="1174"/>
    </i>
    <i>
      <x v="883"/>
    </i>
    <i>
      <x v="876"/>
    </i>
    <i>
      <x v="902"/>
    </i>
    <i>
      <x v="848"/>
    </i>
    <i>
      <x v="962"/>
    </i>
    <i>
      <x v="840"/>
    </i>
    <i>
      <x v="815"/>
    </i>
    <i>
      <x v="838"/>
    </i>
    <i>
      <x v="742"/>
    </i>
    <i>
      <x v="661"/>
    </i>
    <i>
      <x v="558"/>
    </i>
    <i>
      <x v="771"/>
    </i>
    <i>
      <x v="740"/>
    </i>
    <i>
      <x v="559"/>
    </i>
    <i>
      <x v="610"/>
    </i>
    <i>
      <x v="755"/>
    </i>
    <i>
      <x v="483"/>
    </i>
    <i>
      <x v="467"/>
    </i>
    <i>
      <x v="406"/>
    </i>
    <i>
      <x v="360"/>
    </i>
    <i>
      <x v="516"/>
    </i>
    <i>
      <x v="506"/>
    </i>
    <i>
      <x v="485"/>
    </i>
    <i>
      <x v="462"/>
    </i>
    <i>
      <x v="207"/>
    </i>
    <i>
      <x v="240"/>
    </i>
    <i>
      <x v="247"/>
    </i>
    <i>
      <x v="80"/>
    </i>
    <i>
      <x v="225"/>
    </i>
    <i>
      <x v="1528"/>
    </i>
    <i>
      <x v="1588"/>
    </i>
    <i>
      <x v="310"/>
    </i>
    <i>
      <x v="1419"/>
    </i>
    <i>
      <x v="1353"/>
    </i>
    <i>
      <x v="1063"/>
    </i>
    <i>
      <x v="1116"/>
    </i>
    <i>
      <x v="161"/>
    </i>
    <i>
      <x v="307"/>
    </i>
    <i>
      <x v="1355"/>
    </i>
    <i>
      <x v="1574"/>
    </i>
    <i>
      <x v="1762"/>
    </i>
    <i>
      <x v="1645"/>
    </i>
    <i>
      <x v="1696"/>
    </i>
    <i>
      <x v="1719"/>
    </i>
    <i>
      <x v="1727"/>
    </i>
    <i>
      <x v="1773"/>
    </i>
    <i>
      <x v="1625"/>
    </i>
    <i>
      <x v="1661"/>
    </i>
    <i>
      <x v="1802"/>
    </i>
    <i>
      <x v="1465"/>
    </i>
    <i>
      <x v="1544"/>
    </i>
    <i>
      <x v="1565"/>
    </i>
    <i>
      <x v="1446"/>
    </i>
    <i>
      <x v="1377"/>
    </i>
    <i>
      <x v="1121"/>
    </i>
    <i>
      <x v="1143"/>
    </i>
    <i>
      <x v="1287"/>
    </i>
    <i>
      <x v="1200"/>
    </i>
    <i>
      <x v="1295"/>
    </i>
    <i>
      <x v="1225"/>
    </i>
    <i>
      <x v="1281"/>
    </i>
    <i>
      <x v="1182"/>
    </i>
    <i>
      <x v="866"/>
    </i>
    <i>
      <x v="988"/>
    </i>
    <i>
      <x v="845"/>
    </i>
    <i>
      <x v="900"/>
    </i>
    <i>
      <x v="663"/>
    </i>
    <i>
      <x v="713"/>
    </i>
    <i>
      <x v="528"/>
    </i>
    <i>
      <x v="570"/>
    </i>
    <i>
      <x v="341"/>
    </i>
    <i>
      <x v="510"/>
    </i>
    <i>
      <x v="155"/>
    </i>
    <i>
      <x v="196"/>
    </i>
    <i>
      <x v="237"/>
    </i>
    <i>
      <x v="178"/>
    </i>
    <i>
      <x v="137"/>
    </i>
    <i>
      <x v="110"/>
    </i>
    <i>
      <x v="235"/>
    </i>
    <i>
      <x v="1571"/>
    </i>
    <i>
      <x v="1562"/>
    </i>
    <i>
      <x v="530"/>
    </i>
    <i>
      <x v="1567"/>
    </i>
    <i>
      <x v="1378"/>
    </i>
    <i>
      <x v="471"/>
    </i>
    <i>
      <x v="660"/>
    </i>
    <i>
      <x v="1386"/>
    </i>
    <i>
      <x v="1334"/>
    </i>
    <i>
      <x v="1192"/>
    </i>
    <i>
      <x v="344"/>
    </i>
    <i>
      <x v="1572"/>
    </i>
    <i>
      <x v="1730"/>
    </i>
    <i>
      <x v="1697"/>
    </i>
    <i>
      <x v="1736"/>
    </i>
    <i>
      <x v="1596"/>
    </i>
    <i>
      <x v="1445"/>
    </i>
    <i>
      <x v="1322"/>
    </i>
    <i>
      <x v="1429"/>
    </i>
    <i>
      <x v="1137"/>
    </i>
    <i>
      <x v="1239"/>
    </i>
    <i>
      <x v="1061"/>
    </i>
    <i>
      <x v="1304"/>
    </i>
    <i>
      <x v="1131"/>
    </i>
    <i>
      <x v="1297"/>
    </i>
    <i>
      <x v="1251"/>
    </i>
    <i>
      <x v="1163"/>
    </i>
    <i>
      <x v="910"/>
    </i>
    <i>
      <x v="990"/>
    </i>
    <i>
      <x v="827"/>
    </i>
    <i>
      <x v="852"/>
    </i>
    <i>
      <x v="543"/>
    </i>
    <i>
      <x v="715"/>
    </i>
    <i>
      <x v="562"/>
    </i>
    <i>
      <x v="606"/>
    </i>
    <i>
      <x v="658"/>
    </i>
    <i>
      <x v="542"/>
    </i>
    <i>
      <x v="504"/>
    </i>
    <i>
      <x v="419"/>
    </i>
    <i>
      <x v="508"/>
    </i>
    <i>
      <x v="312"/>
    </i>
    <i>
      <x v="132"/>
    </i>
    <i>
      <x v="1722"/>
    </i>
    <i>
      <x v="1391"/>
    </i>
    <i>
      <x v="1290"/>
    </i>
    <i>
      <x v="1263"/>
    </i>
    <i>
      <x v="1716"/>
    </i>
    <i>
      <x v="1358"/>
    </i>
    <i>
      <x v="1270"/>
    </i>
    <i>
      <x v="58"/>
    </i>
    <i>
      <x v="1750"/>
    </i>
    <i>
      <x v="1772"/>
    </i>
    <i>
      <x v="1350"/>
    </i>
    <i>
      <x v="1382"/>
    </i>
    <i>
      <x v="1532"/>
    </i>
    <i>
      <x v="1447"/>
    </i>
    <i>
      <x v="1450"/>
    </i>
    <i>
      <x v="1352"/>
    </i>
    <i>
      <x v="1351"/>
    </i>
    <i>
      <x v="1451"/>
    </i>
    <i>
      <x v="1527"/>
    </i>
    <i>
      <x v="1257"/>
    </i>
    <i>
      <x v="1245"/>
    </i>
    <i>
      <x v="1260"/>
    </i>
    <i>
      <x v="1153"/>
    </i>
    <i>
      <x v="1146"/>
    </i>
    <i>
      <x v="884"/>
    </i>
    <i>
      <x v="994"/>
    </i>
    <i>
      <x v="888"/>
    </i>
    <i>
      <x v="846"/>
    </i>
    <i>
      <x v="781"/>
    </i>
    <i>
      <x v="113"/>
    </i>
    <i>
      <x v="197"/>
    </i>
    <i>
      <x v="145"/>
    </i>
    <i>
      <x v="203"/>
    </i>
    <i>
      <x v="201"/>
    </i>
    <i>
      <x v="331"/>
    </i>
    <i>
      <x v="1514"/>
    </i>
    <i>
      <x v="895"/>
    </i>
    <i>
      <x v="1642"/>
    </i>
    <i>
      <x v="1102"/>
    </i>
    <i>
      <x v="1760"/>
    </i>
    <i>
      <x v="1254"/>
    </i>
    <i>
      <x v="1472"/>
    </i>
    <i>
      <x v="1723"/>
    </i>
    <i>
      <x v="766"/>
    </i>
    <i>
      <x v="1578"/>
    </i>
    <i>
      <x v="975"/>
    </i>
    <i>
      <x v="512"/>
    </i>
    <i>
      <x v="987"/>
    </i>
    <i>
      <x v="578"/>
    </i>
    <i>
      <x v="69"/>
    </i>
    <i>
      <x v="1729"/>
    </i>
    <i>
      <x v="1599"/>
    </i>
    <i>
      <x v="1576"/>
    </i>
    <i>
      <x v="1728"/>
    </i>
    <i>
      <x v="1709"/>
    </i>
    <i>
      <x v="1311"/>
    </i>
    <i>
      <x v="1523"/>
    </i>
    <i>
      <x v="1238"/>
    </i>
    <i>
      <x v="1276"/>
    </i>
    <i>
      <x v="890"/>
    </i>
    <i>
      <x v="869"/>
    </i>
    <i>
      <x v="567"/>
    </i>
    <i>
      <x v="697"/>
    </i>
    <i>
      <x v="595"/>
    </i>
    <i>
      <x v="525"/>
    </i>
    <i>
      <x v="402"/>
    </i>
    <i>
      <x v="511"/>
    </i>
    <i>
      <x v="505"/>
    </i>
    <i>
      <x v="473"/>
    </i>
    <i>
      <x v="245"/>
    </i>
    <i>
      <x v="118"/>
    </i>
    <i>
      <x v="1448"/>
    </i>
    <i>
      <x v="986"/>
    </i>
    <i>
      <x v="1573"/>
    </i>
    <i>
      <x v="868"/>
    </i>
    <i>
      <x v="1246"/>
    </i>
    <i>
      <x v="872"/>
    </i>
    <i>
      <x v="1373"/>
    </i>
    <i>
      <x v="1655"/>
    </i>
    <i>
      <x v="371"/>
    </i>
    <i>
      <x v="1406"/>
    </i>
    <i>
      <x v="1348"/>
    </i>
    <i>
      <x v="758"/>
    </i>
    <i>
      <x v="951"/>
    </i>
    <i>
      <x v="1769"/>
    </i>
    <i>
      <x v="1564"/>
    </i>
    <i>
      <x v="1777"/>
    </i>
    <i>
      <x v="1512"/>
    </i>
    <i>
      <x v="1407"/>
    </i>
    <i>
      <x v="1332"/>
    </i>
    <i>
      <x v="1452"/>
    </i>
    <i>
      <x v="1482"/>
    </i>
    <i>
      <x v="1325"/>
    </i>
    <i>
      <x v="1320"/>
    </i>
    <i>
      <x v="1267"/>
    </i>
    <i>
      <x v="1269"/>
    </i>
    <i>
      <x v="1289"/>
    </i>
    <i>
      <x v="1250"/>
    </i>
    <i>
      <x v="860"/>
    </i>
    <i>
      <x v="875"/>
    </i>
    <i>
      <x v="871"/>
    </i>
    <i>
      <x v="553"/>
    </i>
    <i>
      <x v="253"/>
    </i>
    <i>
      <x v="1590"/>
    </i>
    <i>
      <x v="1384"/>
    </i>
    <i>
      <x v="1099"/>
    </i>
    <i>
      <x v="953"/>
    </i>
    <i>
      <x v="364"/>
    </i>
    <i>
      <x v="1626"/>
    </i>
    <i>
      <x v="1809"/>
    </i>
    <i>
      <x v="1568"/>
    </i>
    <i>
      <x v="1583"/>
    </i>
    <i>
      <x v="1307"/>
    </i>
    <i>
      <x v="1513"/>
    </i>
    <i>
      <x v="1413"/>
    </i>
    <i>
      <x v="1324"/>
    </i>
    <i>
      <x v="1489"/>
    </i>
    <i>
      <x v="851"/>
    </i>
    <i>
      <x v="670"/>
    </i>
    <i>
      <x v="563"/>
    </i>
    <i>
      <x v="448"/>
    </i>
    <i>
      <x v="1547"/>
    </i>
    <i>
      <x v="105"/>
    </i>
    <i>
      <x v="1524"/>
    </i>
    <i>
      <x v="1477"/>
    </i>
    <i>
      <x v="1520"/>
    </i>
    <i>
      <x v="833"/>
    </i>
    <i>
      <x v="564"/>
    </i>
    <i>
      <x v="1375"/>
    </i>
    <i>
      <x v="251"/>
    </i>
    <i>
      <x v="1560"/>
    </i>
    <i>
      <x v="1277"/>
    </i>
    <i>
      <x v="200"/>
    </i>
    <i>
      <x v="1587"/>
    </i>
    <i>
      <x v="1584"/>
    </i>
    <i>
      <x v="1767"/>
    </i>
    <i>
      <x v="1593"/>
    </i>
    <i>
      <x v="1392"/>
    </i>
    <i>
      <x v="1372"/>
    </i>
    <i>
      <x v="1065"/>
    </i>
    <i>
      <x v="1142"/>
    </i>
    <i>
      <x v="870"/>
    </i>
    <i>
      <x v="352"/>
    </i>
    <i>
      <x v="38"/>
    </i>
    <i>
      <x v="194"/>
    </i>
    <i>
      <x v="230"/>
    </i>
    <i>
      <x v="557"/>
    </i>
    <i>
      <x v="984"/>
    </i>
    <i>
      <x v="1778"/>
    </i>
    <i>
      <x v="1705"/>
    </i>
    <i>
      <x v="1712"/>
    </i>
    <i>
      <x v="1329"/>
    </i>
    <i>
      <x v="1444"/>
    </i>
    <i>
      <x v="1566"/>
    </i>
    <i>
      <x v="1569"/>
    </i>
    <i>
      <x v="1390"/>
    </i>
    <i>
      <x v="1511"/>
    </i>
    <i>
      <x v="1389"/>
    </i>
    <i>
      <x v="1283"/>
    </i>
    <i>
      <x v="1181"/>
    </i>
    <i>
      <x v="1175"/>
    </i>
    <i>
      <x v="617"/>
    </i>
    <i>
      <x v="523"/>
    </i>
    <i>
      <x v="854"/>
    </i>
    <i>
      <x v="233"/>
    </i>
    <i>
      <x v="192"/>
    </i>
    <i>
      <x v="865"/>
    </i>
    <i>
      <x v="1699"/>
    </i>
    <i>
      <x v="195"/>
    </i>
    <i>
      <x v="849"/>
    </i>
    <i>
      <x v="1459"/>
    </i>
    <i>
      <x v="834"/>
    </i>
    <i>
      <x v="177"/>
    </i>
    <i>
      <x v="571"/>
    </i>
    <i>
      <x v="1319"/>
    </i>
    <i>
      <x v="1157"/>
    </i>
    <i>
      <x v="886"/>
    </i>
    <i>
      <x v="1321"/>
    </i>
    <i>
      <x v="1618"/>
    </i>
    <i>
      <x v="1331"/>
    </i>
    <i>
      <x v="1183"/>
    </i>
    <i>
      <x v="820"/>
    </i>
    <i>
      <x v="316"/>
    </i>
    <i>
      <x v="226"/>
    </i>
    <i>
      <x v="788"/>
    </i>
    <i>
      <x v="554"/>
    </i>
    <i>
      <x v="1749"/>
    </i>
    <i>
      <x v="1807"/>
    </i>
    <i>
      <x v="311"/>
    </i>
    <i>
      <x v="828"/>
    </i>
    <i>
      <x v="55"/>
    </i>
    <i>
      <x v="841"/>
    </i>
    <i>
      <x v="1586"/>
    </i>
    <i>
      <x v="1595"/>
    </i>
    <i>
      <x v="882"/>
    </i>
    <i>
      <x v="835"/>
    </i>
    <i>
      <x v="676"/>
    </i>
    <i>
      <x v="455"/>
    </i>
    <i>
      <x v="1288"/>
    </i>
    <i>
      <x v="546"/>
    </i>
    <i>
      <x v="982"/>
    </i>
    <i>
      <x v="584"/>
    </i>
    <i>
      <x v="909"/>
    </i>
    <i>
      <x v="518"/>
    </i>
    <i>
      <x v="1542"/>
    </i>
    <i>
      <x v="497"/>
    </i>
    <i>
      <x v="878"/>
    </i>
    <i>
      <x v="1244"/>
    </i>
    <i>
      <x v="249"/>
    </i>
    <i>
      <x v="569"/>
    </i>
    <i>
      <x v="468"/>
    </i>
    <i>
      <x v="1765"/>
    </i>
    <i>
      <x v="1559"/>
    </i>
    <i>
      <x v="1381"/>
    </i>
    <i>
      <x v="1651"/>
    </i>
    <i>
      <x v="168"/>
    </i>
    <i>
      <x v="549"/>
    </i>
    <i>
      <x v="1792"/>
    </i>
    <i>
      <x v="867"/>
    </i>
    <i>
      <x v="744"/>
    </i>
    <i>
      <x v="1262"/>
    </i>
    <i>
      <x v="1302"/>
    </i>
    <i>
      <x v="793"/>
    </i>
    <i>
      <x v="378"/>
    </i>
    <i>
      <x v="1650"/>
    </i>
    <i>
      <x v="1756"/>
    </i>
    <i>
      <x v="232"/>
    </i>
    <i>
      <x v="209"/>
    </i>
    <i>
      <x v="1597"/>
    </i>
    <i>
      <x v="1737"/>
    </i>
    <i>
      <x v="790"/>
    </i>
    <i>
      <x v="1343"/>
    </i>
    <i>
      <x v="1091"/>
    </i>
    <i>
      <x v="347"/>
    </i>
    <i>
      <x v="1306"/>
    </i>
    <i>
      <x v="1543"/>
    </i>
    <i>
      <x v="887"/>
    </i>
    <i>
      <x v="964"/>
    </i>
    <i>
      <x v="502"/>
    </i>
    <i>
      <x v="1235"/>
    </i>
    <i>
      <x v="1530"/>
    </i>
    <i>
      <x v="1517"/>
    </i>
    <i>
      <x v="582"/>
    </i>
    <i>
      <x v="1275"/>
    </i>
    <i>
      <x v="1554"/>
    </i>
    <i>
      <x v="1220"/>
    </i>
    <i>
      <x v="1508"/>
    </i>
    <i>
      <x v="1278"/>
    </i>
    <i>
      <x v="521"/>
    </i>
    <i>
      <x v="1701"/>
    </i>
    <i>
      <x v="1461"/>
    </i>
    <i>
      <x v="1173"/>
    </i>
    <i>
      <x v="583"/>
    </i>
    <i>
      <x v="1265"/>
    </i>
    <i>
      <x v="1717"/>
    </i>
    <i>
      <x v="519"/>
    </i>
    <i>
      <x v="174"/>
    </i>
    <i>
      <x v="1264"/>
    </i>
    <i>
      <x v="586"/>
    </i>
    <i>
      <x v="243"/>
    </i>
    <i>
      <x v="1282"/>
    </i>
    <i>
      <x v="1298"/>
    </i>
    <i>
      <x v="1761"/>
    </i>
    <i>
      <x v="1261"/>
    </i>
    <i>
      <x v="1236"/>
    </i>
    <i>
      <x v="985"/>
    </i>
    <i>
      <x v="568"/>
    </i>
    <i>
      <x v="775"/>
    </i>
    <i>
      <x v="202"/>
    </i>
    <i>
      <x v="1708"/>
    </i>
    <i>
      <x v="1241"/>
    </i>
    <i>
      <x v="1243"/>
    </i>
    <i>
      <x v="1652"/>
    </i>
    <i>
      <x v="1135"/>
    </i>
    <i>
      <x v="874"/>
    </i>
    <i>
      <x/>
    </i>
    <i>
      <x v="1789"/>
    </i>
    <i>
      <x v="1754"/>
    </i>
    <i>
      <x v="1630"/>
    </i>
    <i>
      <x v="1621"/>
    </i>
    <i>
      <x v="1732"/>
    </i>
    <i>
      <x v="1649"/>
    </i>
    <i>
      <x v="1580"/>
    </i>
    <i>
      <x v="1711"/>
    </i>
    <i>
      <x v="1582"/>
    </i>
    <i>
      <x v="1718"/>
    </i>
    <i>
      <x v="1734"/>
    </i>
    <i>
      <x v="1806"/>
    </i>
    <i>
      <x v="1627"/>
    </i>
    <i>
      <x v="1790"/>
    </i>
    <i>
      <x v="1816"/>
    </i>
    <i>
      <x v="1808"/>
    </i>
    <i>
      <x v="1656"/>
    </i>
    <i>
      <x v="1706"/>
    </i>
    <i>
      <x v="1766"/>
    </i>
    <i>
      <x v="1687"/>
    </i>
    <i>
      <x v="1710"/>
    </i>
    <i>
      <x v="1811"/>
    </i>
    <i>
      <x v="1653"/>
    </i>
    <i>
      <x v="1812"/>
    </i>
    <i>
      <x v="1735"/>
    </i>
    <i>
      <x v="1721"/>
    </i>
    <i>
      <x v="1540"/>
    </i>
    <i>
      <x v="1493"/>
    </i>
    <i>
      <x v="1556"/>
    </i>
    <i>
      <x v="1541"/>
    </i>
    <i>
      <x v="1563"/>
    </i>
    <i>
      <x v="1549"/>
    </i>
    <i>
      <x v="1305"/>
    </i>
    <i>
      <x v="1550"/>
    </i>
    <i>
      <x v="1557"/>
    </i>
    <i>
      <x v="1515"/>
    </i>
    <i>
      <x v="1366"/>
    </i>
    <i>
      <x v="1509"/>
    </i>
    <i>
      <x v="1561"/>
    </i>
    <i>
      <x v="1398"/>
    </i>
    <i>
      <x v="1468"/>
    </i>
    <i>
      <x v="1457"/>
    </i>
    <i>
      <x v="1365"/>
    </i>
    <i>
      <x v="1318"/>
    </i>
    <i>
      <x v="1432"/>
    </i>
    <i>
      <x v="1259"/>
    </i>
    <i>
      <x v="1045"/>
    </i>
    <i>
      <x v="1180"/>
    </i>
    <i>
      <x v="1052"/>
    </i>
    <i>
      <x v="1299"/>
    </i>
    <i>
      <x v="1256"/>
    </i>
    <i>
      <x v="1067"/>
    </i>
    <i>
      <x v="1184"/>
    </i>
    <i>
      <x v="1252"/>
    </i>
    <i>
      <x v="1237"/>
    </i>
    <i>
      <x v="1140"/>
    </i>
    <i>
      <x v="1266"/>
    </i>
    <i>
      <x v="940"/>
    </i>
    <i>
      <x v="850"/>
    </i>
    <i>
      <x v="864"/>
    </i>
    <i>
      <x v="983"/>
    </i>
    <i>
      <x v="1039"/>
    </i>
    <i>
      <x v="880"/>
    </i>
    <i>
      <x v="844"/>
    </i>
    <i>
      <x v="885"/>
    </i>
    <i>
      <x v="1016"/>
    </i>
    <i>
      <x v="977"/>
    </i>
    <i>
      <x v="863"/>
    </i>
    <i>
      <x v="654"/>
    </i>
    <i>
      <x v="734"/>
    </i>
    <i>
      <x v="782"/>
    </i>
    <i>
      <x v="705"/>
    </i>
    <i>
      <x v="556"/>
    </i>
    <i>
      <x v="689"/>
    </i>
    <i>
      <x v="757"/>
    </i>
    <i>
      <x v="777"/>
    </i>
    <i>
      <x v="548"/>
    </i>
    <i>
      <x v="527"/>
    </i>
    <i>
      <x v="566"/>
    </i>
    <i>
      <x v="526"/>
    </i>
    <i>
      <x v="544"/>
    </i>
    <i>
      <x v="662"/>
    </i>
    <i>
      <x v="540"/>
    </i>
    <i>
      <x v="524"/>
    </i>
    <i>
      <x v="403"/>
    </i>
    <i>
      <x v="415"/>
    </i>
    <i>
      <x v="489"/>
    </i>
    <i>
      <x v="323"/>
    </i>
    <i>
      <x v="463"/>
    </i>
    <i>
      <x v="264"/>
    </i>
    <i>
      <x v="457"/>
    </i>
    <i>
      <x v="166"/>
    </i>
    <i>
      <x v="224"/>
    </i>
    <i>
      <x v="75"/>
    </i>
    <i>
      <x v="13"/>
    </i>
    <i>
      <x v="184"/>
    </i>
    <i>
      <x v="256"/>
    </i>
    <i>
      <x v="2"/>
    </i>
    <i>
      <x v="165"/>
    </i>
    <i>
      <x v="3"/>
    </i>
    <i>
      <x v="146"/>
    </i>
    <i>
      <x v="163"/>
    </i>
    <i>
      <x v="204"/>
    </i>
    <i>
      <x v="160"/>
    </i>
    <i>
      <x v="199"/>
    </i>
    <i>
      <x v="176"/>
    </i>
    <i>
      <x v="164"/>
    </i>
    <i>
      <x v="189"/>
    </i>
    <i>
      <x v="1"/>
    </i>
    <i>
      <x v="260"/>
    </i>
    <i>
      <x v="205"/>
    </i>
    <i>
      <x v="234"/>
    </i>
    <i t="grand">
      <x/>
    </i>
  </rowItems>
  <colItems count="1">
    <i/>
  </colItems>
  <dataFields count="1">
    <dataField name="Average of Aggregate rating" fld="1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3D3E-466B-4419-896D-B01F8C9A5C7F}">
  <dimension ref="A1:U9552"/>
  <sheetViews>
    <sheetView tabSelected="1" zoomScale="79" zoomScaleNormal="79" workbookViewId="0">
      <selection activeCell="D18" sqref="D18"/>
    </sheetView>
  </sheetViews>
  <sheetFormatPr defaultRowHeight="14.4" x14ac:dyDescent="0.3"/>
  <cols>
    <col min="1" max="1" width="11.88671875" customWidth="1"/>
    <col min="2" max="2" width="32.44140625" customWidth="1"/>
    <col min="3" max="3" width="12.109375" customWidth="1"/>
    <col min="4" max="4" width="20.6640625" customWidth="1"/>
    <col min="5" max="5" width="83.21875" customWidth="1"/>
    <col min="6" max="6" width="47.6640625" customWidth="1"/>
    <col min="7" max="7" width="55.33203125" customWidth="1"/>
    <col min="10" max="10" width="47.77734375" customWidth="1"/>
    <col min="11" max="11" width="18" customWidth="1"/>
    <col min="12" max="12" width="16.77734375" customWidth="1"/>
    <col min="13" max="13" width="16.109375" customWidth="1"/>
    <col min="14" max="14" width="16.5546875" customWidth="1"/>
    <col min="15" max="15" width="14.5546875" customWidth="1"/>
    <col min="16" max="16" width="17.77734375" customWidth="1"/>
    <col min="17" max="17" width="10.5546875" customWidth="1"/>
    <col min="18" max="18" width="14.109375" customWidth="1"/>
    <col min="19" max="19" width="11.88671875" customWidth="1"/>
    <col min="20" max="20" width="10.5546875" customWidth="1"/>
    <col min="21" max="21" width="6.109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ht="28.8" x14ac:dyDescent="0.3">
      <c r="A474">
        <v>18482938</v>
      </c>
      <c r="B474" t="s">
        <v>1594</v>
      </c>
      <c r="C474">
        <v>184</v>
      </c>
      <c r="D474" t="s">
        <v>1527</v>
      </c>
      <c r="E474" s="1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ht="28.8" x14ac:dyDescent="0.3">
      <c r="A624">
        <v>5602884</v>
      </c>
      <c r="B624" t="s">
        <v>2106</v>
      </c>
      <c r="C624">
        <v>214</v>
      </c>
      <c r="D624" t="s">
        <v>2036</v>
      </c>
      <c r="E624" s="1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ht="28.8" x14ac:dyDescent="0.3">
      <c r="A1509">
        <v>308997</v>
      </c>
      <c r="B1509" t="s">
        <v>4438</v>
      </c>
      <c r="C1509">
        <v>1</v>
      </c>
      <c r="D1509" t="s">
        <v>3660</v>
      </c>
      <c r="E1509" s="1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ht="28.8" x14ac:dyDescent="0.3">
      <c r="A6067">
        <v>18312564</v>
      </c>
      <c r="B6067" t="s">
        <v>8800</v>
      </c>
      <c r="C6067">
        <v>1</v>
      </c>
      <c r="D6067" t="s">
        <v>6915</v>
      </c>
      <c r="E6067" s="1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ht="28.8" x14ac:dyDescent="0.3">
      <c r="A8266">
        <v>18380150</v>
      </c>
      <c r="B8266" t="s">
        <v>17579</v>
      </c>
      <c r="C8266">
        <v>1</v>
      </c>
      <c r="D8266" t="s">
        <v>17180</v>
      </c>
      <c r="E8266" s="1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ht="28.8" x14ac:dyDescent="0.3">
      <c r="A8722">
        <v>18419113</v>
      </c>
      <c r="B8722" t="s">
        <v>18385</v>
      </c>
      <c r="C8722">
        <v>1</v>
      </c>
      <c r="D8722" t="s">
        <v>17180</v>
      </c>
      <c r="E8722" s="1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C4AFF-1629-478D-B16E-5D06BFAFECD6}">
  <dimension ref="A1:C9552"/>
  <sheetViews>
    <sheetView workbookViewId="0">
      <selection activeCell="P15" sqref="P15"/>
    </sheetView>
  </sheetViews>
  <sheetFormatPr defaultRowHeight="14.4" x14ac:dyDescent="0.3"/>
  <cols>
    <col min="1" max="1" width="32.44140625" customWidth="1"/>
  </cols>
  <sheetData>
    <row r="1" spans="1:3" x14ac:dyDescent="0.3">
      <c r="A1" t="s">
        <v>1</v>
      </c>
      <c r="B1" t="s">
        <v>7</v>
      </c>
      <c r="C1" t="s">
        <v>8</v>
      </c>
    </row>
    <row r="2" spans="1:3" x14ac:dyDescent="0.3">
      <c r="A2" t="s">
        <v>21</v>
      </c>
      <c r="B2">
        <v>121.027535</v>
      </c>
      <c r="C2">
        <v>14.565443</v>
      </c>
    </row>
    <row r="3" spans="1:3" x14ac:dyDescent="0.3">
      <c r="A3" t="s">
        <v>32</v>
      </c>
      <c r="B3">
        <v>121.014101</v>
      </c>
      <c r="C3">
        <v>14.553708</v>
      </c>
    </row>
    <row r="4" spans="1:3" x14ac:dyDescent="0.3">
      <c r="A4" t="s">
        <v>37</v>
      </c>
      <c r="B4">
        <v>121.056831</v>
      </c>
      <c r="C4">
        <v>14.581403999999999</v>
      </c>
    </row>
    <row r="5" spans="1:3" x14ac:dyDescent="0.3">
      <c r="A5" t="s">
        <v>45</v>
      </c>
      <c r="B5">
        <v>121.05647500000001</v>
      </c>
      <c r="C5">
        <v>14.585317999999999</v>
      </c>
    </row>
    <row r="6" spans="1:3" x14ac:dyDescent="0.3">
      <c r="A6" t="s">
        <v>50</v>
      </c>
      <c r="B6">
        <v>121.057508</v>
      </c>
      <c r="C6">
        <v>14.58445</v>
      </c>
    </row>
    <row r="7" spans="1:3" x14ac:dyDescent="0.3">
      <c r="A7" t="s">
        <v>53</v>
      </c>
      <c r="B7">
        <v>121.056314</v>
      </c>
      <c r="C7">
        <v>14.583764</v>
      </c>
    </row>
    <row r="8" spans="1:3" x14ac:dyDescent="0.3">
      <c r="A8" t="s">
        <v>56</v>
      </c>
      <c r="B8">
        <v>120.9796667</v>
      </c>
      <c r="C8">
        <v>14.531333330000001</v>
      </c>
    </row>
    <row r="9" spans="1:3" x14ac:dyDescent="0.3">
      <c r="A9" t="s">
        <v>62</v>
      </c>
      <c r="B9">
        <v>120.97933329999999</v>
      </c>
      <c r="C9">
        <v>14.54</v>
      </c>
    </row>
    <row r="10" spans="1:3" x14ac:dyDescent="0.3">
      <c r="A10" t="s">
        <v>65</v>
      </c>
      <c r="B10">
        <v>120.98009</v>
      </c>
      <c r="C10">
        <v>14.552989999999999</v>
      </c>
    </row>
    <row r="11" spans="1:3" x14ac:dyDescent="0.3">
      <c r="A11" t="s">
        <v>70</v>
      </c>
      <c r="B11">
        <v>121.056532</v>
      </c>
      <c r="C11">
        <v>14.572041</v>
      </c>
    </row>
    <row r="12" spans="1:3" x14ac:dyDescent="0.3">
      <c r="A12" t="s">
        <v>76</v>
      </c>
      <c r="B12">
        <v>121.05791600000001</v>
      </c>
      <c r="C12">
        <v>14.567689</v>
      </c>
    </row>
    <row r="13" spans="1:3" x14ac:dyDescent="0.3">
      <c r="A13" t="s">
        <v>79</v>
      </c>
      <c r="B13">
        <v>121.06082000000001</v>
      </c>
      <c r="C13">
        <v>14.570849000000001</v>
      </c>
    </row>
    <row r="14" spans="1:3" x14ac:dyDescent="0.3">
      <c r="A14" t="s">
        <v>76</v>
      </c>
      <c r="B14">
        <v>121.075419</v>
      </c>
      <c r="C14">
        <v>14.649502999999999</v>
      </c>
    </row>
    <row r="15" spans="1:3" x14ac:dyDescent="0.3">
      <c r="A15" t="s">
        <v>86</v>
      </c>
      <c r="B15">
        <v>121.0335917</v>
      </c>
      <c r="C15">
        <v>14.593450000000001</v>
      </c>
    </row>
    <row r="16" spans="1:3" x14ac:dyDescent="0.3">
      <c r="A16" t="s">
        <v>91</v>
      </c>
      <c r="B16">
        <v>121.03811</v>
      </c>
      <c r="C16">
        <v>14.598890000000001</v>
      </c>
    </row>
    <row r="17" spans="1:3" x14ac:dyDescent="0.3">
      <c r="A17" t="s">
        <v>96</v>
      </c>
      <c r="B17">
        <v>121.05704</v>
      </c>
      <c r="C17">
        <v>14.237081999999999</v>
      </c>
    </row>
    <row r="18" spans="1:3" x14ac:dyDescent="0.3">
      <c r="A18" t="s">
        <v>104</v>
      </c>
      <c r="B18">
        <v>121.0565874</v>
      </c>
      <c r="C18">
        <v>14.237678969999999</v>
      </c>
    </row>
    <row r="19" spans="1:3" x14ac:dyDescent="0.3">
      <c r="A19" t="s">
        <v>109</v>
      </c>
      <c r="B19">
        <v>120.951589</v>
      </c>
      <c r="C19">
        <v>14.101834</v>
      </c>
    </row>
    <row r="20" spans="1:3" x14ac:dyDescent="0.3">
      <c r="A20" t="s">
        <v>113</v>
      </c>
      <c r="B20">
        <v>121.045878</v>
      </c>
      <c r="C20">
        <v>14.554360000000001</v>
      </c>
    </row>
    <row r="21" spans="1:3" x14ac:dyDescent="0.3">
      <c r="A21" t="s">
        <v>119</v>
      </c>
      <c r="B21">
        <v>121.04622000000001</v>
      </c>
      <c r="C21">
        <v>14.549337</v>
      </c>
    </row>
    <row r="22" spans="1:3" x14ac:dyDescent="0.3">
      <c r="A22" t="s">
        <v>124</v>
      </c>
      <c r="B22">
        <v>121.053725</v>
      </c>
      <c r="C22">
        <v>14.545858000000001</v>
      </c>
    </row>
    <row r="23" spans="1:3" x14ac:dyDescent="0.3">
      <c r="A23" t="s">
        <v>129</v>
      </c>
      <c r="B23">
        <v>121.0534998</v>
      </c>
      <c r="C23">
        <v>14.545655350000001</v>
      </c>
    </row>
    <row r="24" spans="1:3" x14ac:dyDescent="0.3">
      <c r="A24" t="s">
        <v>132</v>
      </c>
      <c r="B24">
        <v>-47.881788890000003</v>
      </c>
      <c r="C24">
        <v>-15.764141670000001</v>
      </c>
    </row>
    <row r="25" spans="1:3" x14ac:dyDescent="0.3">
      <c r="A25" t="s">
        <v>141</v>
      </c>
      <c r="B25">
        <v>-47.882666669999999</v>
      </c>
      <c r="C25">
        <v>-15.7775</v>
      </c>
    </row>
    <row r="26" spans="1:3" x14ac:dyDescent="0.3">
      <c r="A26" t="s">
        <v>144</v>
      </c>
      <c r="B26">
        <v>-47.882136109999998</v>
      </c>
      <c r="C26">
        <v>-15.75747222</v>
      </c>
    </row>
    <row r="27" spans="1:3" x14ac:dyDescent="0.3">
      <c r="A27" t="s">
        <v>147</v>
      </c>
      <c r="B27">
        <v>-47.888166669999997</v>
      </c>
      <c r="C27">
        <v>-15.75883333</v>
      </c>
    </row>
    <row r="28" spans="1:3" x14ac:dyDescent="0.3">
      <c r="A28" t="s">
        <v>150</v>
      </c>
      <c r="B28">
        <v>-47.91566667</v>
      </c>
      <c r="C28">
        <v>-15.83116667</v>
      </c>
    </row>
    <row r="29" spans="1:3" x14ac:dyDescent="0.3">
      <c r="A29" t="s">
        <v>155</v>
      </c>
      <c r="B29">
        <v>-47.91566667</v>
      </c>
      <c r="C29">
        <v>-15.831</v>
      </c>
    </row>
    <row r="30" spans="1:3" x14ac:dyDescent="0.3">
      <c r="A30" t="s">
        <v>157</v>
      </c>
      <c r="B30">
        <v>-47.907499999999999</v>
      </c>
      <c r="C30">
        <v>-15.82</v>
      </c>
    </row>
    <row r="31" spans="1:3" x14ac:dyDescent="0.3">
      <c r="A31" t="s">
        <v>160</v>
      </c>
      <c r="B31">
        <v>-47.910166670000002</v>
      </c>
      <c r="C31">
        <v>-15.82733333</v>
      </c>
    </row>
    <row r="32" spans="1:3" x14ac:dyDescent="0.3">
      <c r="A32" t="s">
        <v>162</v>
      </c>
      <c r="B32">
        <v>-47.890166669999999</v>
      </c>
      <c r="C32">
        <v>-15.797000000000001</v>
      </c>
    </row>
    <row r="33" spans="1:3" x14ac:dyDescent="0.3">
      <c r="A33" t="s">
        <v>167</v>
      </c>
      <c r="B33">
        <v>-47.923666670000003</v>
      </c>
      <c r="C33">
        <v>-15.83133333</v>
      </c>
    </row>
    <row r="34" spans="1:3" x14ac:dyDescent="0.3">
      <c r="A34" t="s">
        <v>170</v>
      </c>
      <c r="B34">
        <v>-48.018999999999998</v>
      </c>
      <c r="C34">
        <v>-15.83716667</v>
      </c>
    </row>
    <row r="35" spans="1:3" x14ac:dyDescent="0.3">
      <c r="A35" t="s">
        <v>174</v>
      </c>
      <c r="B35">
        <v>-48.019091670000002</v>
      </c>
      <c r="C35">
        <v>-15.839774999999999</v>
      </c>
    </row>
    <row r="36" spans="1:3" x14ac:dyDescent="0.3">
      <c r="A36" t="s">
        <v>177</v>
      </c>
      <c r="B36">
        <v>-48.016666669999999</v>
      </c>
      <c r="C36">
        <v>-15.83483333</v>
      </c>
    </row>
    <row r="37" spans="1:3" x14ac:dyDescent="0.3">
      <c r="A37" t="s">
        <v>180</v>
      </c>
      <c r="B37">
        <v>-47.889000000000003</v>
      </c>
      <c r="C37">
        <v>-15.7865</v>
      </c>
    </row>
    <row r="38" spans="1:3" x14ac:dyDescent="0.3">
      <c r="A38" t="s">
        <v>185</v>
      </c>
      <c r="B38">
        <v>-47.872359000000003</v>
      </c>
      <c r="C38">
        <v>-15.860621</v>
      </c>
    </row>
    <row r="39" spans="1:3" x14ac:dyDescent="0.3">
      <c r="A39" t="s">
        <v>190</v>
      </c>
      <c r="B39">
        <v>-47.956283329999998</v>
      </c>
      <c r="C39">
        <v>-15.83451389</v>
      </c>
    </row>
    <row r="40" spans="1:3" x14ac:dyDescent="0.3">
      <c r="A40" t="s">
        <v>195</v>
      </c>
      <c r="B40">
        <v>-47.872833329999999</v>
      </c>
      <c r="C40">
        <v>-15.82566667</v>
      </c>
    </row>
    <row r="41" spans="1:3" x14ac:dyDescent="0.3">
      <c r="A41" t="s">
        <v>180</v>
      </c>
      <c r="B41">
        <v>-47.868499999999997</v>
      </c>
      <c r="C41">
        <v>-15.819000000000001</v>
      </c>
    </row>
    <row r="42" spans="1:3" x14ac:dyDescent="0.3">
      <c r="A42" t="s">
        <v>203</v>
      </c>
      <c r="B42">
        <v>-47.885812000000001</v>
      </c>
      <c r="C42">
        <v>-15.720117999999999</v>
      </c>
    </row>
    <row r="43" spans="1:3" x14ac:dyDescent="0.3">
      <c r="A43" t="s">
        <v>207</v>
      </c>
      <c r="B43">
        <v>-47.921027780000003</v>
      </c>
      <c r="C43">
        <v>-15.79753056</v>
      </c>
    </row>
    <row r="44" spans="1:3" x14ac:dyDescent="0.3">
      <c r="A44" t="s">
        <v>212</v>
      </c>
      <c r="B44">
        <v>-43.377000000000002</v>
      </c>
      <c r="C44">
        <v>-23.011500000000002</v>
      </c>
    </row>
    <row r="45" spans="1:3" x14ac:dyDescent="0.3">
      <c r="A45" t="s">
        <v>218</v>
      </c>
      <c r="B45">
        <v>-43.178826000000001</v>
      </c>
      <c r="C45">
        <v>-22.905293</v>
      </c>
    </row>
    <row r="46" spans="1:3" x14ac:dyDescent="0.3">
      <c r="A46" t="s">
        <v>223</v>
      </c>
      <c r="B46">
        <v>-43.186691670000002</v>
      </c>
      <c r="C46">
        <v>-22.972072220000001</v>
      </c>
    </row>
    <row r="47" spans="1:3" x14ac:dyDescent="0.3">
      <c r="A47" t="s">
        <v>228</v>
      </c>
      <c r="B47">
        <v>-43.175833330000003</v>
      </c>
      <c r="C47">
        <v>-22.962166669999998</v>
      </c>
    </row>
    <row r="48" spans="1:3" x14ac:dyDescent="0.3">
      <c r="A48" t="s">
        <v>231</v>
      </c>
      <c r="B48">
        <v>-43.176000000000002</v>
      </c>
      <c r="C48">
        <v>-22.965166669999999</v>
      </c>
    </row>
    <row r="49" spans="1:3" x14ac:dyDescent="0.3">
      <c r="A49" t="s">
        <v>234</v>
      </c>
      <c r="B49">
        <v>-43.191000000000003</v>
      </c>
      <c r="C49">
        <v>-22.98683333</v>
      </c>
    </row>
    <row r="50" spans="1:3" x14ac:dyDescent="0.3">
      <c r="A50" t="s">
        <v>239</v>
      </c>
      <c r="B50">
        <v>-43.227041999999997</v>
      </c>
      <c r="C50">
        <v>-22.973507000000001</v>
      </c>
    </row>
    <row r="51" spans="1:3" x14ac:dyDescent="0.3">
      <c r="A51" t="s">
        <v>244</v>
      </c>
      <c r="B51">
        <v>-43.211424999999998</v>
      </c>
      <c r="C51">
        <v>-22.985208329999999</v>
      </c>
    </row>
    <row r="52" spans="1:3" x14ac:dyDescent="0.3">
      <c r="A52" t="s">
        <v>249</v>
      </c>
      <c r="B52">
        <v>-43.203000000000003</v>
      </c>
      <c r="C52">
        <v>-22.98533333</v>
      </c>
    </row>
    <row r="53" spans="1:3" x14ac:dyDescent="0.3">
      <c r="A53" t="s">
        <v>251</v>
      </c>
      <c r="B53">
        <v>-43.205208329999998</v>
      </c>
      <c r="C53">
        <v>-22.985319440000001</v>
      </c>
    </row>
    <row r="54" spans="1:3" x14ac:dyDescent="0.3">
      <c r="A54" t="s">
        <v>253</v>
      </c>
      <c r="B54">
        <v>-43.219563000000001</v>
      </c>
      <c r="C54">
        <v>-22.966646999999998</v>
      </c>
    </row>
    <row r="55" spans="1:3" x14ac:dyDescent="0.3">
      <c r="A55" t="s">
        <v>257</v>
      </c>
      <c r="B55">
        <v>-43.348791669999997</v>
      </c>
      <c r="C55">
        <v>-22.999911109999999</v>
      </c>
    </row>
    <row r="56" spans="1:3" x14ac:dyDescent="0.3">
      <c r="A56" t="s">
        <v>261</v>
      </c>
      <c r="B56">
        <v>-43.226999999999997</v>
      </c>
      <c r="C56">
        <v>-22.98416667</v>
      </c>
    </row>
    <row r="57" spans="1:3" x14ac:dyDescent="0.3">
      <c r="A57" t="s">
        <v>265</v>
      </c>
      <c r="B57">
        <v>-43.225666670000003</v>
      </c>
      <c r="C57">
        <v>-22.985166670000002</v>
      </c>
    </row>
    <row r="58" spans="1:3" x14ac:dyDescent="0.3">
      <c r="A58" t="s">
        <v>268</v>
      </c>
      <c r="B58">
        <v>-43.172791670000002</v>
      </c>
      <c r="C58">
        <v>-22.963925</v>
      </c>
    </row>
    <row r="59" spans="1:3" x14ac:dyDescent="0.3">
      <c r="A59" t="s">
        <v>272</v>
      </c>
      <c r="B59">
        <v>-43.171263889999999</v>
      </c>
      <c r="C59">
        <v>-22.96337222</v>
      </c>
    </row>
    <row r="60" spans="1:3" x14ac:dyDescent="0.3">
      <c r="A60" t="s">
        <v>275</v>
      </c>
      <c r="B60">
        <v>-43.341163999999999</v>
      </c>
      <c r="C60">
        <v>-22.870412999999999</v>
      </c>
    </row>
    <row r="61" spans="1:3" x14ac:dyDescent="0.3">
      <c r="A61" t="s">
        <v>279</v>
      </c>
      <c r="B61">
        <v>-43.187369439999998</v>
      </c>
      <c r="C61">
        <v>-22.924813889999999</v>
      </c>
    </row>
    <row r="62" spans="1:3" x14ac:dyDescent="0.3">
      <c r="A62" t="s">
        <v>283</v>
      </c>
      <c r="B62">
        <v>-43.215511110000001</v>
      </c>
      <c r="C62">
        <v>-22.913708329999999</v>
      </c>
    </row>
    <row r="63" spans="1:3" x14ac:dyDescent="0.3">
      <c r="A63" t="s">
        <v>249</v>
      </c>
      <c r="B63">
        <v>-43.16266667</v>
      </c>
      <c r="C63">
        <v>-22.947833330000002</v>
      </c>
    </row>
    <row r="64" spans="1:3" x14ac:dyDescent="0.3">
      <c r="A64" t="s">
        <v>290</v>
      </c>
      <c r="B64">
        <v>-46.645166670000002</v>
      </c>
      <c r="C64">
        <v>-23.550666669999998</v>
      </c>
    </row>
    <row r="65" spans="1:3" x14ac:dyDescent="0.3">
      <c r="A65" t="s">
        <v>295</v>
      </c>
      <c r="B65">
        <v>-46.646333329999997</v>
      </c>
      <c r="C65">
        <v>-23.559000000000001</v>
      </c>
    </row>
    <row r="66" spans="1:3" x14ac:dyDescent="0.3">
      <c r="A66" t="s">
        <v>298</v>
      </c>
      <c r="B66">
        <v>-46.658666670000002</v>
      </c>
      <c r="C66">
        <v>-23.55616667</v>
      </c>
    </row>
    <row r="67" spans="1:3" x14ac:dyDescent="0.3">
      <c r="A67" t="s">
        <v>303</v>
      </c>
      <c r="B67">
        <v>-46.657522999999998</v>
      </c>
      <c r="C67">
        <v>-23.556709999999999</v>
      </c>
    </row>
    <row r="68" spans="1:3" x14ac:dyDescent="0.3">
      <c r="A68" t="s">
        <v>305</v>
      </c>
      <c r="B68">
        <v>-46.666851000000001</v>
      </c>
      <c r="C68">
        <v>-23.581688</v>
      </c>
    </row>
    <row r="69" spans="1:3" x14ac:dyDescent="0.3">
      <c r="A69" t="s">
        <v>310</v>
      </c>
      <c r="B69">
        <v>-46.675109999999997</v>
      </c>
      <c r="C69">
        <v>-23.582135000000001</v>
      </c>
    </row>
    <row r="70" spans="1:3" x14ac:dyDescent="0.3">
      <c r="A70" t="s">
        <v>315</v>
      </c>
      <c r="B70">
        <v>-46.683888000000003</v>
      </c>
      <c r="C70">
        <v>-23.585324</v>
      </c>
    </row>
    <row r="71" spans="1:3" x14ac:dyDescent="0.3">
      <c r="A71" t="s">
        <v>318</v>
      </c>
      <c r="B71">
        <v>-46.675666669999998</v>
      </c>
      <c r="C71">
        <v>-23.581</v>
      </c>
    </row>
    <row r="72" spans="1:3" x14ac:dyDescent="0.3">
      <c r="A72" t="s">
        <v>320</v>
      </c>
      <c r="B72">
        <v>-46.666041</v>
      </c>
      <c r="C72">
        <v>-23.561568000000001</v>
      </c>
    </row>
    <row r="73" spans="1:3" x14ac:dyDescent="0.3">
      <c r="A73" t="s">
        <v>325</v>
      </c>
      <c r="B73">
        <v>-46.657418</v>
      </c>
      <c r="C73">
        <v>-23.571638</v>
      </c>
    </row>
    <row r="74" spans="1:3" x14ac:dyDescent="0.3">
      <c r="A74" t="s">
        <v>328</v>
      </c>
      <c r="B74">
        <v>-46.669833330000003</v>
      </c>
      <c r="C74">
        <v>-23.5655</v>
      </c>
    </row>
    <row r="75" spans="1:3" x14ac:dyDescent="0.3">
      <c r="A75" t="s">
        <v>331</v>
      </c>
      <c r="B75">
        <v>-46.671333330000003</v>
      </c>
      <c r="C75">
        <v>-23.592333329999999</v>
      </c>
    </row>
    <row r="76" spans="1:3" x14ac:dyDescent="0.3">
      <c r="A76" t="s">
        <v>336</v>
      </c>
      <c r="B76">
        <v>-46.681333330000001</v>
      </c>
      <c r="C76">
        <v>-23.564833329999999</v>
      </c>
    </row>
    <row r="77" spans="1:3" x14ac:dyDescent="0.3">
      <c r="A77" t="s">
        <v>341</v>
      </c>
      <c r="B77">
        <v>-46.641594439999999</v>
      </c>
      <c r="C77">
        <v>-23.54664167</v>
      </c>
    </row>
    <row r="78" spans="1:3" x14ac:dyDescent="0.3">
      <c r="A78" t="s">
        <v>346</v>
      </c>
      <c r="B78">
        <v>-46.643425000000001</v>
      </c>
      <c r="C78">
        <v>-23.545162999999999</v>
      </c>
    </row>
    <row r="79" spans="1:3" x14ac:dyDescent="0.3">
      <c r="A79" t="s">
        <v>348</v>
      </c>
      <c r="B79">
        <v>-46.637166669999999</v>
      </c>
      <c r="C79">
        <v>-23.599499999999999</v>
      </c>
    </row>
    <row r="80" spans="1:3" x14ac:dyDescent="0.3">
      <c r="A80" t="s">
        <v>353</v>
      </c>
      <c r="B80">
        <v>-46.698574000000001</v>
      </c>
      <c r="C80">
        <v>-23.622924999999999</v>
      </c>
    </row>
    <row r="81" spans="1:3" x14ac:dyDescent="0.3">
      <c r="A81" t="s">
        <v>357</v>
      </c>
      <c r="B81">
        <v>-46.581671999999998</v>
      </c>
      <c r="C81">
        <v>-23.486535</v>
      </c>
    </row>
    <row r="82" spans="1:3" x14ac:dyDescent="0.3">
      <c r="A82" t="s">
        <v>362</v>
      </c>
      <c r="B82">
        <v>-46.635666669999999</v>
      </c>
      <c r="C82">
        <v>-23.58516667</v>
      </c>
    </row>
    <row r="83" spans="1:3" x14ac:dyDescent="0.3">
      <c r="A83" t="s">
        <v>367</v>
      </c>
      <c r="B83">
        <v>-46.746957999999999</v>
      </c>
      <c r="C83">
        <v>-23.609207000000001</v>
      </c>
    </row>
    <row r="84" spans="1:3" x14ac:dyDescent="0.3">
      <c r="A84" t="s">
        <v>372</v>
      </c>
      <c r="B84">
        <v>-84.221535000000003</v>
      </c>
      <c r="C84">
        <v>31.610386999999999</v>
      </c>
    </row>
    <row r="85" spans="1:3" x14ac:dyDescent="0.3">
      <c r="A85" t="s">
        <v>378</v>
      </c>
      <c r="B85">
        <v>-84.207094999999995</v>
      </c>
      <c r="C85">
        <v>31.608743</v>
      </c>
    </row>
    <row r="86" spans="1:3" x14ac:dyDescent="0.3">
      <c r="A86" t="s">
        <v>381</v>
      </c>
      <c r="B86">
        <v>-84.153999999999996</v>
      </c>
      <c r="C86">
        <v>31.577200000000001</v>
      </c>
    </row>
    <row r="87" spans="1:3" x14ac:dyDescent="0.3">
      <c r="A87" t="s">
        <v>383</v>
      </c>
      <c r="B87">
        <v>-84.219399999999993</v>
      </c>
      <c r="C87">
        <v>31.6158</v>
      </c>
    </row>
    <row r="88" spans="1:3" x14ac:dyDescent="0.3">
      <c r="A88" t="s">
        <v>386</v>
      </c>
      <c r="B88">
        <v>-84.206943999999993</v>
      </c>
      <c r="C88">
        <v>31.622412000000001</v>
      </c>
    </row>
    <row r="89" spans="1:3" x14ac:dyDescent="0.3">
      <c r="A89" t="s">
        <v>389</v>
      </c>
      <c r="B89">
        <v>-84.175899999999999</v>
      </c>
      <c r="C89">
        <v>31.588200000000001</v>
      </c>
    </row>
    <row r="90" spans="1:3" x14ac:dyDescent="0.3">
      <c r="A90" t="s">
        <v>391</v>
      </c>
      <c r="B90">
        <v>-84.219300000000004</v>
      </c>
      <c r="C90">
        <v>31.616</v>
      </c>
    </row>
    <row r="91" spans="1:3" x14ac:dyDescent="0.3">
      <c r="A91" t="s">
        <v>394</v>
      </c>
      <c r="B91">
        <v>-84.209145800000002</v>
      </c>
      <c r="C91">
        <v>31.615518600000001</v>
      </c>
    </row>
    <row r="92" spans="1:3" x14ac:dyDescent="0.3">
      <c r="A92" t="s">
        <v>397</v>
      </c>
      <c r="B92">
        <v>-84.205718000000005</v>
      </c>
      <c r="C92">
        <v>31.604904999999999</v>
      </c>
    </row>
    <row r="93" spans="1:3" x14ac:dyDescent="0.3">
      <c r="A93" t="s">
        <v>400</v>
      </c>
      <c r="B93">
        <v>-84.223277999999993</v>
      </c>
      <c r="C93">
        <v>31.612120999999998</v>
      </c>
    </row>
    <row r="94" spans="1:3" x14ac:dyDescent="0.3">
      <c r="A94" t="s">
        <v>403</v>
      </c>
      <c r="B94">
        <v>-84.219099999999997</v>
      </c>
      <c r="C94">
        <v>31.615600000000001</v>
      </c>
    </row>
    <row r="95" spans="1:3" x14ac:dyDescent="0.3">
      <c r="A95" t="s">
        <v>405</v>
      </c>
      <c r="B95">
        <v>-84.212000000000003</v>
      </c>
      <c r="C95">
        <v>31.610399999999998</v>
      </c>
    </row>
    <row r="96" spans="1:3" x14ac:dyDescent="0.3">
      <c r="A96" t="s">
        <v>407</v>
      </c>
      <c r="B96">
        <v>-84.153400000000005</v>
      </c>
      <c r="C96">
        <v>31.575099999999999</v>
      </c>
    </row>
    <row r="97" spans="1:3" x14ac:dyDescent="0.3">
      <c r="A97" t="s">
        <v>409</v>
      </c>
      <c r="B97">
        <v>-84.222800000000007</v>
      </c>
      <c r="C97">
        <v>31.607700000000001</v>
      </c>
    </row>
    <row r="98" spans="1:3" x14ac:dyDescent="0.3">
      <c r="A98" t="s">
        <v>412</v>
      </c>
      <c r="B98">
        <v>-84.222899999999996</v>
      </c>
      <c r="C98">
        <v>31.618500000000001</v>
      </c>
    </row>
    <row r="99" spans="1:3" x14ac:dyDescent="0.3">
      <c r="A99" t="s">
        <v>415</v>
      </c>
      <c r="B99">
        <v>-84.216399999999993</v>
      </c>
      <c r="C99">
        <v>31.613700000000001</v>
      </c>
    </row>
    <row r="100" spans="1:3" x14ac:dyDescent="0.3">
      <c r="A100" t="s">
        <v>418</v>
      </c>
      <c r="B100">
        <v>-84.223299999999995</v>
      </c>
      <c r="C100">
        <v>31.611799999999999</v>
      </c>
    </row>
    <row r="101" spans="1:3" x14ac:dyDescent="0.3">
      <c r="A101" t="s">
        <v>420</v>
      </c>
      <c r="B101">
        <v>-84.205025000000006</v>
      </c>
      <c r="C101">
        <v>31.605882000000001</v>
      </c>
    </row>
    <row r="102" spans="1:3" x14ac:dyDescent="0.3">
      <c r="A102" t="s">
        <v>423</v>
      </c>
      <c r="B102">
        <v>-84.175700000000006</v>
      </c>
      <c r="C102">
        <v>31.598500000000001</v>
      </c>
    </row>
    <row r="103" spans="1:3" x14ac:dyDescent="0.3">
      <c r="A103" t="s">
        <v>425</v>
      </c>
      <c r="B103">
        <v>-83.838899999999995</v>
      </c>
      <c r="C103">
        <v>31.530799999999999</v>
      </c>
    </row>
    <row r="104" spans="1:3" x14ac:dyDescent="0.3">
      <c r="A104" t="s">
        <v>430</v>
      </c>
      <c r="B104">
        <v>151.66887919999999</v>
      </c>
      <c r="C104">
        <v>-30.5147169</v>
      </c>
    </row>
    <row r="105" spans="1:3" x14ac:dyDescent="0.3">
      <c r="A105" t="s">
        <v>435</v>
      </c>
      <c r="B105">
        <v>-83.378272999999993</v>
      </c>
      <c r="C105">
        <v>33.957999000000001</v>
      </c>
    </row>
    <row r="106" spans="1:3" x14ac:dyDescent="0.3">
      <c r="A106" t="s">
        <v>440</v>
      </c>
      <c r="B106">
        <v>-83.365399999999994</v>
      </c>
      <c r="C106">
        <v>33.953499999999998</v>
      </c>
    </row>
    <row r="107" spans="1:3" x14ac:dyDescent="0.3">
      <c r="A107" t="s">
        <v>443</v>
      </c>
      <c r="B107">
        <v>-83.429299999999998</v>
      </c>
      <c r="C107">
        <v>33.965200000000003</v>
      </c>
    </row>
    <row r="108" spans="1:3" x14ac:dyDescent="0.3">
      <c r="A108" t="s">
        <v>445</v>
      </c>
      <c r="B108">
        <v>-83.338899999999995</v>
      </c>
      <c r="C108">
        <v>33.925899999999999</v>
      </c>
    </row>
    <row r="109" spans="1:3" x14ac:dyDescent="0.3">
      <c r="A109" t="s">
        <v>447</v>
      </c>
      <c r="B109">
        <v>-83.375523000000001</v>
      </c>
      <c r="C109">
        <v>33.958198000000003</v>
      </c>
    </row>
    <row r="110" spans="1:3" x14ac:dyDescent="0.3">
      <c r="A110" t="s">
        <v>450</v>
      </c>
      <c r="B110">
        <v>-83.384004000000004</v>
      </c>
      <c r="C110">
        <v>33.959392000000001</v>
      </c>
    </row>
    <row r="111" spans="1:3" x14ac:dyDescent="0.3">
      <c r="A111" t="s">
        <v>453</v>
      </c>
      <c r="B111">
        <v>-83.3797</v>
      </c>
      <c r="C111">
        <v>33.958399999999997</v>
      </c>
    </row>
    <row r="112" spans="1:3" x14ac:dyDescent="0.3">
      <c r="A112" t="s">
        <v>455</v>
      </c>
      <c r="B112">
        <v>-83.373596000000006</v>
      </c>
      <c r="C112">
        <v>33.958112</v>
      </c>
    </row>
    <row r="113" spans="1:3" x14ac:dyDescent="0.3">
      <c r="A113" t="s">
        <v>458</v>
      </c>
      <c r="B113">
        <v>-83.339950000000002</v>
      </c>
      <c r="C113">
        <v>33.924275000000002</v>
      </c>
    </row>
    <row r="114" spans="1:3" x14ac:dyDescent="0.3">
      <c r="A114" t="s">
        <v>460</v>
      </c>
      <c r="B114">
        <v>-83.387248200000002</v>
      </c>
      <c r="C114">
        <v>33.941554500000002</v>
      </c>
    </row>
    <row r="115" spans="1:3" x14ac:dyDescent="0.3">
      <c r="A115" t="s">
        <v>463</v>
      </c>
      <c r="B115">
        <v>-83.381625</v>
      </c>
      <c r="C115">
        <v>33.960112000000002</v>
      </c>
    </row>
    <row r="116" spans="1:3" x14ac:dyDescent="0.3">
      <c r="A116" t="s">
        <v>466</v>
      </c>
      <c r="B116">
        <v>-83.400886999999997</v>
      </c>
      <c r="C116">
        <v>33.963296</v>
      </c>
    </row>
    <row r="117" spans="1:3" x14ac:dyDescent="0.3">
      <c r="A117" t="s">
        <v>469</v>
      </c>
      <c r="B117">
        <v>-83.407499999999999</v>
      </c>
      <c r="C117">
        <v>33.958399999999997</v>
      </c>
    </row>
    <row r="118" spans="1:3" x14ac:dyDescent="0.3">
      <c r="A118" t="s">
        <v>471</v>
      </c>
      <c r="B118">
        <v>-83.379250999999996</v>
      </c>
      <c r="C118">
        <v>33.957503000000003</v>
      </c>
    </row>
    <row r="119" spans="1:3" x14ac:dyDescent="0.3">
      <c r="A119" t="s">
        <v>474</v>
      </c>
      <c r="B119">
        <v>-83.383605000000003</v>
      </c>
      <c r="C119">
        <v>33.960571000000002</v>
      </c>
    </row>
    <row r="120" spans="1:3" x14ac:dyDescent="0.3">
      <c r="A120" t="s">
        <v>477</v>
      </c>
      <c r="B120">
        <v>-83.379670000000004</v>
      </c>
      <c r="C120">
        <v>33.959468000000001</v>
      </c>
    </row>
    <row r="121" spans="1:3" x14ac:dyDescent="0.3">
      <c r="A121" t="s">
        <v>480</v>
      </c>
      <c r="B121">
        <v>-83.387280000000004</v>
      </c>
      <c r="C121">
        <v>33.937502000000002</v>
      </c>
    </row>
    <row r="122" spans="1:3" x14ac:dyDescent="0.3">
      <c r="A122" t="s">
        <v>483</v>
      </c>
      <c r="B122">
        <v>-83.376400000000004</v>
      </c>
      <c r="C122">
        <v>33.958399999999997</v>
      </c>
    </row>
    <row r="123" spans="1:3" x14ac:dyDescent="0.3">
      <c r="A123" t="s">
        <v>486</v>
      </c>
      <c r="B123">
        <v>-83.378881000000007</v>
      </c>
      <c r="C123">
        <v>33.958362999999999</v>
      </c>
    </row>
    <row r="124" spans="1:3" x14ac:dyDescent="0.3">
      <c r="A124" t="s">
        <v>489</v>
      </c>
      <c r="B124">
        <v>-83.382822399999995</v>
      </c>
      <c r="C124">
        <v>33.960022700000003</v>
      </c>
    </row>
    <row r="125" spans="1:3" x14ac:dyDescent="0.3">
      <c r="A125" t="s">
        <v>492</v>
      </c>
      <c r="B125">
        <v>-82.086500000000001</v>
      </c>
      <c r="C125">
        <v>33.472099999999998</v>
      </c>
    </row>
    <row r="126" spans="1:3" x14ac:dyDescent="0.3">
      <c r="A126" t="s">
        <v>497</v>
      </c>
      <c r="B126">
        <v>-82.069800000000001</v>
      </c>
      <c r="C126">
        <v>33.479100000000003</v>
      </c>
    </row>
    <row r="127" spans="1:3" x14ac:dyDescent="0.3">
      <c r="A127" t="s">
        <v>500</v>
      </c>
      <c r="B127">
        <v>-81.97</v>
      </c>
      <c r="C127">
        <v>33.476500000000001</v>
      </c>
    </row>
    <row r="128" spans="1:3" x14ac:dyDescent="0.3">
      <c r="A128" t="s">
        <v>503</v>
      </c>
      <c r="B128">
        <v>-81.968400000000003</v>
      </c>
      <c r="C128">
        <v>33.473999999999997</v>
      </c>
    </row>
    <row r="129" spans="1:3" x14ac:dyDescent="0.3">
      <c r="A129" t="s">
        <v>506</v>
      </c>
      <c r="B129">
        <v>-81.973005999999998</v>
      </c>
      <c r="C129">
        <v>33.477443999999998</v>
      </c>
    </row>
    <row r="130" spans="1:3" x14ac:dyDescent="0.3">
      <c r="A130" t="s">
        <v>508</v>
      </c>
      <c r="B130">
        <v>-81.965570999999997</v>
      </c>
      <c r="C130">
        <v>33.481779000000003</v>
      </c>
    </row>
    <row r="131" spans="1:3" x14ac:dyDescent="0.3">
      <c r="A131" t="s">
        <v>511</v>
      </c>
      <c r="B131">
        <v>-82.032700000000006</v>
      </c>
      <c r="C131">
        <v>33.4086</v>
      </c>
    </row>
    <row r="132" spans="1:3" x14ac:dyDescent="0.3">
      <c r="A132" t="s">
        <v>514</v>
      </c>
      <c r="B132">
        <v>-81.974943999999994</v>
      </c>
      <c r="C132">
        <v>33.478231000000001</v>
      </c>
    </row>
    <row r="133" spans="1:3" x14ac:dyDescent="0.3">
      <c r="A133" t="s">
        <v>516</v>
      </c>
      <c r="B133">
        <v>-82.096000000000004</v>
      </c>
      <c r="C133">
        <v>33.482700000000001</v>
      </c>
    </row>
    <row r="134" spans="1:3" x14ac:dyDescent="0.3">
      <c r="A134" t="s">
        <v>519</v>
      </c>
      <c r="B134">
        <v>-81.972099999999998</v>
      </c>
      <c r="C134">
        <v>33.477800000000002</v>
      </c>
    </row>
    <row r="135" spans="1:3" x14ac:dyDescent="0.3">
      <c r="A135" t="s">
        <v>521</v>
      </c>
      <c r="B135">
        <v>-81.969399999999993</v>
      </c>
      <c r="C135">
        <v>33.476399999999998</v>
      </c>
    </row>
    <row r="136" spans="1:3" x14ac:dyDescent="0.3">
      <c r="A136" t="s">
        <v>523</v>
      </c>
      <c r="B136">
        <v>-82.0505</v>
      </c>
      <c r="C136">
        <v>33.513300000000001</v>
      </c>
    </row>
    <row r="137" spans="1:3" x14ac:dyDescent="0.3">
      <c r="A137" t="s">
        <v>526</v>
      </c>
      <c r="B137">
        <v>-82.030100000000004</v>
      </c>
      <c r="C137">
        <v>33.4848</v>
      </c>
    </row>
    <row r="138" spans="1:3" x14ac:dyDescent="0.3">
      <c r="A138" t="s">
        <v>529</v>
      </c>
      <c r="B138">
        <v>-82.080787999999998</v>
      </c>
      <c r="C138">
        <v>33.467201000000003</v>
      </c>
    </row>
    <row r="139" spans="1:3" x14ac:dyDescent="0.3">
      <c r="A139" t="s">
        <v>532</v>
      </c>
      <c r="B139">
        <v>-82.080549300000001</v>
      </c>
      <c r="C139">
        <v>33.5375868</v>
      </c>
    </row>
    <row r="140" spans="1:3" x14ac:dyDescent="0.3">
      <c r="A140" t="s">
        <v>534</v>
      </c>
      <c r="B140">
        <v>-82.143793000000002</v>
      </c>
      <c r="C140">
        <v>33.544342</v>
      </c>
    </row>
    <row r="141" spans="1:3" x14ac:dyDescent="0.3">
      <c r="A141" t="s">
        <v>539</v>
      </c>
      <c r="B141">
        <v>-82.126160999999996</v>
      </c>
      <c r="C141">
        <v>33.532249</v>
      </c>
    </row>
    <row r="142" spans="1:3" x14ac:dyDescent="0.3">
      <c r="A142" t="s">
        <v>523</v>
      </c>
      <c r="B142">
        <v>-82.141283999999999</v>
      </c>
      <c r="C142">
        <v>33.521290999999998</v>
      </c>
    </row>
    <row r="143" spans="1:3" x14ac:dyDescent="0.3">
      <c r="A143" t="s">
        <v>544</v>
      </c>
      <c r="B143">
        <v>-82.132800000000003</v>
      </c>
      <c r="C143">
        <v>33.540599999999998</v>
      </c>
    </row>
    <row r="144" spans="1:3" x14ac:dyDescent="0.3">
      <c r="A144" t="s">
        <v>547</v>
      </c>
      <c r="B144">
        <v>-82.199700000000007</v>
      </c>
      <c r="C144">
        <v>33.4574</v>
      </c>
    </row>
    <row r="145" spans="1:3" x14ac:dyDescent="0.3">
      <c r="A145" t="s">
        <v>551</v>
      </c>
      <c r="B145">
        <v>115.98449239999999</v>
      </c>
      <c r="C145">
        <v>-33.784526900000003</v>
      </c>
    </row>
    <row r="146" spans="1:3" x14ac:dyDescent="0.3">
      <c r="A146" t="s">
        <v>556</v>
      </c>
      <c r="B146">
        <v>146.68585200000001</v>
      </c>
      <c r="C146">
        <v>-36.360439</v>
      </c>
    </row>
    <row r="147" spans="1:3" x14ac:dyDescent="0.3">
      <c r="A147" t="s">
        <v>561</v>
      </c>
      <c r="B147">
        <v>-116.20189999999999</v>
      </c>
      <c r="C147">
        <v>43.613799999999998</v>
      </c>
    </row>
    <row r="148" spans="1:3" x14ac:dyDescent="0.3">
      <c r="A148" t="s">
        <v>566</v>
      </c>
      <c r="B148">
        <v>-116.20346600000001</v>
      </c>
      <c r="C148">
        <v>43.616067999999999</v>
      </c>
    </row>
    <row r="149" spans="1:3" x14ac:dyDescent="0.3">
      <c r="A149" t="s">
        <v>568</v>
      </c>
      <c r="B149">
        <v>-116.20229999999999</v>
      </c>
      <c r="C149">
        <v>43.614899999999999</v>
      </c>
    </row>
    <row r="150" spans="1:3" x14ac:dyDescent="0.3">
      <c r="A150" t="s">
        <v>570</v>
      </c>
      <c r="B150">
        <v>-116.2064</v>
      </c>
      <c r="C150">
        <v>43.615699999999997</v>
      </c>
    </row>
    <row r="151" spans="1:3" x14ac:dyDescent="0.3">
      <c r="A151" t="s">
        <v>573</v>
      </c>
      <c r="B151">
        <v>-116.20310000000001</v>
      </c>
      <c r="C151">
        <v>43.613999999999997</v>
      </c>
    </row>
    <row r="152" spans="1:3" x14ac:dyDescent="0.3">
      <c r="A152" t="s">
        <v>576</v>
      </c>
      <c r="B152">
        <v>-116.185034</v>
      </c>
      <c r="C152">
        <v>43.597234999999998</v>
      </c>
    </row>
    <row r="153" spans="1:3" x14ac:dyDescent="0.3">
      <c r="A153" t="s">
        <v>579</v>
      </c>
      <c r="B153">
        <v>-116.2062</v>
      </c>
      <c r="C153">
        <v>43.594499999999996</v>
      </c>
    </row>
    <row r="154" spans="1:3" x14ac:dyDescent="0.3">
      <c r="A154" t="s">
        <v>581</v>
      </c>
      <c r="B154">
        <v>-116.2022</v>
      </c>
      <c r="C154">
        <v>43.616700000000002</v>
      </c>
    </row>
    <row r="155" spans="1:3" x14ac:dyDescent="0.3">
      <c r="A155" t="s">
        <v>583</v>
      </c>
      <c r="B155">
        <v>-116.193409</v>
      </c>
      <c r="C155">
        <v>43.610278999999998</v>
      </c>
    </row>
    <row r="156" spans="1:3" x14ac:dyDescent="0.3">
      <c r="A156" t="s">
        <v>585</v>
      </c>
      <c r="B156">
        <v>-116.2625</v>
      </c>
      <c r="C156">
        <v>43.619199999999999</v>
      </c>
    </row>
    <row r="157" spans="1:3" x14ac:dyDescent="0.3">
      <c r="A157" t="s">
        <v>587</v>
      </c>
      <c r="B157">
        <v>-116.202845</v>
      </c>
      <c r="C157">
        <v>43.616295000000001</v>
      </c>
    </row>
    <row r="158" spans="1:3" x14ac:dyDescent="0.3">
      <c r="A158" t="s">
        <v>589</v>
      </c>
      <c r="B158">
        <v>-116.199</v>
      </c>
      <c r="C158">
        <v>43.615000000000002</v>
      </c>
    </row>
    <row r="159" spans="1:3" x14ac:dyDescent="0.3">
      <c r="A159" t="s">
        <v>591</v>
      </c>
      <c r="B159">
        <v>-116.24630000000001</v>
      </c>
      <c r="C159">
        <v>43.619100000000003</v>
      </c>
    </row>
    <row r="160" spans="1:3" x14ac:dyDescent="0.3">
      <c r="A160" t="s">
        <v>593</v>
      </c>
      <c r="B160">
        <v>-116.245165</v>
      </c>
      <c r="C160">
        <v>43.605137900000003</v>
      </c>
    </row>
    <row r="161" spans="1:3" x14ac:dyDescent="0.3">
      <c r="A161" t="s">
        <v>596</v>
      </c>
      <c r="B161">
        <v>-116.2021</v>
      </c>
      <c r="C161">
        <v>43.616199999999999</v>
      </c>
    </row>
    <row r="162" spans="1:3" x14ac:dyDescent="0.3">
      <c r="A162" t="s">
        <v>599</v>
      </c>
      <c r="B162">
        <v>-116.20310000000001</v>
      </c>
      <c r="C162">
        <v>43.615600000000001</v>
      </c>
    </row>
    <row r="163" spans="1:3" x14ac:dyDescent="0.3">
      <c r="A163" t="s">
        <v>602</v>
      </c>
      <c r="B163">
        <v>-116.281809</v>
      </c>
      <c r="C163">
        <v>43.619273999999997</v>
      </c>
    </row>
    <row r="164" spans="1:3" x14ac:dyDescent="0.3">
      <c r="A164" t="s">
        <v>605</v>
      </c>
      <c r="B164">
        <v>-116.280614</v>
      </c>
      <c r="C164">
        <v>43.591706000000002</v>
      </c>
    </row>
    <row r="165" spans="1:3" x14ac:dyDescent="0.3">
      <c r="A165" t="s">
        <v>607</v>
      </c>
      <c r="B165">
        <v>-116.34730399999999</v>
      </c>
      <c r="C165">
        <v>43.619107999999997</v>
      </c>
    </row>
    <row r="166" spans="1:3" x14ac:dyDescent="0.3">
      <c r="A166" t="s">
        <v>612</v>
      </c>
      <c r="B166">
        <v>-116.5629</v>
      </c>
      <c r="C166">
        <v>43.5777</v>
      </c>
    </row>
    <row r="167" spans="1:3" x14ac:dyDescent="0.3">
      <c r="A167" t="s">
        <v>616</v>
      </c>
      <c r="B167">
        <v>-91.633600000000001</v>
      </c>
      <c r="C167">
        <v>42.017899999999997</v>
      </c>
    </row>
    <row r="168" spans="1:3" x14ac:dyDescent="0.3">
      <c r="A168" t="s">
        <v>622</v>
      </c>
      <c r="B168">
        <v>-91.6327</v>
      </c>
      <c r="C168">
        <v>42.028100000000002</v>
      </c>
    </row>
    <row r="169" spans="1:3" x14ac:dyDescent="0.3">
      <c r="A169" t="s">
        <v>624</v>
      </c>
      <c r="B169">
        <v>-91.714799999999997</v>
      </c>
      <c r="C169">
        <v>41.974800000000002</v>
      </c>
    </row>
    <row r="170" spans="1:3" x14ac:dyDescent="0.3">
      <c r="A170" t="s">
        <v>626</v>
      </c>
      <c r="B170">
        <v>-91.622399999999999</v>
      </c>
      <c r="C170">
        <v>42.024900000000002</v>
      </c>
    </row>
    <row r="171" spans="1:3" x14ac:dyDescent="0.3">
      <c r="A171" t="s">
        <v>629</v>
      </c>
      <c r="B171">
        <v>-91.634699999999995</v>
      </c>
      <c r="C171">
        <v>42.01</v>
      </c>
    </row>
    <row r="172" spans="1:3" x14ac:dyDescent="0.3">
      <c r="A172" t="s">
        <v>632</v>
      </c>
      <c r="B172">
        <v>-91.649962200000004</v>
      </c>
      <c r="C172">
        <v>42.021534699999997</v>
      </c>
    </row>
    <row r="173" spans="1:3" x14ac:dyDescent="0.3">
      <c r="A173" t="s">
        <v>634</v>
      </c>
      <c r="B173">
        <v>-91.726600000000005</v>
      </c>
      <c r="C173">
        <v>41.963900000000002</v>
      </c>
    </row>
    <row r="174" spans="1:3" x14ac:dyDescent="0.3">
      <c r="A174" t="s">
        <v>637</v>
      </c>
      <c r="B174">
        <v>-91.639399999999995</v>
      </c>
      <c r="C174">
        <v>42.046799999999998</v>
      </c>
    </row>
    <row r="175" spans="1:3" x14ac:dyDescent="0.3">
      <c r="A175" t="s">
        <v>639</v>
      </c>
      <c r="B175">
        <v>-91.569766999999999</v>
      </c>
      <c r="C175">
        <v>41.670465999999998</v>
      </c>
    </row>
    <row r="176" spans="1:3" x14ac:dyDescent="0.3">
      <c r="A176" t="s">
        <v>643</v>
      </c>
      <c r="B176">
        <v>-91.568700000000007</v>
      </c>
      <c r="C176">
        <v>41.668500000000002</v>
      </c>
    </row>
    <row r="177" spans="1:3" x14ac:dyDescent="0.3">
      <c r="A177" t="s">
        <v>645</v>
      </c>
      <c r="B177">
        <v>-91.534424000000001</v>
      </c>
      <c r="C177">
        <v>41.660981999999997</v>
      </c>
    </row>
    <row r="178" spans="1:3" x14ac:dyDescent="0.3">
      <c r="A178" t="s">
        <v>649</v>
      </c>
      <c r="B178">
        <v>-91.531413999999998</v>
      </c>
      <c r="C178">
        <v>41.663848999999999</v>
      </c>
    </row>
    <row r="179" spans="1:3" x14ac:dyDescent="0.3">
      <c r="A179" t="s">
        <v>651</v>
      </c>
      <c r="B179">
        <v>-91.531092999999998</v>
      </c>
      <c r="C179">
        <v>41.663750999999998</v>
      </c>
    </row>
    <row r="180" spans="1:3" x14ac:dyDescent="0.3">
      <c r="A180" t="s">
        <v>654</v>
      </c>
      <c r="B180">
        <v>-91.534301999999997</v>
      </c>
      <c r="C180">
        <v>41.658690999999997</v>
      </c>
    </row>
    <row r="181" spans="1:3" x14ac:dyDescent="0.3">
      <c r="A181" t="s">
        <v>657</v>
      </c>
      <c r="B181">
        <v>-91.531400000000005</v>
      </c>
      <c r="C181">
        <v>41.6648</v>
      </c>
    </row>
    <row r="182" spans="1:3" x14ac:dyDescent="0.3">
      <c r="A182" t="s">
        <v>659</v>
      </c>
      <c r="B182">
        <v>-91.534099999999995</v>
      </c>
      <c r="C182">
        <v>41.661000000000001</v>
      </c>
    </row>
    <row r="183" spans="1:3" x14ac:dyDescent="0.3">
      <c r="A183" t="s">
        <v>661</v>
      </c>
      <c r="B183">
        <v>-91.482164999999995</v>
      </c>
      <c r="C183">
        <v>41.667741999999997</v>
      </c>
    </row>
    <row r="184" spans="1:3" x14ac:dyDescent="0.3">
      <c r="A184" t="s">
        <v>664</v>
      </c>
      <c r="B184">
        <v>-91.531800000000004</v>
      </c>
      <c r="C184">
        <v>41.662500000000001</v>
      </c>
    </row>
    <row r="185" spans="1:3" x14ac:dyDescent="0.3">
      <c r="A185" t="s">
        <v>667</v>
      </c>
      <c r="B185">
        <v>-91.507400000000004</v>
      </c>
      <c r="C185">
        <v>41.642800000000001</v>
      </c>
    </row>
    <row r="186" spans="1:3" x14ac:dyDescent="0.3">
      <c r="A186" t="s">
        <v>669</v>
      </c>
      <c r="B186">
        <v>-91.599500000000006</v>
      </c>
      <c r="C186">
        <v>42.033099999999997</v>
      </c>
    </row>
    <row r="187" spans="1:3" x14ac:dyDescent="0.3">
      <c r="A187" t="s">
        <v>674</v>
      </c>
      <c r="B187">
        <v>-82.188438000000005</v>
      </c>
      <c r="C187">
        <v>42.397683000000001</v>
      </c>
    </row>
    <row r="188" spans="1:3" x14ac:dyDescent="0.3">
      <c r="A188" t="s">
        <v>678</v>
      </c>
      <c r="B188">
        <v>-123.368151</v>
      </c>
      <c r="C188">
        <v>46.126967</v>
      </c>
    </row>
    <row r="189" spans="1:3" x14ac:dyDescent="0.3">
      <c r="A189" t="s">
        <v>683</v>
      </c>
      <c r="B189">
        <v>-114.47247400000001</v>
      </c>
      <c r="C189">
        <v>51.183934000000001</v>
      </c>
    </row>
    <row r="190" spans="1:3" x14ac:dyDescent="0.3">
      <c r="A190" t="s">
        <v>688</v>
      </c>
      <c r="B190">
        <v>-84.992671000000001</v>
      </c>
      <c r="C190">
        <v>32.470314999999999</v>
      </c>
    </row>
    <row r="191" spans="1:3" x14ac:dyDescent="0.3">
      <c r="A191" t="s">
        <v>693</v>
      </c>
      <c r="B191">
        <v>-84.955910000000003</v>
      </c>
      <c r="C191">
        <v>32.519247</v>
      </c>
    </row>
    <row r="192" spans="1:3" x14ac:dyDescent="0.3">
      <c r="A192" t="s">
        <v>696</v>
      </c>
      <c r="B192">
        <v>-84.927047000000002</v>
      </c>
      <c r="C192">
        <v>32.555591</v>
      </c>
    </row>
    <row r="193" spans="1:3" x14ac:dyDescent="0.3">
      <c r="A193" t="s">
        <v>698</v>
      </c>
      <c r="B193">
        <v>-84.943600000000004</v>
      </c>
      <c r="C193">
        <v>32.557699999999997</v>
      </c>
    </row>
    <row r="194" spans="1:3" x14ac:dyDescent="0.3">
      <c r="A194" t="s">
        <v>701</v>
      </c>
      <c r="B194">
        <v>-84.993600000000001</v>
      </c>
      <c r="C194">
        <v>32.465600000000002</v>
      </c>
    </row>
    <row r="195" spans="1:3" x14ac:dyDescent="0.3">
      <c r="A195" t="s">
        <v>703</v>
      </c>
      <c r="B195">
        <v>-84.954983999999996</v>
      </c>
      <c r="C195">
        <v>32.538219699999999</v>
      </c>
    </row>
    <row r="196" spans="1:3" x14ac:dyDescent="0.3">
      <c r="A196" t="s">
        <v>706</v>
      </c>
      <c r="B196">
        <v>-84.9876</v>
      </c>
      <c r="C196">
        <v>32.463700000000003</v>
      </c>
    </row>
    <row r="197" spans="1:3" x14ac:dyDescent="0.3">
      <c r="A197" t="s">
        <v>709</v>
      </c>
      <c r="B197">
        <v>-84.993363099999996</v>
      </c>
      <c r="C197">
        <v>32.4652417</v>
      </c>
    </row>
    <row r="198" spans="1:3" x14ac:dyDescent="0.3">
      <c r="A198" t="s">
        <v>711</v>
      </c>
      <c r="B198">
        <v>-84.966610000000003</v>
      </c>
      <c r="C198">
        <v>32.534002000000001</v>
      </c>
    </row>
    <row r="199" spans="1:3" x14ac:dyDescent="0.3">
      <c r="A199" t="s">
        <v>714</v>
      </c>
      <c r="B199">
        <v>-84.953670000000002</v>
      </c>
      <c r="C199">
        <v>32.513154</v>
      </c>
    </row>
    <row r="200" spans="1:3" x14ac:dyDescent="0.3">
      <c r="A200" t="s">
        <v>717</v>
      </c>
      <c r="B200">
        <v>-84.947569000000001</v>
      </c>
      <c r="C200">
        <v>32.504657000000002</v>
      </c>
    </row>
    <row r="201" spans="1:3" x14ac:dyDescent="0.3">
      <c r="A201" t="s">
        <v>719</v>
      </c>
      <c r="B201">
        <v>-84.960700000000003</v>
      </c>
      <c r="C201">
        <v>32.539299999999997</v>
      </c>
    </row>
    <row r="202" spans="1:3" x14ac:dyDescent="0.3">
      <c r="A202" t="s">
        <v>721</v>
      </c>
      <c r="B202">
        <v>-84.946399999999997</v>
      </c>
      <c r="C202">
        <v>32.479199999999999</v>
      </c>
    </row>
    <row r="203" spans="1:3" x14ac:dyDescent="0.3">
      <c r="A203" t="s">
        <v>724</v>
      </c>
      <c r="B203">
        <v>-84.942700000000002</v>
      </c>
      <c r="C203">
        <v>32.481000000000002</v>
      </c>
    </row>
    <row r="204" spans="1:3" x14ac:dyDescent="0.3">
      <c r="A204" t="s">
        <v>519</v>
      </c>
      <c r="B204">
        <v>-84.955699999999993</v>
      </c>
      <c r="C204">
        <v>32.5321</v>
      </c>
    </row>
    <row r="205" spans="1:3" x14ac:dyDescent="0.3">
      <c r="A205" t="s">
        <v>727</v>
      </c>
      <c r="B205">
        <v>-84.992092999999997</v>
      </c>
      <c r="C205">
        <v>32.466158</v>
      </c>
    </row>
    <row r="206" spans="1:3" x14ac:dyDescent="0.3">
      <c r="A206" t="s">
        <v>730</v>
      </c>
      <c r="B206">
        <v>-84.938698000000002</v>
      </c>
      <c r="C206">
        <v>32.560904999999998</v>
      </c>
    </row>
    <row r="207" spans="1:3" x14ac:dyDescent="0.3">
      <c r="A207" t="s">
        <v>733</v>
      </c>
      <c r="B207">
        <v>-84.991383999999996</v>
      </c>
      <c r="C207">
        <v>32.468756999999997</v>
      </c>
    </row>
    <row r="208" spans="1:3" x14ac:dyDescent="0.3">
      <c r="A208" t="s">
        <v>735</v>
      </c>
      <c r="B208">
        <v>-84.963200999999998</v>
      </c>
      <c r="C208">
        <v>32.527217</v>
      </c>
    </row>
    <row r="209" spans="1:3" x14ac:dyDescent="0.3">
      <c r="A209" t="s">
        <v>738</v>
      </c>
      <c r="B209">
        <v>-85.021299999999997</v>
      </c>
      <c r="C209">
        <v>32.7455</v>
      </c>
    </row>
    <row r="210" spans="1:3" x14ac:dyDescent="0.3">
      <c r="A210" t="s">
        <v>742</v>
      </c>
      <c r="B210">
        <v>-110.7746994</v>
      </c>
      <c r="C210">
        <v>52.008288899999997</v>
      </c>
    </row>
    <row r="211" spans="1:3" x14ac:dyDescent="0.3">
      <c r="A211" t="s">
        <v>747</v>
      </c>
      <c r="B211">
        <v>-84.9396931</v>
      </c>
      <c r="C211">
        <v>34.525133099999998</v>
      </c>
    </row>
    <row r="212" spans="1:3" x14ac:dyDescent="0.3">
      <c r="A212" t="s">
        <v>753</v>
      </c>
      <c r="B212">
        <v>-84.926258000000004</v>
      </c>
      <c r="C212">
        <v>34.474634999999999</v>
      </c>
    </row>
    <row r="213" spans="1:3" x14ac:dyDescent="0.3">
      <c r="A213" t="s">
        <v>756</v>
      </c>
      <c r="B213">
        <v>-84.952392099999997</v>
      </c>
      <c r="C213">
        <v>34.497248800000001</v>
      </c>
    </row>
    <row r="214" spans="1:3" x14ac:dyDescent="0.3">
      <c r="A214" t="s">
        <v>758</v>
      </c>
      <c r="B214">
        <v>-84.767910999999998</v>
      </c>
      <c r="C214">
        <v>34.752476000000001</v>
      </c>
    </row>
    <row r="215" spans="1:3" x14ac:dyDescent="0.3">
      <c r="A215" t="s">
        <v>763</v>
      </c>
      <c r="B215">
        <v>-84.969392999999997</v>
      </c>
      <c r="C215">
        <v>34.769686</v>
      </c>
    </row>
    <row r="216" spans="1:3" x14ac:dyDescent="0.3">
      <c r="A216" t="s">
        <v>767</v>
      </c>
      <c r="B216">
        <v>-85.003900000000002</v>
      </c>
      <c r="C216">
        <v>34.764299999999999</v>
      </c>
    </row>
    <row r="217" spans="1:3" x14ac:dyDescent="0.3">
      <c r="A217" t="s">
        <v>769</v>
      </c>
      <c r="B217">
        <v>-84.992341999999994</v>
      </c>
      <c r="C217">
        <v>34.759551000000002</v>
      </c>
    </row>
    <row r="218" spans="1:3" x14ac:dyDescent="0.3">
      <c r="A218" t="s">
        <v>771</v>
      </c>
      <c r="B218">
        <v>-84.992924000000002</v>
      </c>
      <c r="C218">
        <v>34.759664999999998</v>
      </c>
    </row>
    <row r="219" spans="1:3" x14ac:dyDescent="0.3">
      <c r="A219" t="s">
        <v>773</v>
      </c>
      <c r="B219">
        <v>-84.999678000000003</v>
      </c>
      <c r="C219">
        <v>34.758645000000001</v>
      </c>
    </row>
    <row r="220" spans="1:3" x14ac:dyDescent="0.3">
      <c r="A220" t="s">
        <v>775</v>
      </c>
      <c r="B220">
        <v>-84.967799999999997</v>
      </c>
      <c r="C220">
        <v>34.7742</v>
      </c>
    </row>
    <row r="221" spans="1:3" x14ac:dyDescent="0.3">
      <c r="A221" t="s">
        <v>777</v>
      </c>
      <c r="B221">
        <v>-84.990925000000004</v>
      </c>
      <c r="C221">
        <v>34.759273</v>
      </c>
    </row>
    <row r="222" spans="1:3" x14ac:dyDescent="0.3">
      <c r="A222" t="s">
        <v>779</v>
      </c>
      <c r="B222">
        <v>-84.996399999999994</v>
      </c>
      <c r="C222">
        <v>34.760399999999997</v>
      </c>
    </row>
    <row r="223" spans="1:3" x14ac:dyDescent="0.3">
      <c r="A223" t="s">
        <v>781</v>
      </c>
      <c r="B223">
        <v>-85.222910100000007</v>
      </c>
      <c r="C223">
        <v>34.9428786</v>
      </c>
    </row>
    <row r="224" spans="1:3" x14ac:dyDescent="0.3">
      <c r="A224" t="s">
        <v>786</v>
      </c>
      <c r="B224">
        <v>-85.246236999999994</v>
      </c>
      <c r="C224">
        <v>34.952815700000002</v>
      </c>
    </row>
    <row r="225" spans="1:3" x14ac:dyDescent="0.3">
      <c r="A225" t="s">
        <v>788</v>
      </c>
      <c r="B225">
        <v>-85.254499999999993</v>
      </c>
      <c r="C225">
        <v>34.954599999999999</v>
      </c>
    </row>
    <row r="226" spans="1:3" x14ac:dyDescent="0.3">
      <c r="A226" t="s">
        <v>790</v>
      </c>
      <c r="B226">
        <v>-85.294955000000002</v>
      </c>
      <c r="C226">
        <v>34.705092999999998</v>
      </c>
    </row>
    <row r="227" spans="1:3" x14ac:dyDescent="0.3">
      <c r="A227" t="s">
        <v>794</v>
      </c>
      <c r="B227">
        <v>-85.132099999999994</v>
      </c>
      <c r="C227">
        <v>34.927300000000002</v>
      </c>
    </row>
    <row r="228" spans="1:3" x14ac:dyDescent="0.3">
      <c r="A228" t="s">
        <v>798</v>
      </c>
      <c r="B228">
        <v>-85.130492000000004</v>
      </c>
      <c r="C228">
        <v>34.912109000000001</v>
      </c>
    </row>
    <row r="229" spans="1:3" x14ac:dyDescent="0.3">
      <c r="A229" t="s">
        <v>801</v>
      </c>
      <c r="B229">
        <v>-85.107939599999995</v>
      </c>
      <c r="C229">
        <v>34.915185299999997</v>
      </c>
    </row>
    <row r="230" spans="1:3" x14ac:dyDescent="0.3">
      <c r="A230" t="s">
        <v>803</v>
      </c>
      <c r="B230">
        <v>-85.249726999999993</v>
      </c>
      <c r="C230">
        <v>34.851906999999997</v>
      </c>
    </row>
    <row r="231" spans="1:3" x14ac:dyDescent="0.3">
      <c r="A231" t="s">
        <v>807</v>
      </c>
      <c r="B231">
        <v>-90.496986000000007</v>
      </c>
      <c r="C231">
        <v>41.574935000000004</v>
      </c>
    </row>
    <row r="232" spans="1:3" x14ac:dyDescent="0.3">
      <c r="A232" t="s">
        <v>813</v>
      </c>
      <c r="B232">
        <v>-90.522479000000004</v>
      </c>
      <c r="C232">
        <v>41.538449999999997</v>
      </c>
    </row>
    <row r="233" spans="1:3" x14ac:dyDescent="0.3">
      <c r="A233" t="s">
        <v>816</v>
      </c>
      <c r="B233">
        <v>-90.491244600000002</v>
      </c>
      <c r="C233">
        <v>41.574780099999998</v>
      </c>
    </row>
    <row r="234" spans="1:3" x14ac:dyDescent="0.3">
      <c r="A234" t="s">
        <v>819</v>
      </c>
      <c r="B234">
        <v>-90.504176000000001</v>
      </c>
      <c r="C234">
        <v>41.548746000000001</v>
      </c>
    </row>
    <row r="235" spans="1:3" x14ac:dyDescent="0.3">
      <c r="A235" t="s">
        <v>822</v>
      </c>
      <c r="B235">
        <v>-90.507090000000005</v>
      </c>
      <c r="C235">
        <v>41.525384000000003</v>
      </c>
    </row>
    <row r="236" spans="1:3" x14ac:dyDescent="0.3">
      <c r="A236" t="s">
        <v>824</v>
      </c>
      <c r="B236">
        <v>-90.574088000000003</v>
      </c>
      <c r="C236">
        <v>41.593891999999997</v>
      </c>
    </row>
    <row r="237" spans="1:3" x14ac:dyDescent="0.3">
      <c r="A237" t="s">
        <v>827</v>
      </c>
      <c r="B237">
        <v>-90.565837000000002</v>
      </c>
      <c r="C237">
        <v>41.574458999999997</v>
      </c>
    </row>
    <row r="238" spans="1:3" x14ac:dyDescent="0.3">
      <c r="A238" t="s">
        <v>391</v>
      </c>
      <c r="B238">
        <v>-90.571600000000004</v>
      </c>
      <c r="C238">
        <v>41.560400000000001</v>
      </c>
    </row>
    <row r="239" spans="1:3" x14ac:dyDescent="0.3">
      <c r="A239" t="s">
        <v>831</v>
      </c>
      <c r="B239">
        <v>-90.573700000000002</v>
      </c>
      <c r="C239">
        <v>41.522300000000001</v>
      </c>
    </row>
    <row r="240" spans="1:3" x14ac:dyDescent="0.3">
      <c r="A240" t="s">
        <v>834</v>
      </c>
      <c r="B240">
        <v>-90.594664519999995</v>
      </c>
      <c r="C240">
        <v>41.522536340000002</v>
      </c>
    </row>
    <row r="241" spans="1:3" x14ac:dyDescent="0.3">
      <c r="A241" t="s">
        <v>837</v>
      </c>
      <c r="B241">
        <v>-90.515431300000003</v>
      </c>
      <c r="C241">
        <v>41.570943399999997</v>
      </c>
    </row>
    <row r="242" spans="1:3" x14ac:dyDescent="0.3">
      <c r="A242" t="s">
        <v>839</v>
      </c>
      <c r="B242">
        <v>-90.568299999999994</v>
      </c>
      <c r="C242">
        <v>41.569899999999997</v>
      </c>
    </row>
    <row r="243" spans="1:3" x14ac:dyDescent="0.3">
      <c r="A243" t="s">
        <v>841</v>
      </c>
      <c r="B243">
        <v>-90.5321</v>
      </c>
      <c r="C243">
        <v>41.5749</v>
      </c>
    </row>
    <row r="244" spans="1:3" x14ac:dyDescent="0.3">
      <c r="A244" t="s">
        <v>843</v>
      </c>
      <c r="B244">
        <v>-90.543199999999999</v>
      </c>
      <c r="C244">
        <v>41.5747</v>
      </c>
    </row>
    <row r="245" spans="1:3" x14ac:dyDescent="0.3">
      <c r="A245" t="s">
        <v>845</v>
      </c>
      <c r="B245">
        <v>-90.572417999999999</v>
      </c>
      <c r="C245">
        <v>41.520389000000002</v>
      </c>
    </row>
    <row r="246" spans="1:3" x14ac:dyDescent="0.3">
      <c r="A246" t="s">
        <v>626</v>
      </c>
      <c r="B246">
        <v>-90.5137</v>
      </c>
      <c r="C246">
        <v>41.5745</v>
      </c>
    </row>
    <row r="247" spans="1:3" x14ac:dyDescent="0.3">
      <c r="A247" t="s">
        <v>837</v>
      </c>
      <c r="B247">
        <v>-90.568600000000004</v>
      </c>
      <c r="C247">
        <v>41.558999999999997</v>
      </c>
    </row>
    <row r="248" spans="1:3" x14ac:dyDescent="0.3">
      <c r="A248" t="s">
        <v>849</v>
      </c>
      <c r="B248">
        <v>-90.613600000000005</v>
      </c>
      <c r="C248">
        <v>41.5944</v>
      </c>
    </row>
    <row r="249" spans="1:3" x14ac:dyDescent="0.3">
      <c r="A249" t="s">
        <v>851</v>
      </c>
      <c r="B249">
        <v>-90.515174999999999</v>
      </c>
      <c r="C249">
        <v>41.570996999999998</v>
      </c>
    </row>
    <row r="250" spans="1:3" x14ac:dyDescent="0.3">
      <c r="A250" t="s">
        <v>607</v>
      </c>
      <c r="B250">
        <v>-90.516999999999996</v>
      </c>
      <c r="C250">
        <v>41.5747</v>
      </c>
    </row>
    <row r="251" spans="1:3" x14ac:dyDescent="0.3">
      <c r="A251" t="s">
        <v>854</v>
      </c>
      <c r="B251">
        <v>-93.610084000000001</v>
      </c>
      <c r="C251">
        <v>42.010254000000003</v>
      </c>
    </row>
    <row r="252" spans="1:3" x14ac:dyDescent="0.3">
      <c r="A252" t="s">
        <v>860</v>
      </c>
      <c r="B252">
        <v>-93.643094000000005</v>
      </c>
      <c r="C252">
        <v>42.048779000000003</v>
      </c>
    </row>
    <row r="253" spans="1:3" x14ac:dyDescent="0.3">
      <c r="A253" t="s">
        <v>863</v>
      </c>
      <c r="B253">
        <v>-93.677638000000002</v>
      </c>
      <c r="C253">
        <v>41.614964999999998</v>
      </c>
    </row>
    <row r="254" spans="1:3" x14ac:dyDescent="0.3">
      <c r="A254" t="s">
        <v>868</v>
      </c>
      <c r="B254">
        <v>-93.739572999999993</v>
      </c>
      <c r="C254">
        <v>41.600563999999999</v>
      </c>
    </row>
    <row r="255" spans="1:3" x14ac:dyDescent="0.3">
      <c r="A255" t="s">
        <v>873</v>
      </c>
      <c r="B255">
        <v>-93.760026999999994</v>
      </c>
      <c r="C255">
        <v>41.600279999999998</v>
      </c>
    </row>
    <row r="256" spans="1:3" x14ac:dyDescent="0.3">
      <c r="A256" t="s">
        <v>875</v>
      </c>
      <c r="B256">
        <v>-93.627896000000007</v>
      </c>
      <c r="C256">
        <v>41.583309</v>
      </c>
    </row>
    <row r="257" spans="1:3" x14ac:dyDescent="0.3">
      <c r="A257" t="s">
        <v>220</v>
      </c>
      <c r="B257">
        <v>-93.630080300000003</v>
      </c>
      <c r="C257">
        <v>41.585743100000002</v>
      </c>
    </row>
    <row r="258" spans="1:3" x14ac:dyDescent="0.3">
      <c r="A258" t="s">
        <v>881</v>
      </c>
      <c r="B258">
        <v>-93.621630999999994</v>
      </c>
      <c r="C258">
        <v>41.585464999999999</v>
      </c>
    </row>
    <row r="259" spans="1:3" x14ac:dyDescent="0.3">
      <c r="A259" t="s">
        <v>884</v>
      </c>
      <c r="B259">
        <v>-93.637400999999997</v>
      </c>
      <c r="C259">
        <v>41.587218999999997</v>
      </c>
    </row>
    <row r="260" spans="1:3" x14ac:dyDescent="0.3">
      <c r="A260" t="s">
        <v>887</v>
      </c>
      <c r="B260">
        <v>-93.620726000000005</v>
      </c>
      <c r="C260">
        <v>41.585360000000001</v>
      </c>
    </row>
    <row r="261" spans="1:3" x14ac:dyDescent="0.3">
      <c r="A261" t="s">
        <v>890</v>
      </c>
      <c r="B261">
        <v>-93.629435999999998</v>
      </c>
      <c r="C261">
        <v>41.584026999999999</v>
      </c>
    </row>
    <row r="262" spans="1:3" x14ac:dyDescent="0.3">
      <c r="A262" t="s">
        <v>892</v>
      </c>
      <c r="B262">
        <v>-93.611366000000004</v>
      </c>
      <c r="C262">
        <v>41.590819000000003</v>
      </c>
    </row>
    <row r="263" spans="1:3" x14ac:dyDescent="0.3">
      <c r="A263" t="s">
        <v>896</v>
      </c>
      <c r="B263">
        <v>-93.614739999999998</v>
      </c>
      <c r="C263">
        <v>41.590105999999999</v>
      </c>
    </row>
    <row r="264" spans="1:3" x14ac:dyDescent="0.3">
      <c r="A264" t="s">
        <v>899</v>
      </c>
      <c r="B264">
        <v>-93.577382999999998</v>
      </c>
      <c r="C264">
        <v>41.601415000000003</v>
      </c>
    </row>
    <row r="265" spans="1:3" x14ac:dyDescent="0.3">
      <c r="A265" t="s">
        <v>904</v>
      </c>
      <c r="B265">
        <v>-93.645245000000003</v>
      </c>
      <c r="C265">
        <v>41.545869000000003</v>
      </c>
    </row>
    <row r="266" spans="1:3" x14ac:dyDescent="0.3">
      <c r="A266" t="s">
        <v>908</v>
      </c>
      <c r="B266">
        <v>-93.697677299999995</v>
      </c>
      <c r="C266">
        <v>41.671465400000002</v>
      </c>
    </row>
    <row r="267" spans="1:3" x14ac:dyDescent="0.3">
      <c r="A267" t="s">
        <v>913</v>
      </c>
      <c r="B267">
        <v>-93.659796999999998</v>
      </c>
      <c r="C267">
        <v>41.603901</v>
      </c>
    </row>
    <row r="268" spans="1:3" x14ac:dyDescent="0.3">
      <c r="A268" t="s">
        <v>917</v>
      </c>
      <c r="B268">
        <v>-93.772032999999993</v>
      </c>
      <c r="C268">
        <v>41.615082999999998</v>
      </c>
    </row>
    <row r="269" spans="1:3" x14ac:dyDescent="0.3">
      <c r="A269" t="s">
        <v>921</v>
      </c>
      <c r="B269">
        <v>-93.736239999999995</v>
      </c>
      <c r="C269">
        <v>41.594039000000002</v>
      </c>
    </row>
    <row r="270" spans="1:3" x14ac:dyDescent="0.3">
      <c r="A270" t="s">
        <v>926</v>
      </c>
      <c r="B270">
        <v>-93.744198100000006</v>
      </c>
      <c r="C270">
        <v>41.599177099999999</v>
      </c>
    </row>
    <row r="271" spans="1:3" x14ac:dyDescent="0.3">
      <c r="A271" t="s">
        <v>929</v>
      </c>
      <c r="B271">
        <v>153.13740100000001</v>
      </c>
      <c r="C271">
        <v>-26.783576</v>
      </c>
    </row>
    <row r="272" spans="1:3" x14ac:dyDescent="0.3">
      <c r="A272" t="s">
        <v>934</v>
      </c>
      <c r="B272">
        <v>-90.667668000000006</v>
      </c>
      <c r="C272">
        <v>42.504759</v>
      </c>
    </row>
    <row r="273" spans="1:3" x14ac:dyDescent="0.3">
      <c r="A273" t="s">
        <v>938</v>
      </c>
      <c r="B273">
        <v>-90.649932800000002</v>
      </c>
      <c r="C273">
        <v>42.5124724</v>
      </c>
    </row>
    <row r="274" spans="1:3" x14ac:dyDescent="0.3">
      <c r="A274" t="s">
        <v>940</v>
      </c>
      <c r="B274">
        <v>-90.668474599999996</v>
      </c>
      <c r="C274">
        <v>42.503200399999997</v>
      </c>
    </row>
    <row r="275" spans="1:3" x14ac:dyDescent="0.3">
      <c r="A275" t="s">
        <v>942</v>
      </c>
      <c r="B275">
        <v>-90.658608999999998</v>
      </c>
      <c r="C275">
        <v>42.496464000000003</v>
      </c>
    </row>
    <row r="276" spans="1:3" x14ac:dyDescent="0.3">
      <c r="A276" t="s">
        <v>945</v>
      </c>
      <c r="B276">
        <v>-90.664028999999999</v>
      </c>
      <c r="C276">
        <v>42.495688999999999</v>
      </c>
    </row>
    <row r="277" spans="1:3" x14ac:dyDescent="0.3">
      <c r="A277" t="s">
        <v>947</v>
      </c>
      <c r="B277">
        <v>-90.715247000000005</v>
      </c>
      <c r="C277">
        <v>42.492018000000002</v>
      </c>
    </row>
    <row r="278" spans="1:3" x14ac:dyDescent="0.3">
      <c r="A278" t="s">
        <v>949</v>
      </c>
      <c r="B278">
        <v>-90.740212999999997</v>
      </c>
      <c r="C278">
        <v>42.490920000000003</v>
      </c>
    </row>
    <row r="279" spans="1:3" x14ac:dyDescent="0.3">
      <c r="A279" t="s">
        <v>951</v>
      </c>
      <c r="B279">
        <v>-90.726399999999998</v>
      </c>
      <c r="C279">
        <v>42.4955</v>
      </c>
    </row>
    <row r="280" spans="1:3" x14ac:dyDescent="0.3">
      <c r="A280" t="s">
        <v>954</v>
      </c>
      <c r="B280">
        <v>-90.645294000000007</v>
      </c>
      <c r="C280">
        <v>42.516621000000001</v>
      </c>
    </row>
    <row r="281" spans="1:3" x14ac:dyDescent="0.3">
      <c r="A281" t="s">
        <v>956</v>
      </c>
      <c r="B281">
        <v>-90.712084000000004</v>
      </c>
      <c r="C281">
        <v>42.492963000000003</v>
      </c>
    </row>
    <row r="282" spans="1:3" x14ac:dyDescent="0.3">
      <c r="A282" t="s">
        <v>958</v>
      </c>
      <c r="B282">
        <v>-90.664599999999993</v>
      </c>
      <c r="C282">
        <v>42.504300000000001</v>
      </c>
    </row>
    <row r="283" spans="1:3" x14ac:dyDescent="0.3">
      <c r="A283" t="s">
        <v>960</v>
      </c>
      <c r="B283">
        <v>-90.668164000000004</v>
      </c>
      <c r="C283">
        <v>42.503075000000003</v>
      </c>
    </row>
    <row r="284" spans="1:3" x14ac:dyDescent="0.3">
      <c r="A284" t="s">
        <v>963</v>
      </c>
      <c r="B284">
        <v>-90.705500000000001</v>
      </c>
      <c r="C284">
        <v>42.491599999999998</v>
      </c>
    </row>
    <row r="285" spans="1:3" x14ac:dyDescent="0.3">
      <c r="A285" t="s">
        <v>965</v>
      </c>
      <c r="B285">
        <v>-90.667734899999999</v>
      </c>
      <c r="C285">
        <v>42.500191000000001</v>
      </c>
    </row>
    <row r="286" spans="1:3" x14ac:dyDescent="0.3">
      <c r="A286" t="s">
        <v>968</v>
      </c>
      <c r="B286">
        <v>-90.6691</v>
      </c>
      <c r="C286">
        <v>42.504800000000003</v>
      </c>
    </row>
    <row r="287" spans="1:3" x14ac:dyDescent="0.3">
      <c r="A287" t="s">
        <v>970</v>
      </c>
      <c r="B287">
        <v>-90.665099999999995</v>
      </c>
      <c r="C287">
        <v>42.497399999999999</v>
      </c>
    </row>
    <row r="288" spans="1:3" x14ac:dyDescent="0.3">
      <c r="A288" t="s">
        <v>972</v>
      </c>
      <c r="B288">
        <v>-90.665800000000004</v>
      </c>
      <c r="C288">
        <v>42.496299999999998</v>
      </c>
    </row>
    <row r="289" spans="1:3" x14ac:dyDescent="0.3">
      <c r="A289" t="s">
        <v>974</v>
      </c>
      <c r="B289">
        <v>-90.663685999999998</v>
      </c>
      <c r="C289">
        <v>42.498278900000003</v>
      </c>
    </row>
    <row r="290" spans="1:3" x14ac:dyDescent="0.3">
      <c r="A290" t="s">
        <v>976</v>
      </c>
      <c r="B290">
        <v>-90.684882000000002</v>
      </c>
      <c r="C290">
        <v>42.527555999999997</v>
      </c>
    </row>
    <row r="291" spans="1:3" x14ac:dyDescent="0.3">
      <c r="A291" t="s">
        <v>979</v>
      </c>
      <c r="B291">
        <v>-90.658987999999994</v>
      </c>
      <c r="C291">
        <v>42.496378</v>
      </c>
    </row>
    <row r="292" spans="1:3" x14ac:dyDescent="0.3">
      <c r="A292" t="s">
        <v>981</v>
      </c>
      <c r="B292">
        <v>153.59333100000001</v>
      </c>
      <c r="C292">
        <v>-28.862663000000001</v>
      </c>
    </row>
    <row r="293" spans="1:3" x14ac:dyDescent="0.3">
      <c r="A293" t="s">
        <v>985</v>
      </c>
      <c r="B293">
        <v>-119.25269400000001</v>
      </c>
      <c r="C293">
        <v>39.607514999999999</v>
      </c>
    </row>
    <row r="294" spans="1:3" x14ac:dyDescent="0.3">
      <c r="A294" t="s">
        <v>989</v>
      </c>
      <c r="B294">
        <v>152.87714729999999</v>
      </c>
      <c r="C294">
        <v>-26.652133200000002</v>
      </c>
    </row>
    <row r="295" spans="1:3" x14ac:dyDescent="0.3">
      <c r="A295" t="s">
        <v>994</v>
      </c>
      <c r="B295">
        <v>143.714315</v>
      </c>
      <c r="C295">
        <v>-38.517291999999998</v>
      </c>
    </row>
    <row r="296" spans="1:3" x14ac:dyDescent="0.3">
      <c r="A296" t="s">
        <v>999</v>
      </c>
      <c r="B296">
        <v>-83.846100000000007</v>
      </c>
      <c r="C296">
        <v>34.0901</v>
      </c>
    </row>
    <row r="297" spans="1:3" x14ac:dyDescent="0.3">
      <c r="A297" t="s">
        <v>1005</v>
      </c>
      <c r="B297">
        <v>-83.520692999999994</v>
      </c>
      <c r="C297">
        <v>34.618020000000001</v>
      </c>
    </row>
    <row r="298" spans="1:3" x14ac:dyDescent="0.3">
      <c r="A298" t="s">
        <v>1009</v>
      </c>
      <c r="B298">
        <v>-83.985353000000003</v>
      </c>
      <c r="C298">
        <v>34.532972999999998</v>
      </c>
    </row>
    <row r="299" spans="1:3" x14ac:dyDescent="0.3">
      <c r="A299" t="s">
        <v>1014</v>
      </c>
      <c r="B299">
        <v>-83.985799999999998</v>
      </c>
      <c r="C299">
        <v>34.531799999999997</v>
      </c>
    </row>
    <row r="300" spans="1:3" x14ac:dyDescent="0.3">
      <c r="A300" t="s">
        <v>1016</v>
      </c>
      <c r="B300">
        <v>-83.983939000000007</v>
      </c>
      <c r="C300">
        <v>34.533625999999998</v>
      </c>
    </row>
    <row r="301" spans="1:3" x14ac:dyDescent="0.3">
      <c r="A301" t="s">
        <v>1018</v>
      </c>
      <c r="B301">
        <v>-83.989317</v>
      </c>
      <c r="C301">
        <v>34.541043999999999</v>
      </c>
    </row>
    <row r="302" spans="1:3" x14ac:dyDescent="0.3">
      <c r="A302" t="s">
        <v>1021</v>
      </c>
      <c r="B302">
        <v>-83.986119000000002</v>
      </c>
      <c r="C302">
        <v>34.533197999999999</v>
      </c>
    </row>
    <row r="303" spans="1:3" x14ac:dyDescent="0.3">
      <c r="A303" t="s">
        <v>1024</v>
      </c>
      <c r="B303">
        <v>-83.938023999999999</v>
      </c>
      <c r="C303">
        <v>34.183573000000003</v>
      </c>
    </row>
    <row r="304" spans="1:3" x14ac:dyDescent="0.3">
      <c r="A304" t="s">
        <v>1028</v>
      </c>
      <c r="B304">
        <v>-83.926216999999994</v>
      </c>
      <c r="C304">
        <v>34.185707000000001</v>
      </c>
    </row>
    <row r="305" spans="1:3" x14ac:dyDescent="0.3">
      <c r="A305" t="s">
        <v>1031</v>
      </c>
      <c r="B305">
        <v>-83.927794000000006</v>
      </c>
      <c r="C305">
        <v>34.180042999999998</v>
      </c>
    </row>
    <row r="306" spans="1:3" x14ac:dyDescent="0.3">
      <c r="A306" t="s">
        <v>1034</v>
      </c>
      <c r="B306">
        <v>-83.838457000000005</v>
      </c>
      <c r="C306">
        <v>34.285102000000002</v>
      </c>
    </row>
    <row r="307" spans="1:3" x14ac:dyDescent="0.3">
      <c r="A307" t="s">
        <v>1038</v>
      </c>
      <c r="B307">
        <v>-83.857992999999993</v>
      </c>
      <c r="C307">
        <v>34.300182</v>
      </c>
    </row>
    <row r="308" spans="1:3" x14ac:dyDescent="0.3">
      <c r="A308" t="s">
        <v>1040</v>
      </c>
      <c r="B308">
        <v>-83.860097999999994</v>
      </c>
      <c r="C308">
        <v>34.222754999999999</v>
      </c>
    </row>
    <row r="309" spans="1:3" x14ac:dyDescent="0.3">
      <c r="A309" t="s">
        <v>1042</v>
      </c>
      <c r="B309">
        <v>-83.824022999999997</v>
      </c>
      <c r="C309">
        <v>34.300567000000001</v>
      </c>
    </row>
    <row r="310" spans="1:3" x14ac:dyDescent="0.3">
      <c r="A310" t="s">
        <v>1045</v>
      </c>
      <c r="B310">
        <v>-83.827200000000005</v>
      </c>
      <c r="C310">
        <v>34.316600000000001</v>
      </c>
    </row>
    <row r="311" spans="1:3" x14ac:dyDescent="0.3">
      <c r="A311" t="s">
        <v>1047</v>
      </c>
      <c r="B311">
        <v>-83.826859999999996</v>
      </c>
      <c r="C311">
        <v>34.300331999999997</v>
      </c>
    </row>
    <row r="312" spans="1:3" x14ac:dyDescent="0.3">
      <c r="A312" t="s">
        <v>1049</v>
      </c>
      <c r="B312">
        <v>-83.727740999999995</v>
      </c>
      <c r="C312">
        <v>34.701594</v>
      </c>
    </row>
    <row r="313" spans="1:3" x14ac:dyDescent="0.3">
      <c r="A313" t="s">
        <v>1053</v>
      </c>
      <c r="B313">
        <v>-83.734499999999997</v>
      </c>
      <c r="C313">
        <v>34.702399999999997</v>
      </c>
    </row>
    <row r="314" spans="1:3" x14ac:dyDescent="0.3">
      <c r="A314" t="s">
        <v>1056</v>
      </c>
      <c r="B314">
        <v>-83.733400000000003</v>
      </c>
      <c r="C314">
        <v>34.702100000000002</v>
      </c>
    </row>
    <row r="315" spans="1:3" x14ac:dyDescent="0.3">
      <c r="A315" t="s">
        <v>1061</v>
      </c>
      <c r="B315">
        <v>-83.713498000000001</v>
      </c>
      <c r="C315">
        <v>34.691208000000003</v>
      </c>
    </row>
    <row r="316" spans="1:3" x14ac:dyDescent="0.3">
      <c r="A316" t="s">
        <v>1063</v>
      </c>
      <c r="B316">
        <v>144.1387014</v>
      </c>
      <c r="C316">
        <v>-37.3123267</v>
      </c>
    </row>
    <row r="317" spans="1:3" x14ac:dyDescent="0.3">
      <c r="A317" t="s">
        <v>1068</v>
      </c>
      <c r="B317">
        <v>144.110062</v>
      </c>
      <c r="C317">
        <v>-37.275494000000002</v>
      </c>
    </row>
    <row r="318" spans="1:3" x14ac:dyDescent="0.3">
      <c r="A318" t="s">
        <v>1071</v>
      </c>
      <c r="B318">
        <v>150.67107429999999</v>
      </c>
      <c r="C318">
        <v>-35.038869800000001</v>
      </c>
    </row>
    <row r="319" spans="1:3" x14ac:dyDescent="0.3">
      <c r="A319" t="s">
        <v>1076</v>
      </c>
      <c r="B319">
        <v>145.72871330000001</v>
      </c>
      <c r="C319">
        <v>-38.634745799999997</v>
      </c>
    </row>
    <row r="320" spans="1:3" x14ac:dyDescent="0.3">
      <c r="A320" t="s">
        <v>1081</v>
      </c>
      <c r="B320">
        <v>147.99422469999999</v>
      </c>
      <c r="C320">
        <v>-37.878386499999998</v>
      </c>
    </row>
    <row r="321" spans="1:3" x14ac:dyDescent="0.3">
      <c r="A321" t="s">
        <v>1086</v>
      </c>
      <c r="B321">
        <v>-120.3458</v>
      </c>
      <c r="C321">
        <v>42.188499999999998</v>
      </c>
    </row>
    <row r="322" spans="1:3" x14ac:dyDescent="0.3">
      <c r="A322" t="s">
        <v>1091</v>
      </c>
      <c r="B322">
        <v>-96.7072</v>
      </c>
      <c r="C322">
        <v>40.814300000000003</v>
      </c>
    </row>
    <row r="323" spans="1:3" x14ac:dyDescent="0.3">
      <c r="A323" t="s">
        <v>1096</v>
      </c>
      <c r="B323">
        <v>151.55847499999999</v>
      </c>
      <c r="C323">
        <v>-32.728096999999998</v>
      </c>
    </row>
    <row r="324" spans="1:3" x14ac:dyDescent="0.3">
      <c r="A324" t="s">
        <v>1100</v>
      </c>
      <c r="B324">
        <v>144.56417400000001</v>
      </c>
      <c r="C324">
        <v>-37.423189000000001</v>
      </c>
    </row>
    <row r="325" spans="1:3" x14ac:dyDescent="0.3">
      <c r="A325" t="s">
        <v>1104</v>
      </c>
      <c r="B325">
        <v>-83.594493999999997</v>
      </c>
      <c r="C325">
        <v>32.567740999999998</v>
      </c>
    </row>
    <row r="326" spans="1:3" x14ac:dyDescent="0.3">
      <c r="A326" t="s">
        <v>1110</v>
      </c>
      <c r="B326">
        <v>-83.657060999999999</v>
      </c>
      <c r="C326">
        <v>32.853895999999999</v>
      </c>
    </row>
    <row r="327" spans="1:3" x14ac:dyDescent="0.3">
      <c r="A327" t="s">
        <v>1113</v>
      </c>
      <c r="B327">
        <v>-83.673699999999997</v>
      </c>
      <c r="C327">
        <v>32.849600000000002</v>
      </c>
    </row>
    <row r="328" spans="1:3" x14ac:dyDescent="0.3">
      <c r="A328" t="s">
        <v>1115</v>
      </c>
      <c r="B328">
        <v>-83.676599999999993</v>
      </c>
      <c r="C328">
        <v>32.889899999999997</v>
      </c>
    </row>
    <row r="329" spans="1:3" x14ac:dyDescent="0.3">
      <c r="A329" t="s">
        <v>1118</v>
      </c>
      <c r="B329">
        <v>-83.627899999999997</v>
      </c>
      <c r="C329">
        <v>32.836100000000002</v>
      </c>
    </row>
    <row r="330" spans="1:3" x14ac:dyDescent="0.3">
      <c r="A330" t="s">
        <v>1121</v>
      </c>
      <c r="B330">
        <v>-83.627978999999996</v>
      </c>
      <c r="C330">
        <v>32.836410000000001</v>
      </c>
    </row>
    <row r="331" spans="1:3" x14ac:dyDescent="0.3">
      <c r="A331" t="s">
        <v>1122</v>
      </c>
      <c r="B331">
        <v>-83.713977999999997</v>
      </c>
      <c r="C331">
        <v>32.929277999999996</v>
      </c>
    </row>
    <row r="332" spans="1:3" x14ac:dyDescent="0.3">
      <c r="A332" t="s">
        <v>1125</v>
      </c>
      <c r="B332">
        <v>-83.627600000000001</v>
      </c>
      <c r="C332">
        <v>32.837499999999999</v>
      </c>
    </row>
    <row r="333" spans="1:3" x14ac:dyDescent="0.3">
      <c r="A333" t="s">
        <v>1127</v>
      </c>
      <c r="B333">
        <v>-83.628703000000002</v>
      </c>
      <c r="C333">
        <v>32.836539999999999</v>
      </c>
    </row>
    <row r="334" spans="1:3" x14ac:dyDescent="0.3">
      <c r="A334" t="s">
        <v>1130</v>
      </c>
      <c r="B334">
        <v>-83.787993</v>
      </c>
      <c r="C334">
        <v>32.928494999999998</v>
      </c>
    </row>
    <row r="335" spans="1:3" x14ac:dyDescent="0.3">
      <c r="A335" t="s">
        <v>1133</v>
      </c>
      <c r="B335">
        <v>-83.687299999999993</v>
      </c>
      <c r="C335">
        <v>32.901000000000003</v>
      </c>
    </row>
    <row r="336" spans="1:3" x14ac:dyDescent="0.3">
      <c r="A336" t="s">
        <v>1136</v>
      </c>
      <c r="B336">
        <v>-83.662420999999995</v>
      </c>
      <c r="C336">
        <v>32.556873000000003</v>
      </c>
    </row>
    <row r="337" spans="1:3" x14ac:dyDescent="0.3">
      <c r="A337" t="s">
        <v>1141</v>
      </c>
      <c r="B337">
        <v>-83.623999999999995</v>
      </c>
      <c r="C337">
        <v>32.578600000000002</v>
      </c>
    </row>
    <row r="338" spans="1:3" x14ac:dyDescent="0.3">
      <c r="A338" t="s">
        <v>1143</v>
      </c>
      <c r="B338">
        <v>-83.666499999999999</v>
      </c>
      <c r="C338">
        <v>32.618400000000001</v>
      </c>
    </row>
    <row r="339" spans="1:3" x14ac:dyDescent="0.3">
      <c r="A339" t="s">
        <v>1145</v>
      </c>
      <c r="B339">
        <v>-83.691044000000005</v>
      </c>
      <c r="C339">
        <v>32.552683999999999</v>
      </c>
    </row>
    <row r="340" spans="1:3" x14ac:dyDescent="0.3">
      <c r="A340" t="s">
        <v>1148</v>
      </c>
      <c r="B340">
        <v>-83.649349999999998</v>
      </c>
      <c r="C340">
        <v>32.594665999999997</v>
      </c>
    </row>
    <row r="341" spans="1:3" x14ac:dyDescent="0.3">
      <c r="A341" t="s">
        <v>1150</v>
      </c>
      <c r="B341">
        <v>-83.636617999999999</v>
      </c>
      <c r="C341">
        <v>32.617683900000003</v>
      </c>
    </row>
    <row r="342" spans="1:3" x14ac:dyDescent="0.3">
      <c r="A342" t="s">
        <v>1153</v>
      </c>
      <c r="B342">
        <v>-83.600200999999998</v>
      </c>
      <c r="C342">
        <v>32.619320999999999</v>
      </c>
    </row>
    <row r="343" spans="1:3" x14ac:dyDescent="0.3">
      <c r="A343" t="s">
        <v>1155</v>
      </c>
      <c r="B343">
        <v>-83.665557000000007</v>
      </c>
      <c r="C343">
        <v>32.593263999999998</v>
      </c>
    </row>
    <row r="344" spans="1:3" x14ac:dyDescent="0.3">
      <c r="A344" t="s">
        <v>1157</v>
      </c>
      <c r="B344">
        <v>-83.718400000000003</v>
      </c>
      <c r="C344">
        <v>32.614699999999999</v>
      </c>
    </row>
    <row r="345" spans="1:3" x14ac:dyDescent="0.3">
      <c r="A345" t="s">
        <v>1159</v>
      </c>
      <c r="B345">
        <v>151.7343832</v>
      </c>
      <c r="C345">
        <v>-32.899177999999999</v>
      </c>
    </row>
    <row r="346" spans="1:3" x14ac:dyDescent="0.3">
      <c r="A346" t="s">
        <v>1163</v>
      </c>
      <c r="B346">
        <v>-85.7363</v>
      </c>
      <c r="C346">
        <v>46.3718</v>
      </c>
    </row>
    <row r="347" spans="1:3" x14ac:dyDescent="0.3">
      <c r="A347" t="s">
        <v>1168</v>
      </c>
      <c r="B347">
        <v>117.91716599999999</v>
      </c>
      <c r="C347">
        <v>-35.025860999999999</v>
      </c>
    </row>
    <row r="348" spans="1:3" x14ac:dyDescent="0.3">
      <c r="A348" t="s">
        <v>1173</v>
      </c>
      <c r="B348">
        <v>-98.989099999999993</v>
      </c>
      <c r="C348">
        <v>44.515799999999999</v>
      </c>
    </row>
    <row r="349" spans="1:3" x14ac:dyDescent="0.3">
      <c r="A349" t="s">
        <v>1177</v>
      </c>
      <c r="B349">
        <v>-89.653486999999998</v>
      </c>
      <c r="C349">
        <v>42.606305999999996</v>
      </c>
    </row>
    <row r="350" spans="1:3" x14ac:dyDescent="0.3">
      <c r="A350" t="s">
        <v>1181</v>
      </c>
      <c r="B350">
        <v>152.89373499999999</v>
      </c>
      <c r="C350">
        <v>-26.690462</v>
      </c>
    </row>
    <row r="351" spans="1:3" x14ac:dyDescent="0.3">
      <c r="A351" t="s">
        <v>1186</v>
      </c>
      <c r="B351">
        <v>-106.057666</v>
      </c>
      <c r="C351">
        <v>36.313637999999997</v>
      </c>
    </row>
    <row r="352" spans="1:3" x14ac:dyDescent="0.3">
      <c r="A352" t="s">
        <v>1191</v>
      </c>
      <c r="B352">
        <v>-81.381077000000005</v>
      </c>
      <c r="C352">
        <v>28.540431999999999</v>
      </c>
    </row>
    <row r="353" spans="1:3" x14ac:dyDescent="0.3">
      <c r="A353" t="s">
        <v>1197</v>
      </c>
      <c r="B353">
        <v>-81.585226000000006</v>
      </c>
      <c r="C353">
        <v>28.405436999999999</v>
      </c>
    </row>
    <row r="354" spans="1:3" x14ac:dyDescent="0.3">
      <c r="A354" t="s">
        <v>1202</v>
      </c>
      <c r="B354">
        <v>-81.514607999999996</v>
      </c>
      <c r="C354">
        <v>28.372858000000001</v>
      </c>
    </row>
    <row r="355" spans="1:3" x14ac:dyDescent="0.3">
      <c r="A355" t="s">
        <v>1207</v>
      </c>
      <c r="B355">
        <v>-81.517724999999999</v>
      </c>
      <c r="C355">
        <v>28.371338000000002</v>
      </c>
    </row>
    <row r="356" spans="1:3" x14ac:dyDescent="0.3">
      <c r="A356" t="s">
        <v>1210</v>
      </c>
      <c r="B356">
        <v>-81.469986000000006</v>
      </c>
      <c r="C356">
        <v>28.440344</v>
      </c>
    </row>
    <row r="357" spans="1:3" x14ac:dyDescent="0.3">
      <c r="A357" t="s">
        <v>1215</v>
      </c>
      <c r="B357">
        <v>-81.451072499999995</v>
      </c>
      <c r="C357">
        <v>28.4676808</v>
      </c>
    </row>
    <row r="358" spans="1:3" x14ac:dyDescent="0.3">
      <c r="A358" t="s">
        <v>1218</v>
      </c>
      <c r="B358">
        <v>-81.471525999999997</v>
      </c>
      <c r="C358">
        <v>28.437065</v>
      </c>
    </row>
    <row r="359" spans="1:3" x14ac:dyDescent="0.3">
      <c r="A359" t="s">
        <v>1221</v>
      </c>
      <c r="B359">
        <v>-81.471446999999998</v>
      </c>
      <c r="C359">
        <v>28.433235</v>
      </c>
    </row>
    <row r="360" spans="1:3" x14ac:dyDescent="0.3">
      <c r="A360" t="s">
        <v>1223</v>
      </c>
      <c r="B360">
        <v>-81.364346999999995</v>
      </c>
      <c r="C360">
        <v>28.560504999999999</v>
      </c>
    </row>
    <row r="361" spans="1:3" x14ac:dyDescent="0.3">
      <c r="A361" t="s">
        <v>1228</v>
      </c>
      <c r="B361">
        <v>-81.364547000000002</v>
      </c>
      <c r="C361">
        <v>28.557845</v>
      </c>
    </row>
    <row r="362" spans="1:3" x14ac:dyDescent="0.3">
      <c r="A362" t="s">
        <v>1231</v>
      </c>
      <c r="B362">
        <v>-81.487977999999998</v>
      </c>
      <c r="C362">
        <v>28.448174999999999</v>
      </c>
    </row>
    <row r="363" spans="1:3" x14ac:dyDescent="0.3">
      <c r="A363" t="s">
        <v>1235</v>
      </c>
      <c r="B363">
        <v>-81.266870999999995</v>
      </c>
      <c r="C363">
        <v>28.811653</v>
      </c>
    </row>
    <row r="364" spans="1:3" x14ac:dyDescent="0.3">
      <c r="A364" t="s">
        <v>1239</v>
      </c>
      <c r="B364">
        <v>-81.351467</v>
      </c>
      <c r="C364">
        <v>28.543571</v>
      </c>
    </row>
    <row r="365" spans="1:3" x14ac:dyDescent="0.3">
      <c r="A365" t="s">
        <v>1244</v>
      </c>
      <c r="B365">
        <v>-81.522987000000001</v>
      </c>
      <c r="C365">
        <v>28.527591999999999</v>
      </c>
    </row>
    <row r="366" spans="1:3" x14ac:dyDescent="0.3">
      <c r="A366" t="s">
        <v>1249</v>
      </c>
      <c r="B366">
        <v>-81.322631000000001</v>
      </c>
      <c r="C366">
        <v>28.601088000000001</v>
      </c>
    </row>
    <row r="367" spans="1:3" x14ac:dyDescent="0.3">
      <c r="A367" t="s">
        <v>1254</v>
      </c>
      <c r="B367">
        <v>-81.357219000000001</v>
      </c>
      <c r="C367">
        <v>28.597366000000001</v>
      </c>
    </row>
    <row r="368" spans="1:3" x14ac:dyDescent="0.3">
      <c r="A368" t="s">
        <v>1257</v>
      </c>
      <c r="B368">
        <v>-81.350834399999997</v>
      </c>
      <c r="C368">
        <v>28.5976271</v>
      </c>
    </row>
    <row r="369" spans="1:3" x14ac:dyDescent="0.3">
      <c r="A369" t="s">
        <v>1260</v>
      </c>
      <c r="B369">
        <v>-81.352920999999995</v>
      </c>
      <c r="C369">
        <v>28.592856999999999</v>
      </c>
    </row>
    <row r="370" spans="1:3" x14ac:dyDescent="0.3">
      <c r="A370" t="s">
        <v>1263</v>
      </c>
      <c r="B370">
        <v>-81.365260000000006</v>
      </c>
      <c r="C370">
        <v>28.596682000000001</v>
      </c>
    </row>
    <row r="371" spans="1:3" x14ac:dyDescent="0.3">
      <c r="A371" t="s">
        <v>1265</v>
      </c>
      <c r="B371">
        <v>-81.356024000000005</v>
      </c>
      <c r="C371">
        <v>28.593297</v>
      </c>
    </row>
    <row r="372" spans="1:3" x14ac:dyDescent="0.3">
      <c r="A372" t="s">
        <v>1268</v>
      </c>
      <c r="B372">
        <v>145.67076800000001</v>
      </c>
      <c r="C372">
        <v>-16.748083000000001</v>
      </c>
    </row>
    <row r="373" spans="1:3" x14ac:dyDescent="0.3">
      <c r="A373" t="s">
        <v>1273</v>
      </c>
      <c r="B373">
        <v>147.72278320000001</v>
      </c>
      <c r="C373">
        <v>-37.919415399999998</v>
      </c>
    </row>
    <row r="374" spans="1:3" x14ac:dyDescent="0.3">
      <c r="A374" t="s">
        <v>1277</v>
      </c>
      <c r="B374">
        <v>140.83740900000001</v>
      </c>
      <c r="C374">
        <v>-37.379153000000002</v>
      </c>
    </row>
    <row r="375" spans="1:3" x14ac:dyDescent="0.3">
      <c r="A375" t="s">
        <v>1282</v>
      </c>
      <c r="B375">
        <v>-86.857339300000007</v>
      </c>
      <c r="C375">
        <v>30.4025979</v>
      </c>
    </row>
    <row r="376" spans="1:3" x14ac:dyDescent="0.3">
      <c r="A376" t="s">
        <v>1288</v>
      </c>
      <c r="B376">
        <v>-87.202699999999993</v>
      </c>
      <c r="C376">
        <v>30.417899999999999</v>
      </c>
    </row>
    <row r="377" spans="1:3" x14ac:dyDescent="0.3">
      <c r="A377" t="s">
        <v>1292</v>
      </c>
      <c r="B377">
        <v>-87.181899999999999</v>
      </c>
      <c r="C377">
        <v>30.4251</v>
      </c>
    </row>
    <row r="378" spans="1:3" x14ac:dyDescent="0.3">
      <c r="A378" t="s">
        <v>1294</v>
      </c>
      <c r="B378">
        <v>-87.221599999999995</v>
      </c>
      <c r="C378">
        <v>30.498200000000001</v>
      </c>
    </row>
    <row r="379" spans="1:3" x14ac:dyDescent="0.3">
      <c r="A379" t="s">
        <v>1296</v>
      </c>
      <c r="B379">
        <v>-87.205855</v>
      </c>
      <c r="C379">
        <v>30.417318000000002</v>
      </c>
    </row>
    <row r="380" spans="1:3" x14ac:dyDescent="0.3">
      <c r="A380" t="s">
        <v>1299</v>
      </c>
      <c r="B380">
        <v>-87.213273999999998</v>
      </c>
      <c r="C380">
        <v>30.403034000000002</v>
      </c>
    </row>
    <row r="381" spans="1:3" x14ac:dyDescent="0.3">
      <c r="A381" t="s">
        <v>1302</v>
      </c>
      <c r="B381">
        <v>-87.215087400000002</v>
      </c>
      <c r="C381">
        <v>30.411610599999999</v>
      </c>
    </row>
    <row r="382" spans="1:3" x14ac:dyDescent="0.3">
      <c r="A382" t="s">
        <v>1304</v>
      </c>
      <c r="B382">
        <v>-87.208093199999993</v>
      </c>
      <c r="C382">
        <v>30.447332200000002</v>
      </c>
    </row>
    <row r="383" spans="1:3" x14ac:dyDescent="0.3">
      <c r="A383" t="s">
        <v>1307</v>
      </c>
      <c r="B383">
        <v>-87.209199999999996</v>
      </c>
      <c r="C383">
        <v>30.4101</v>
      </c>
    </row>
    <row r="384" spans="1:3" x14ac:dyDescent="0.3">
      <c r="A384" t="s">
        <v>1309</v>
      </c>
      <c r="B384">
        <v>-87.215305400000005</v>
      </c>
      <c r="C384">
        <v>30.411878000000002</v>
      </c>
    </row>
    <row r="385" spans="1:3" x14ac:dyDescent="0.3">
      <c r="A385" t="s">
        <v>1312</v>
      </c>
      <c r="B385">
        <v>-87.225200000000001</v>
      </c>
      <c r="C385">
        <v>30.476700000000001</v>
      </c>
    </row>
    <row r="386" spans="1:3" x14ac:dyDescent="0.3">
      <c r="A386" t="s">
        <v>1314</v>
      </c>
      <c r="B386">
        <v>-87.211082000000005</v>
      </c>
      <c r="C386">
        <v>30.407357999999999</v>
      </c>
    </row>
    <row r="387" spans="1:3" x14ac:dyDescent="0.3">
      <c r="A387" t="s">
        <v>1317</v>
      </c>
      <c r="B387">
        <v>-87.213999999999999</v>
      </c>
      <c r="C387">
        <v>30.469200000000001</v>
      </c>
    </row>
    <row r="388" spans="1:3" x14ac:dyDescent="0.3">
      <c r="A388" t="s">
        <v>1319</v>
      </c>
      <c r="B388">
        <v>-87.143000000000001</v>
      </c>
      <c r="C388">
        <v>30.335899999999999</v>
      </c>
    </row>
    <row r="389" spans="1:3" x14ac:dyDescent="0.3">
      <c r="A389" t="s">
        <v>1323</v>
      </c>
      <c r="B389">
        <v>-87.142601999999997</v>
      </c>
      <c r="C389">
        <v>30.335521</v>
      </c>
    </row>
    <row r="390" spans="1:3" x14ac:dyDescent="0.3">
      <c r="A390" t="s">
        <v>1326</v>
      </c>
      <c r="B390">
        <v>-87.132931999999997</v>
      </c>
      <c r="C390">
        <v>30.334776000000002</v>
      </c>
    </row>
    <row r="391" spans="1:3" x14ac:dyDescent="0.3">
      <c r="A391" t="s">
        <v>1328</v>
      </c>
      <c r="B391">
        <v>-87.164376000000004</v>
      </c>
      <c r="C391">
        <v>30.327864000000002</v>
      </c>
    </row>
    <row r="392" spans="1:3" x14ac:dyDescent="0.3">
      <c r="A392" t="s">
        <v>1331</v>
      </c>
      <c r="B392">
        <v>-87.149178000000006</v>
      </c>
      <c r="C392">
        <v>30.34262</v>
      </c>
    </row>
    <row r="393" spans="1:3" x14ac:dyDescent="0.3">
      <c r="A393" t="s">
        <v>1334</v>
      </c>
      <c r="B393">
        <v>-87.421896200000006</v>
      </c>
      <c r="C393">
        <v>30.319982400000001</v>
      </c>
    </row>
    <row r="394" spans="1:3" x14ac:dyDescent="0.3">
      <c r="A394" t="s">
        <v>1339</v>
      </c>
      <c r="B394">
        <v>-87.427706999999998</v>
      </c>
      <c r="C394">
        <v>30.308468000000001</v>
      </c>
    </row>
    <row r="395" spans="1:3" x14ac:dyDescent="0.3">
      <c r="A395" t="s">
        <v>1341</v>
      </c>
      <c r="B395">
        <v>145.23781299999999</v>
      </c>
      <c r="C395">
        <v>-38.448307</v>
      </c>
    </row>
    <row r="396" spans="1:3" x14ac:dyDescent="0.3">
      <c r="A396" t="s">
        <v>1346</v>
      </c>
      <c r="B396">
        <v>-112.3415</v>
      </c>
      <c r="C396">
        <v>43.190300000000001</v>
      </c>
    </row>
    <row r="397" spans="1:3" x14ac:dyDescent="0.3">
      <c r="A397" t="s">
        <v>607</v>
      </c>
      <c r="B397">
        <v>-112.461326</v>
      </c>
      <c r="C397">
        <v>42.910518000000003</v>
      </c>
    </row>
    <row r="398" spans="1:3" x14ac:dyDescent="0.3">
      <c r="A398" t="s">
        <v>1355</v>
      </c>
      <c r="B398">
        <v>-112.0132</v>
      </c>
      <c r="C398">
        <v>42.62</v>
      </c>
    </row>
    <row r="399" spans="1:3" x14ac:dyDescent="0.3">
      <c r="A399" t="s">
        <v>1359</v>
      </c>
      <c r="B399">
        <v>-112.0127</v>
      </c>
      <c r="C399">
        <v>42.619199999999999</v>
      </c>
    </row>
    <row r="400" spans="1:3" x14ac:dyDescent="0.3">
      <c r="A400" t="s">
        <v>1361</v>
      </c>
      <c r="B400">
        <v>-112.4423</v>
      </c>
      <c r="C400">
        <v>42.866100000000003</v>
      </c>
    </row>
    <row r="401" spans="1:3" x14ac:dyDescent="0.3">
      <c r="A401" t="s">
        <v>1364</v>
      </c>
      <c r="B401">
        <v>-112.4516</v>
      </c>
      <c r="C401">
        <v>42.8919</v>
      </c>
    </row>
    <row r="402" spans="1:3" x14ac:dyDescent="0.3">
      <c r="A402" t="s">
        <v>1366</v>
      </c>
      <c r="B402">
        <v>-112.441</v>
      </c>
      <c r="C402">
        <v>42.892800000000001</v>
      </c>
    </row>
    <row r="403" spans="1:3" x14ac:dyDescent="0.3">
      <c r="A403" t="s">
        <v>1368</v>
      </c>
      <c r="B403">
        <v>-112.4397</v>
      </c>
      <c r="C403">
        <v>42.863100000000003</v>
      </c>
    </row>
    <row r="404" spans="1:3" x14ac:dyDescent="0.3">
      <c r="A404" t="s">
        <v>1370</v>
      </c>
      <c r="B404">
        <v>-112.4365</v>
      </c>
      <c r="C404">
        <v>42.860399999999998</v>
      </c>
    </row>
    <row r="405" spans="1:3" x14ac:dyDescent="0.3">
      <c r="A405" t="s">
        <v>1372</v>
      </c>
      <c r="B405">
        <v>-112.4524</v>
      </c>
      <c r="C405">
        <v>42.863900000000001</v>
      </c>
    </row>
    <row r="406" spans="1:3" x14ac:dyDescent="0.3">
      <c r="A406" t="s">
        <v>1375</v>
      </c>
      <c r="B406">
        <v>-112.459988</v>
      </c>
      <c r="C406">
        <v>42.878076999999998</v>
      </c>
    </row>
    <row r="407" spans="1:3" x14ac:dyDescent="0.3">
      <c r="A407" t="s">
        <v>1378</v>
      </c>
      <c r="B407">
        <v>-112.443213</v>
      </c>
      <c r="C407">
        <v>42.860024000000003</v>
      </c>
    </row>
    <row r="408" spans="1:3" x14ac:dyDescent="0.3">
      <c r="A408" t="s">
        <v>1381</v>
      </c>
      <c r="B408">
        <v>-112.432</v>
      </c>
      <c r="C408">
        <v>42.901200000000003</v>
      </c>
    </row>
    <row r="409" spans="1:3" x14ac:dyDescent="0.3">
      <c r="A409" t="s">
        <v>1383</v>
      </c>
      <c r="B409">
        <v>-112.44329999999999</v>
      </c>
      <c r="C409">
        <v>42.894199999999998</v>
      </c>
    </row>
    <row r="410" spans="1:3" x14ac:dyDescent="0.3">
      <c r="A410" t="s">
        <v>1385</v>
      </c>
      <c r="B410">
        <v>-112.45201299999999</v>
      </c>
      <c r="C410">
        <v>42.882449999999999</v>
      </c>
    </row>
    <row r="411" spans="1:3" x14ac:dyDescent="0.3">
      <c r="A411" t="s">
        <v>1388</v>
      </c>
      <c r="B411">
        <v>-112.45253</v>
      </c>
      <c r="C411">
        <v>42.863968999999997</v>
      </c>
    </row>
    <row r="412" spans="1:3" x14ac:dyDescent="0.3">
      <c r="A412" t="s">
        <v>1391</v>
      </c>
      <c r="B412">
        <v>-112.45010600000001</v>
      </c>
      <c r="C412">
        <v>42.861871000000001</v>
      </c>
    </row>
    <row r="413" spans="1:3" x14ac:dyDescent="0.3">
      <c r="A413" t="s">
        <v>1394</v>
      </c>
      <c r="B413">
        <v>-112.4413856</v>
      </c>
      <c r="C413">
        <v>42.858598700000002</v>
      </c>
    </row>
    <row r="414" spans="1:3" x14ac:dyDescent="0.3">
      <c r="A414" t="s">
        <v>1397</v>
      </c>
      <c r="B414">
        <v>-112.44853000000001</v>
      </c>
      <c r="C414">
        <v>42.891173999999999</v>
      </c>
    </row>
    <row r="415" spans="1:3" x14ac:dyDescent="0.3">
      <c r="A415" t="s">
        <v>1400</v>
      </c>
      <c r="B415">
        <v>-112.4419</v>
      </c>
      <c r="C415">
        <v>42.877400000000002</v>
      </c>
    </row>
    <row r="416" spans="1:3" x14ac:dyDescent="0.3">
      <c r="A416" t="s">
        <v>1402</v>
      </c>
      <c r="B416">
        <v>-116.704731</v>
      </c>
      <c r="C416">
        <v>32.613430999999999</v>
      </c>
    </row>
    <row r="417" spans="1:3" x14ac:dyDescent="0.3">
      <c r="A417" t="s">
        <v>1406</v>
      </c>
      <c r="B417">
        <v>-74.651139000000001</v>
      </c>
      <c r="C417">
        <v>40.352384999999998</v>
      </c>
    </row>
    <row r="418" spans="1:3" x14ac:dyDescent="0.3">
      <c r="A418" t="s">
        <v>1410</v>
      </c>
      <c r="B418">
        <v>-157.948486</v>
      </c>
      <c r="C418">
        <v>21.677078000000002</v>
      </c>
    </row>
    <row r="419" spans="1:3" x14ac:dyDescent="0.3">
      <c r="A419" t="s">
        <v>1415</v>
      </c>
      <c r="B419">
        <v>-155.99736200000001</v>
      </c>
      <c r="C419">
        <v>19.642752000000002</v>
      </c>
    </row>
    <row r="420" spans="1:3" x14ac:dyDescent="0.3">
      <c r="A420" t="s">
        <v>1419</v>
      </c>
      <c r="B420">
        <v>-157.81343200000001</v>
      </c>
      <c r="C420">
        <v>21.284586000000001</v>
      </c>
    </row>
    <row r="421" spans="1:3" x14ac:dyDescent="0.3">
      <c r="A421" t="s">
        <v>1423</v>
      </c>
      <c r="B421">
        <v>-156.45528400000001</v>
      </c>
      <c r="C421">
        <v>20.748837999999999</v>
      </c>
    </row>
    <row r="422" spans="1:3" x14ac:dyDescent="0.3">
      <c r="A422" t="s">
        <v>1427</v>
      </c>
      <c r="B422">
        <v>-156.45184699999999</v>
      </c>
      <c r="C422">
        <v>20.731487000000001</v>
      </c>
    </row>
    <row r="423" spans="1:3" x14ac:dyDescent="0.3">
      <c r="A423" t="s">
        <v>1430</v>
      </c>
      <c r="B423">
        <v>-156.43094730000001</v>
      </c>
      <c r="C423">
        <v>20.6883746</v>
      </c>
    </row>
    <row r="424" spans="1:3" x14ac:dyDescent="0.3">
      <c r="A424" t="s">
        <v>1432</v>
      </c>
      <c r="B424">
        <v>-156.45255599999999</v>
      </c>
      <c r="C424">
        <v>20.733554000000002</v>
      </c>
    </row>
    <row r="425" spans="1:3" x14ac:dyDescent="0.3">
      <c r="A425" t="s">
        <v>1435</v>
      </c>
      <c r="B425">
        <v>-156.674835</v>
      </c>
      <c r="C425">
        <v>20.885225999999999</v>
      </c>
    </row>
    <row r="426" spans="1:3" x14ac:dyDescent="0.3">
      <c r="A426" t="s">
        <v>1439</v>
      </c>
      <c r="B426">
        <v>-156.684967</v>
      </c>
      <c r="C426">
        <v>20.886564</v>
      </c>
    </row>
    <row r="427" spans="1:3" x14ac:dyDescent="0.3">
      <c r="A427" t="s">
        <v>1442</v>
      </c>
      <c r="B427">
        <v>-156.66703699999999</v>
      </c>
      <c r="C427">
        <v>20.992315999999999</v>
      </c>
    </row>
    <row r="428" spans="1:3" x14ac:dyDescent="0.3">
      <c r="A428" t="s">
        <v>1444</v>
      </c>
      <c r="B428">
        <v>-156.69382100000001</v>
      </c>
      <c r="C428">
        <v>20.921347000000001</v>
      </c>
    </row>
    <row r="429" spans="1:3" x14ac:dyDescent="0.3">
      <c r="A429" t="s">
        <v>1447</v>
      </c>
      <c r="B429">
        <v>-156.680666</v>
      </c>
      <c r="C429">
        <v>20.876127</v>
      </c>
    </row>
    <row r="430" spans="1:3" x14ac:dyDescent="0.3">
      <c r="A430" t="s">
        <v>1449</v>
      </c>
      <c r="B430">
        <v>-156.366445</v>
      </c>
      <c r="C430">
        <v>20.929621999999998</v>
      </c>
    </row>
    <row r="431" spans="1:3" x14ac:dyDescent="0.3">
      <c r="A431" t="s">
        <v>1454</v>
      </c>
      <c r="B431">
        <v>-157.82597899999999</v>
      </c>
      <c r="C431">
        <v>21.279475999999999</v>
      </c>
    </row>
    <row r="432" spans="1:3" x14ac:dyDescent="0.3">
      <c r="A432" t="s">
        <v>1458</v>
      </c>
      <c r="B432">
        <v>-157.83124760000001</v>
      </c>
      <c r="C432">
        <v>21.279495199999999</v>
      </c>
    </row>
    <row r="433" spans="1:3" x14ac:dyDescent="0.3">
      <c r="A433" t="s">
        <v>1461</v>
      </c>
      <c r="B433">
        <v>-157.82271600000001</v>
      </c>
      <c r="C433">
        <v>21.271826000000001</v>
      </c>
    </row>
    <row r="434" spans="1:3" x14ac:dyDescent="0.3">
      <c r="A434" t="s">
        <v>1463</v>
      </c>
      <c r="B434">
        <v>-157.82719599999999</v>
      </c>
      <c r="C434">
        <v>21.277583</v>
      </c>
    </row>
    <row r="435" spans="1:3" x14ac:dyDescent="0.3">
      <c r="A435" t="s">
        <v>1465</v>
      </c>
      <c r="B435">
        <v>-157.83153799999999</v>
      </c>
      <c r="C435">
        <v>21.280663000000001</v>
      </c>
    </row>
    <row r="436" spans="1:3" x14ac:dyDescent="0.3">
      <c r="A436" t="s">
        <v>1467</v>
      </c>
      <c r="B436">
        <v>-157.831176</v>
      </c>
      <c r="C436">
        <v>21.279153999999998</v>
      </c>
    </row>
    <row r="437" spans="1:3" x14ac:dyDescent="0.3">
      <c r="A437" t="s">
        <v>1469</v>
      </c>
      <c r="B437">
        <v>-157.83603099999999</v>
      </c>
      <c r="C437">
        <v>21.285395999999999</v>
      </c>
    </row>
    <row r="438" spans="1:3" x14ac:dyDescent="0.3">
      <c r="A438" t="s">
        <v>1472</v>
      </c>
      <c r="B438">
        <v>-81.095399999999998</v>
      </c>
      <c r="C438">
        <v>32.080399999999997</v>
      </c>
    </row>
    <row r="439" spans="1:3" x14ac:dyDescent="0.3">
      <c r="A439" t="s">
        <v>1476</v>
      </c>
      <c r="B439">
        <v>-81.096647000000004</v>
      </c>
      <c r="C439">
        <v>32.052858000000001</v>
      </c>
    </row>
    <row r="440" spans="1:3" x14ac:dyDescent="0.3">
      <c r="A440" t="s">
        <v>1478</v>
      </c>
      <c r="B440">
        <v>-81.089399999999998</v>
      </c>
      <c r="C440">
        <v>32.078499999999998</v>
      </c>
    </row>
    <row r="441" spans="1:3" x14ac:dyDescent="0.3">
      <c r="A441" t="s">
        <v>1481</v>
      </c>
      <c r="B441">
        <v>-81.095500000000001</v>
      </c>
      <c r="C441">
        <v>32.072699999999998</v>
      </c>
    </row>
    <row r="442" spans="1:3" x14ac:dyDescent="0.3">
      <c r="A442" t="s">
        <v>1483</v>
      </c>
      <c r="B442">
        <v>-81.091099999999997</v>
      </c>
      <c r="C442">
        <v>32.077500000000001</v>
      </c>
    </row>
    <row r="443" spans="1:3" x14ac:dyDescent="0.3">
      <c r="A443" t="s">
        <v>1486</v>
      </c>
      <c r="B443">
        <v>-81.0916</v>
      </c>
      <c r="C443">
        <v>32.0809</v>
      </c>
    </row>
    <row r="444" spans="1:3" x14ac:dyDescent="0.3">
      <c r="A444" t="s">
        <v>1489</v>
      </c>
      <c r="B444">
        <v>-81.084400000000002</v>
      </c>
      <c r="C444">
        <v>32.078200000000002</v>
      </c>
    </row>
    <row r="445" spans="1:3" x14ac:dyDescent="0.3">
      <c r="A445" t="s">
        <v>1491</v>
      </c>
      <c r="B445">
        <v>-81.087500000000006</v>
      </c>
      <c r="C445">
        <v>32.079799999999999</v>
      </c>
    </row>
    <row r="446" spans="1:3" x14ac:dyDescent="0.3">
      <c r="A446" t="s">
        <v>1493</v>
      </c>
      <c r="B446">
        <v>-81.097899999999996</v>
      </c>
      <c r="C446">
        <v>32.073500000000003</v>
      </c>
    </row>
    <row r="447" spans="1:3" x14ac:dyDescent="0.3">
      <c r="A447" t="s">
        <v>1495</v>
      </c>
      <c r="B447">
        <v>-81.094099999999997</v>
      </c>
      <c r="C447">
        <v>32.080100000000002</v>
      </c>
    </row>
    <row r="448" spans="1:3" x14ac:dyDescent="0.3">
      <c r="A448" t="s">
        <v>1498</v>
      </c>
      <c r="B448">
        <v>-81.090521300000006</v>
      </c>
      <c r="C448">
        <v>32.079476700000001</v>
      </c>
    </row>
    <row r="449" spans="1:3" x14ac:dyDescent="0.3">
      <c r="A449" t="s">
        <v>1500</v>
      </c>
      <c r="B449">
        <v>-81.089699999999993</v>
      </c>
      <c r="C449">
        <v>32.081200000000003</v>
      </c>
    </row>
    <row r="450" spans="1:3" x14ac:dyDescent="0.3">
      <c r="A450" t="s">
        <v>1503</v>
      </c>
      <c r="B450">
        <v>-81.091481999999999</v>
      </c>
      <c r="C450">
        <v>32.074494999999999</v>
      </c>
    </row>
    <row r="451" spans="1:3" x14ac:dyDescent="0.3">
      <c r="A451" t="s">
        <v>1506</v>
      </c>
      <c r="B451">
        <v>-81.097050999999993</v>
      </c>
      <c r="C451">
        <v>32.080742000000001</v>
      </c>
    </row>
    <row r="452" spans="1:3" x14ac:dyDescent="0.3">
      <c r="A452" t="s">
        <v>1509</v>
      </c>
      <c r="B452">
        <v>-81.092483999999999</v>
      </c>
      <c r="C452">
        <v>32.081394000000003</v>
      </c>
    </row>
    <row r="453" spans="1:3" x14ac:dyDescent="0.3">
      <c r="A453" t="s">
        <v>1512</v>
      </c>
      <c r="B453">
        <v>-81.093900000000005</v>
      </c>
      <c r="C453">
        <v>32.0747</v>
      </c>
    </row>
    <row r="454" spans="1:3" x14ac:dyDescent="0.3">
      <c r="A454" t="s">
        <v>1515</v>
      </c>
      <c r="B454">
        <v>-81.089699999999993</v>
      </c>
      <c r="C454">
        <v>32.079799999999999</v>
      </c>
    </row>
    <row r="455" spans="1:3" x14ac:dyDescent="0.3">
      <c r="A455" t="s">
        <v>1518</v>
      </c>
      <c r="B455">
        <v>-81.090800000000002</v>
      </c>
      <c r="C455">
        <v>32.0809</v>
      </c>
    </row>
    <row r="456" spans="1:3" x14ac:dyDescent="0.3">
      <c r="A456" t="s">
        <v>1520</v>
      </c>
      <c r="B456">
        <v>-80.865909000000002</v>
      </c>
      <c r="C456">
        <v>32.011688999999997</v>
      </c>
    </row>
    <row r="457" spans="1:3" x14ac:dyDescent="0.3">
      <c r="A457" t="s">
        <v>1524</v>
      </c>
      <c r="B457">
        <v>-80.848297000000002</v>
      </c>
      <c r="C457">
        <v>31.995809999999999</v>
      </c>
    </row>
    <row r="458" spans="1:3" x14ac:dyDescent="0.3">
      <c r="A458" t="s">
        <v>1526</v>
      </c>
      <c r="B458">
        <v>103.8600048</v>
      </c>
      <c r="C458">
        <v>1.2826607999999999</v>
      </c>
    </row>
    <row r="459" spans="1:3" x14ac:dyDescent="0.3">
      <c r="A459" t="s">
        <v>1532</v>
      </c>
      <c r="B459">
        <v>103.8594222</v>
      </c>
      <c r="C459">
        <v>1.285476931</v>
      </c>
    </row>
    <row r="460" spans="1:3" x14ac:dyDescent="0.3">
      <c r="A460" t="s">
        <v>1536</v>
      </c>
      <c r="B460">
        <v>103.84036020000001</v>
      </c>
      <c r="C460">
        <v>1.279419756</v>
      </c>
    </row>
    <row r="461" spans="1:3" x14ac:dyDescent="0.3">
      <c r="A461" t="s">
        <v>1541</v>
      </c>
      <c r="B461">
        <v>103.84166879999999</v>
      </c>
      <c r="C461">
        <v>1.2805029910000001</v>
      </c>
    </row>
    <row r="462" spans="1:3" x14ac:dyDescent="0.3">
      <c r="A462" t="s">
        <v>1545</v>
      </c>
      <c r="B462">
        <v>103.8536048</v>
      </c>
      <c r="C462">
        <v>1.2932206980000001</v>
      </c>
    </row>
    <row r="463" spans="1:3" x14ac:dyDescent="0.3">
      <c r="A463" t="s">
        <v>1549</v>
      </c>
      <c r="B463">
        <v>103.84302219999999</v>
      </c>
      <c r="C463">
        <v>1.2794436300000001</v>
      </c>
    </row>
    <row r="464" spans="1:3" x14ac:dyDescent="0.3">
      <c r="A464" t="s">
        <v>1553</v>
      </c>
      <c r="B464">
        <v>103.859422</v>
      </c>
      <c r="C464">
        <v>1.3004043329999999</v>
      </c>
    </row>
    <row r="465" spans="1:3" x14ac:dyDescent="0.3">
      <c r="A465" t="s">
        <v>1557</v>
      </c>
      <c r="B465">
        <v>103.8070809</v>
      </c>
      <c r="C465">
        <v>1.3311283970000001</v>
      </c>
    </row>
    <row r="466" spans="1:3" x14ac:dyDescent="0.3">
      <c r="A466" t="s">
        <v>1561</v>
      </c>
      <c r="B466">
        <v>103.81461779999999</v>
      </c>
      <c r="C466">
        <v>1.2978255400000001</v>
      </c>
    </row>
    <row r="467" spans="1:3" x14ac:dyDescent="0.3">
      <c r="A467" t="s">
        <v>1566</v>
      </c>
      <c r="B467">
        <v>103.86211950000001</v>
      </c>
      <c r="C467">
        <v>1.3106683160000001</v>
      </c>
    </row>
    <row r="468" spans="1:3" x14ac:dyDescent="0.3">
      <c r="A468" t="s">
        <v>1571</v>
      </c>
      <c r="B468">
        <v>103.8604162</v>
      </c>
      <c r="C468">
        <v>1.311550709</v>
      </c>
    </row>
    <row r="469" spans="1:3" x14ac:dyDescent="0.3">
      <c r="A469" t="s">
        <v>1573</v>
      </c>
      <c r="B469">
        <v>103.8558665</v>
      </c>
      <c r="C469">
        <v>1.289761964</v>
      </c>
    </row>
    <row r="470" spans="1:3" x14ac:dyDescent="0.3">
      <c r="A470" t="s">
        <v>1578</v>
      </c>
      <c r="B470">
        <v>103.859955</v>
      </c>
      <c r="C470">
        <v>1.2905804999999999</v>
      </c>
    </row>
    <row r="471" spans="1:3" x14ac:dyDescent="0.3">
      <c r="A471" t="s">
        <v>1581</v>
      </c>
      <c r="B471">
        <v>103.8601766</v>
      </c>
      <c r="C471">
        <v>1.290800881</v>
      </c>
    </row>
    <row r="472" spans="1:3" x14ac:dyDescent="0.3">
      <c r="A472" t="s">
        <v>1584</v>
      </c>
      <c r="B472">
        <v>103.84092099999999</v>
      </c>
      <c r="C472">
        <v>1.2783731819999999</v>
      </c>
    </row>
    <row r="473" spans="1:3" x14ac:dyDescent="0.3">
      <c r="A473" t="s">
        <v>1589</v>
      </c>
      <c r="B473">
        <v>103.85842959999999</v>
      </c>
      <c r="C473">
        <v>1.3017071680000001</v>
      </c>
    </row>
    <row r="474" spans="1:3" x14ac:dyDescent="0.3">
      <c r="A474" t="s">
        <v>1594</v>
      </c>
      <c r="B474">
        <v>103.83916499999999</v>
      </c>
      <c r="C474">
        <v>1.290083898</v>
      </c>
    </row>
    <row r="475" spans="1:3" x14ac:dyDescent="0.3">
      <c r="A475" t="s">
        <v>1599</v>
      </c>
      <c r="B475">
        <v>103.8581813</v>
      </c>
      <c r="C475">
        <v>1.3030346479999999</v>
      </c>
    </row>
    <row r="476" spans="1:3" x14ac:dyDescent="0.3">
      <c r="A476" t="s">
        <v>1604</v>
      </c>
      <c r="B476">
        <v>103.84825410000001</v>
      </c>
      <c r="C476">
        <v>1.2819700000000001</v>
      </c>
    </row>
    <row r="477" spans="1:3" x14ac:dyDescent="0.3">
      <c r="A477" t="s">
        <v>1609</v>
      </c>
      <c r="B477">
        <v>103.8519943</v>
      </c>
      <c r="C477">
        <v>1.2997077260000001</v>
      </c>
    </row>
    <row r="478" spans="1:3" x14ac:dyDescent="0.3">
      <c r="A478" t="s">
        <v>1614</v>
      </c>
      <c r="B478">
        <v>-96.160799999999995</v>
      </c>
      <c r="C478">
        <v>42.7956</v>
      </c>
    </row>
    <row r="479" spans="1:3" x14ac:dyDescent="0.3">
      <c r="A479" t="s">
        <v>1620</v>
      </c>
      <c r="B479">
        <v>-96.379000000000005</v>
      </c>
      <c r="C479">
        <v>42.476500000000001</v>
      </c>
    </row>
    <row r="480" spans="1:3" x14ac:dyDescent="0.3">
      <c r="A480" t="s">
        <v>1623</v>
      </c>
      <c r="B480">
        <v>-96.417299999999997</v>
      </c>
      <c r="C480">
        <v>42.502600000000001</v>
      </c>
    </row>
    <row r="481" spans="1:3" x14ac:dyDescent="0.3">
      <c r="A481" t="s">
        <v>1626</v>
      </c>
      <c r="B481">
        <v>-96.405100000000004</v>
      </c>
      <c r="C481">
        <v>42.491999999999997</v>
      </c>
    </row>
    <row r="482" spans="1:3" x14ac:dyDescent="0.3">
      <c r="A482" t="s">
        <v>1628</v>
      </c>
      <c r="B482">
        <v>-96.404600000000002</v>
      </c>
      <c r="C482">
        <v>42.496499999999997</v>
      </c>
    </row>
    <row r="483" spans="1:3" x14ac:dyDescent="0.3">
      <c r="A483" t="s">
        <v>873</v>
      </c>
      <c r="B483">
        <v>-96.347899999999996</v>
      </c>
      <c r="C483">
        <v>42.439100000000003</v>
      </c>
    </row>
    <row r="484" spans="1:3" x14ac:dyDescent="0.3">
      <c r="A484" t="s">
        <v>1631</v>
      </c>
      <c r="B484">
        <v>-96.361999999999995</v>
      </c>
      <c r="C484">
        <v>42.4375</v>
      </c>
    </row>
    <row r="485" spans="1:3" x14ac:dyDescent="0.3">
      <c r="A485" t="s">
        <v>1633</v>
      </c>
      <c r="B485">
        <v>-96.3596</v>
      </c>
      <c r="C485">
        <v>42.476399999999998</v>
      </c>
    </row>
    <row r="486" spans="1:3" x14ac:dyDescent="0.3">
      <c r="A486" t="s">
        <v>1635</v>
      </c>
      <c r="B486">
        <v>-96.404799999999994</v>
      </c>
      <c r="C486">
        <v>42.4985</v>
      </c>
    </row>
    <row r="487" spans="1:3" x14ac:dyDescent="0.3">
      <c r="A487" t="s">
        <v>1637</v>
      </c>
      <c r="B487">
        <v>-96.378049000000004</v>
      </c>
      <c r="C487">
        <v>42.495533999999999</v>
      </c>
    </row>
    <row r="488" spans="1:3" x14ac:dyDescent="0.3">
      <c r="A488" t="s">
        <v>1640</v>
      </c>
      <c r="B488">
        <v>-96.375500000000002</v>
      </c>
      <c r="C488">
        <v>42.4876</v>
      </c>
    </row>
    <row r="489" spans="1:3" x14ac:dyDescent="0.3">
      <c r="A489" t="s">
        <v>1642</v>
      </c>
      <c r="B489">
        <v>-96.406390400000006</v>
      </c>
      <c r="C489">
        <v>42.493068100000002</v>
      </c>
    </row>
    <row r="490" spans="1:3" x14ac:dyDescent="0.3">
      <c r="A490" t="s">
        <v>1645</v>
      </c>
      <c r="B490">
        <v>-96.418000000000006</v>
      </c>
      <c r="C490">
        <v>42.5212</v>
      </c>
    </row>
    <row r="491" spans="1:3" x14ac:dyDescent="0.3">
      <c r="A491" t="s">
        <v>1647</v>
      </c>
      <c r="B491">
        <v>-96.369100000000003</v>
      </c>
      <c r="C491">
        <v>42.435099999999998</v>
      </c>
    </row>
    <row r="492" spans="1:3" x14ac:dyDescent="0.3">
      <c r="A492" t="s">
        <v>1649</v>
      </c>
      <c r="B492">
        <v>-96.395948700000005</v>
      </c>
      <c r="C492">
        <v>42.494445399999996</v>
      </c>
    </row>
    <row r="493" spans="1:3" x14ac:dyDescent="0.3">
      <c r="A493" t="s">
        <v>1652</v>
      </c>
      <c r="B493">
        <v>-96.349463999999998</v>
      </c>
      <c r="C493">
        <v>42.440592000000002</v>
      </c>
    </row>
    <row r="494" spans="1:3" x14ac:dyDescent="0.3">
      <c r="A494" t="s">
        <v>1654</v>
      </c>
      <c r="B494">
        <v>-96.413600000000002</v>
      </c>
      <c r="C494">
        <v>42.501100000000001</v>
      </c>
    </row>
    <row r="495" spans="1:3" x14ac:dyDescent="0.3">
      <c r="A495" t="s">
        <v>1657</v>
      </c>
      <c r="B495">
        <v>-96.420400000000001</v>
      </c>
      <c r="C495">
        <v>42.510599999999997</v>
      </c>
    </row>
    <row r="496" spans="1:3" x14ac:dyDescent="0.3">
      <c r="A496" t="s">
        <v>1659</v>
      </c>
      <c r="B496">
        <v>-96.401963100000003</v>
      </c>
      <c r="C496">
        <v>42.494915300000002</v>
      </c>
    </row>
    <row r="497" spans="1:3" x14ac:dyDescent="0.3">
      <c r="A497" t="s">
        <v>1661</v>
      </c>
      <c r="B497">
        <v>-96.409202800000003</v>
      </c>
      <c r="C497">
        <v>42.485607999999999</v>
      </c>
    </row>
    <row r="498" spans="1:3" x14ac:dyDescent="0.3">
      <c r="A498" t="s">
        <v>1665</v>
      </c>
      <c r="B498">
        <v>-82.762624000000002</v>
      </c>
      <c r="C498">
        <v>27.960760000000001</v>
      </c>
    </row>
    <row r="499" spans="1:3" x14ac:dyDescent="0.3">
      <c r="A499" t="s">
        <v>1671</v>
      </c>
      <c r="B499">
        <v>-82.636923999999993</v>
      </c>
      <c r="C499">
        <v>27.770026000000001</v>
      </c>
    </row>
    <row r="500" spans="1:3" x14ac:dyDescent="0.3">
      <c r="A500" t="s">
        <v>1675</v>
      </c>
      <c r="B500">
        <v>-82.632966300000007</v>
      </c>
      <c r="C500">
        <v>27.773742599999999</v>
      </c>
    </row>
    <row r="501" spans="1:3" x14ac:dyDescent="0.3">
      <c r="A501" t="s">
        <v>1678</v>
      </c>
      <c r="B501">
        <v>-82.633329399999994</v>
      </c>
      <c r="C501">
        <v>27.771146399999999</v>
      </c>
    </row>
    <row r="502" spans="1:3" x14ac:dyDescent="0.3">
      <c r="A502" t="s">
        <v>1680</v>
      </c>
      <c r="B502">
        <v>-82.632174000000006</v>
      </c>
      <c r="C502">
        <v>27.775462000000001</v>
      </c>
    </row>
    <row r="503" spans="1:3" x14ac:dyDescent="0.3">
      <c r="A503" t="s">
        <v>1683</v>
      </c>
      <c r="B503">
        <v>-82.482962000000001</v>
      </c>
      <c r="C503">
        <v>27.931515999999998</v>
      </c>
    </row>
    <row r="504" spans="1:3" x14ac:dyDescent="0.3">
      <c r="A504" t="s">
        <v>1688</v>
      </c>
      <c r="B504">
        <v>-82.468869999999995</v>
      </c>
      <c r="C504">
        <v>27.941942000000001</v>
      </c>
    </row>
    <row r="505" spans="1:3" x14ac:dyDescent="0.3">
      <c r="A505" t="s">
        <v>1690</v>
      </c>
      <c r="B505">
        <v>-82.469306000000003</v>
      </c>
      <c r="C505">
        <v>27.944244000000001</v>
      </c>
    </row>
    <row r="506" spans="1:3" x14ac:dyDescent="0.3">
      <c r="A506" t="s">
        <v>1678</v>
      </c>
      <c r="B506">
        <v>-82.4852372</v>
      </c>
      <c r="C506">
        <v>27.941038200000001</v>
      </c>
    </row>
    <row r="507" spans="1:3" x14ac:dyDescent="0.3">
      <c r="A507" t="s">
        <v>1694</v>
      </c>
      <c r="B507">
        <v>-82.483124000000004</v>
      </c>
      <c r="C507">
        <v>27.935039</v>
      </c>
    </row>
    <row r="508" spans="1:3" x14ac:dyDescent="0.3">
      <c r="A508" t="s">
        <v>1696</v>
      </c>
      <c r="B508">
        <v>-82.843253000000004</v>
      </c>
      <c r="C508">
        <v>27.848357</v>
      </c>
    </row>
    <row r="509" spans="1:3" x14ac:dyDescent="0.3">
      <c r="A509" t="s">
        <v>1700</v>
      </c>
      <c r="B509">
        <v>-82.673620999999997</v>
      </c>
      <c r="C509">
        <v>27.792047</v>
      </c>
    </row>
    <row r="510" spans="1:3" x14ac:dyDescent="0.3">
      <c r="A510" t="s">
        <v>1705</v>
      </c>
      <c r="B510">
        <v>-82.820856000000006</v>
      </c>
      <c r="C510">
        <v>27.816085999999999</v>
      </c>
    </row>
    <row r="511" spans="1:3" x14ac:dyDescent="0.3">
      <c r="A511" t="s">
        <v>1710</v>
      </c>
      <c r="B511">
        <v>-82.412940000000006</v>
      </c>
      <c r="C511">
        <v>28.082909000000001</v>
      </c>
    </row>
    <row r="512" spans="1:3" x14ac:dyDescent="0.3">
      <c r="A512" t="s">
        <v>1715</v>
      </c>
      <c r="B512">
        <v>-82.638842999999994</v>
      </c>
      <c r="C512">
        <v>27.816848</v>
      </c>
    </row>
    <row r="513" spans="1:3" x14ac:dyDescent="0.3">
      <c r="A513" t="s">
        <v>1720</v>
      </c>
      <c r="B513">
        <v>-82.493281499999995</v>
      </c>
      <c r="C513">
        <v>27.921931499999999</v>
      </c>
    </row>
    <row r="514" spans="1:3" x14ac:dyDescent="0.3">
      <c r="A514" t="s">
        <v>1725</v>
      </c>
      <c r="B514">
        <v>-82.451041000000004</v>
      </c>
      <c r="C514">
        <v>27.993645000000001</v>
      </c>
    </row>
    <row r="515" spans="1:3" x14ac:dyDescent="0.3">
      <c r="A515" t="s">
        <v>1730</v>
      </c>
      <c r="B515">
        <v>-82.449897000000007</v>
      </c>
      <c r="C515">
        <v>27.995964000000001</v>
      </c>
    </row>
    <row r="516" spans="1:3" x14ac:dyDescent="0.3">
      <c r="A516" t="s">
        <v>1733</v>
      </c>
      <c r="B516">
        <v>-82.459339</v>
      </c>
      <c r="C516">
        <v>27.993839999999999</v>
      </c>
    </row>
    <row r="517" spans="1:3" x14ac:dyDescent="0.3">
      <c r="A517" t="s">
        <v>1736</v>
      </c>
      <c r="B517">
        <v>-82.435149899999999</v>
      </c>
      <c r="C517">
        <v>27.959883999999999</v>
      </c>
    </row>
    <row r="518" spans="1:3" x14ac:dyDescent="0.3">
      <c r="A518" t="s">
        <v>1741</v>
      </c>
      <c r="B518">
        <v>138.96606399999999</v>
      </c>
      <c r="C518">
        <v>-34.519618999999999</v>
      </c>
    </row>
    <row r="519" spans="1:3" x14ac:dyDescent="0.3">
      <c r="A519" t="s">
        <v>1746</v>
      </c>
      <c r="B519">
        <v>144.41272000000001</v>
      </c>
      <c r="C519">
        <v>-37.396942000000003</v>
      </c>
    </row>
    <row r="520" spans="1:3" x14ac:dyDescent="0.3">
      <c r="A520" t="s">
        <v>1751</v>
      </c>
      <c r="B520">
        <v>-83.319123000000005</v>
      </c>
      <c r="C520">
        <v>30.846819</v>
      </c>
    </row>
    <row r="521" spans="1:3" x14ac:dyDescent="0.3">
      <c r="A521" t="s">
        <v>1755</v>
      </c>
      <c r="B521">
        <v>-83.324700000000007</v>
      </c>
      <c r="C521">
        <v>30.842600000000001</v>
      </c>
    </row>
    <row r="522" spans="1:3" x14ac:dyDescent="0.3">
      <c r="A522" t="s">
        <v>1757</v>
      </c>
      <c r="B522">
        <v>-83.279899999999998</v>
      </c>
      <c r="C522">
        <v>30.833200000000001</v>
      </c>
    </row>
    <row r="523" spans="1:3" x14ac:dyDescent="0.3">
      <c r="A523" t="s">
        <v>1760</v>
      </c>
      <c r="B523">
        <v>-83.317084300000005</v>
      </c>
      <c r="C523">
        <v>30.816436400000001</v>
      </c>
    </row>
    <row r="524" spans="1:3" x14ac:dyDescent="0.3">
      <c r="A524" t="s">
        <v>1762</v>
      </c>
      <c r="B524">
        <v>-83.318554000000006</v>
      </c>
      <c r="C524">
        <v>30.841892000000001</v>
      </c>
    </row>
    <row r="525" spans="1:3" x14ac:dyDescent="0.3">
      <c r="A525" t="s">
        <v>1765</v>
      </c>
      <c r="B525">
        <v>-83.278999999999996</v>
      </c>
      <c r="C525">
        <v>30.8308</v>
      </c>
    </row>
    <row r="526" spans="1:3" x14ac:dyDescent="0.3">
      <c r="A526" t="s">
        <v>1767</v>
      </c>
      <c r="B526">
        <v>-83.279200000000003</v>
      </c>
      <c r="C526">
        <v>30.8308</v>
      </c>
    </row>
    <row r="527" spans="1:3" x14ac:dyDescent="0.3">
      <c r="A527" t="s">
        <v>1770</v>
      </c>
      <c r="B527">
        <v>-83.308573600000003</v>
      </c>
      <c r="C527">
        <v>30.822354799999999</v>
      </c>
    </row>
    <row r="528" spans="1:3" x14ac:dyDescent="0.3">
      <c r="A528" t="s">
        <v>1773</v>
      </c>
      <c r="B528">
        <v>-83.316401999999997</v>
      </c>
      <c r="C528">
        <v>30.824691000000001</v>
      </c>
    </row>
    <row r="529" spans="1:3" x14ac:dyDescent="0.3">
      <c r="A529" t="s">
        <v>1775</v>
      </c>
      <c r="B529">
        <v>-83.280779999999993</v>
      </c>
      <c r="C529">
        <v>30.850888000000001</v>
      </c>
    </row>
    <row r="530" spans="1:3" x14ac:dyDescent="0.3">
      <c r="A530" t="s">
        <v>1777</v>
      </c>
      <c r="B530">
        <v>-83.296329999999998</v>
      </c>
      <c r="C530">
        <v>30.880146</v>
      </c>
    </row>
    <row r="531" spans="1:3" x14ac:dyDescent="0.3">
      <c r="A531" t="s">
        <v>1779</v>
      </c>
      <c r="B531">
        <v>-83.2851</v>
      </c>
      <c r="C531">
        <v>30.843299999999999</v>
      </c>
    </row>
    <row r="532" spans="1:3" x14ac:dyDescent="0.3">
      <c r="A532" t="s">
        <v>1782</v>
      </c>
      <c r="B532">
        <v>-83.281000000000006</v>
      </c>
      <c r="C532">
        <v>30.846499999999999</v>
      </c>
    </row>
    <row r="533" spans="1:3" x14ac:dyDescent="0.3">
      <c r="A533" t="s">
        <v>1784</v>
      </c>
      <c r="B533">
        <v>-83.310343000000003</v>
      </c>
      <c r="C533">
        <v>30.846762999999999</v>
      </c>
    </row>
    <row r="534" spans="1:3" x14ac:dyDescent="0.3">
      <c r="A534" t="s">
        <v>1786</v>
      </c>
      <c r="B534">
        <v>-83.328299999999999</v>
      </c>
      <c r="C534">
        <v>30.897099999999998</v>
      </c>
    </row>
    <row r="535" spans="1:3" x14ac:dyDescent="0.3">
      <c r="A535" t="s">
        <v>1788</v>
      </c>
      <c r="B535">
        <v>-83.318957999999995</v>
      </c>
      <c r="C535">
        <v>30.841546999999998</v>
      </c>
    </row>
    <row r="536" spans="1:3" x14ac:dyDescent="0.3">
      <c r="A536" t="s">
        <v>1790</v>
      </c>
      <c r="B536">
        <v>-83.289338000000001</v>
      </c>
      <c r="C536">
        <v>30.87114</v>
      </c>
    </row>
    <row r="537" spans="1:3" x14ac:dyDescent="0.3">
      <c r="A537" t="s">
        <v>1793</v>
      </c>
      <c r="B537">
        <v>-83.286799999999999</v>
      </c>
      <c r="C537">
        <v>30.867999999999999</v>
      </c>
    </row>
    <row r="538" spans="1:3" x14ac:dyDescent="0.3">
      <c r="A538" t="s">
        <v>1795</v>
      </c>
      <c r="B538">
        <v>-83.279600000000002</v>
      </c>
      <c r="C538">
        <v>30.831600000000002</v>
      </c>
    </row>
    <row r="539" spans="1:3" x14ac:dyDescent="0.3">
      <c r="A539" t="s">
        <v>1797</v>
      </c>
      <c r="B539">
        <v>-83.332796000000002</v>
      </c>
      <c r="C539">
        <v>30.897086999999999</v>
      </c>
    </row>
    <row r="540" spans="1:3" x14ac:dyDescent="0.3">
      <c r="A540" t="s">
        <v>1799</v>
      </c>
      <c r="B540">
        <v>-123.1954368</v>
      </c>
      <c r="C540">
        <v>45.858666999999997</v>
      </c>
    </row>
    <row r="541" spans="1:3" x14ac:dyDescent="0.3">
      <c r="A541" t="s">
        <v>1804</v>
      </c>
      <c r="B541">
        <v>138.62431599999999</v>
      </c>
      <c r="C541">
        <v>-35.553660899999997</v>
      </c>
    </row>
    <row r="542" spans="1:3" x14ac:dyDescent="0.3">
      <c r="A542" t="s">
        <v>1809</v>
      </c>
      <c r="B542">
        <v>-79.379146500000004</v>
      </c>
      <c r="C542">
        <v>43.186869700000003</v>
      </c>
    </row>
    <row r="543" spans="1:3" x14ac:dyDescent="0.3">
      <c r="A543" t="s">
        <v>1813</v>
      </c>
      <c r="B543">
        <v>-92.456343000000004</v>
      </c>
      <c r="C543">
        <v>42.516908000000001</v>
      </c>
    </row>
    <row r="544" spans="1:3" x14ac:dyDescent="0.3">
      <c r="A544" t="s">
        <v>1818</v>
      </c>
      <c r="B544">
        <v>-92.450699999999998</v>
      </c>
      <c r="C544">
        <v>42.546399999999998</v>
      </c>
    </row>
    <row r="545" spans="1:3" x14ac:dyDescent="0.3">
      <c r="A545" t="s">
        <v>1821</v>
      </c>
      <c r="B545">
        <v>-92.459900000000005</v>
      </c>
      <c r="C545">
        <v>42.537700000000001</v>
      </c>
    </row>
    <row r="546" spans="1:3" x14ac:dyDescent="0.3">
      <c r="A546" t="s">
        <v>1824</v>
      </c>
      <c r="B546">
        <v>-92.432199999999995</v>
      </c>
      <c r="C546">
        <v>42.513300000000001</v>
      </c>
    </row>
    <row r="547" spans="1:3" x14ac:dyDescent="0.3">
      <c r="A547" t="s">
        <v>873</v>
      </c>
      <c r="B547">
        <v>-92.432176999999996</v>
      </c>
      <c r="C547">
        <v>42.512645999999997</v>
      </c>
    </row>
    <row r="548" spans="1:3" x14ac:dyDescent="0.3">
      <c r="A548" t="s">
        <v>1827</v>
      </c>
      <c r="B548">
        <v>-92.466596999999993</v>
      </c>
      <c r="C548">
        <v>42.509472000000002</v>
      </c>
    </row>
    <row r="549" spans="1:3" x14ac:dyDescent="0.3">
      <c r="A549" t="s">
        <v>1829</v>
      </c>
      <c r="B549">
        <v>-92.445300000000003</v>
      </c>
      <c r="C549">
        <v>42.5366</v>
      </c>
    </row>
    <row r="550" spans="1:3" x14ac:dyDescent="0.3">
      <c r="A550" t="s">
        <v>1831</v>
      </c>
      <c r="B550">
        <v>-92.444000000000003</v>
      </c>
      <c r="C550">
        <v>42.521900000000002</v>
      </c>
    </row>
    <row r="551" spans="1:3" x14ac:dyDescent="0.3">
      <c r="A551" t="s">
        <v>1833</v>
      </c>
      <c r="B551">
        <v>-92.426214999999999</v>
      </c>
      <c r="C551">
        <v>42.512590000000003</v>
      </c>
    </row>
    <row r="552" spans="1:3" x14ac:dyDescent="0.3">
      <c r="A552" t="s">
        <v>1835</v>
      </c>
      <c r="B552">
        <v>-92.445741699999999</v>
      </c>
      <c r="C552">
        <v>42.535408099999998</v>
      </c>
    </row>
    <row r="553" spans="1:3" x14ac:dyDescent="0.3">
      <c r="A553" t="s">
        <v>1838</v>
      </c>
      <c r="B553">
        <v>-92.445700000000002</v>
      </c>
      <c r="C553">
        <v>42.537500000000001</v>
      </c>
    </row>
    <row r="554" spans="1:3" x14ac:dyDescent="0.3">
      <c r="A554" t="s">
        <v>607</v>
      </c>
      <c r="B554">
        <v>-92.429100000000005</v>
      </c>
      <c r="C554">
        <v>42.512700000000002</v>
      </c>
    </row>
    <row r="555" spans="1:3" x14ac:dyDescent="0.3">
      <c r="A555" t="s">
        <v>1842</v>
      </c>
      <c r="B555">
        <v>-92.445723000000001</v>
      </c>
      <c r="C555">
        <v>42.534889999999997</v>
      </c>
    </row>
    <row r="556" spans="1:3" x14ac:dyDescent="0.3">
      <c r="A556" t="s">
        <v>1844</v>
      </c>
      <c r="B556">
        <v>-92.323031999999998</v>
      </c>
      <c r="C556">
        <v>42.477280999999998</v>
      </c>
    </row>
    <row r="557" spans="1:3" x14ac:dyDescent="0.3">
      <c r="A557" t="s">
        <v>1847</v>
      </c>
      <c r="B557">
        <v>-92.339720999999997</v>
      </c>
      <c r="C557">
        <v>42.494908000000002</v>
      </c>
    </row>
    <row r="558" spans="1:3" x14ac:dyDescent="0.3">
      <c r="A558" t="s">
        <v>1849</v>
      </c>
      <c r="B558">
        <v>-92.356065999999998</v>
      </c>
      <c r="C558">
        <v>42.458978999999999</v>
      </c>
    </row>
    <row r="559" spans="1:3" x14ac:dyDescent="0.3">
      <c r="A559" t="s">
        <v>1851</v>
      </c>
      <c r="B559">
        <v>-92.377200000000002</v>
      </c>
      <c r="C559">
        <v>42.499704999999999</v>
      </c>
    </row>
    <row r="560" spans="1:3" x14ac:dyDescent="0.3">
      <c r="A560" t="s">
        <v>1853</v>
      </c>
      <c r="B560">
        <v>-92.335522999999995</v>
      </c>
      <c r="C560">
        <v>42.498399999999997</v>
      </c>
    </row>
    <row r="561" spans="1:3" x14ac:dyDescent="0.3">
      <c r="A561" t="s">
        <v>1855</v>
      </c>
      <c r="B561">
        <v>-92.335768999999999</v>
      </c>
      <c r="C561">
        <v>42.497919000000003</v>
      </c>
    </row>
    <row r="562" spans="1:3" x14ac:dyDescent="0.3">
      <c r="A562" t="s">
        <v>1857</v>
      </c>
      <c r="B562">
        <v>-92.323400000000007</v>
      </c>
      <c r="C562">
        <v>42.465580000000003</v>
      </c>
    </row>
    <row r="563" spans="1:3" x14ac:dyDescent="0.3">
      <c r="A563" t="s">
        <v>1859</v>
      </c>
      <c r="B563">
        <v>-80.529488000000001</v>
      </c>
      <c r="C563">
        <v>40.396042999999999</v>
      </c>
    </row>
    <row r="564" spans="1:3" x14ac:dyDescent="0.3">
      <c r="A564" t="s">
        <v>1864</v>
      </c>
      <c r="B564">
        <v>-124.175346</v>
      </c>
      <c r="C564">
        <v>43.678998</v>
      </c>
    </row>
    <row r="565" spans="1:3" x14ac:dyDescent="0.3">
      <c r="A565" t="s">
        <v>1868</v>
      </c>
      <c r="B565">
        <v>-102.4613173</v>
      </c>
      <c r="C565">
        <v>51.210682400000003</v>
      </c>
    </row>
    <row r="566" spans="1:3" x14ac:dyDescent="0.3">
      <c r="A566" t="s">
        <v>1872</v>
      </c>
      <c r="B566">
        <v>54.382797289999999</v>
      </c>
      <c r="C566">
        <v>24.495503070000002</v>
      </c>
    </row>
    <row r="567" spans="1:3" x14ac:dyDescent="0.3">
      <c r="A567" t="s">
        <v>1878</v>
      </c>
      <c r="B567">
        <v>54.382946160000003</v>
      </c>
      <c r="C567">
        <v>24.495692529999999</v>
      </c>
    </row>
    <row r="568" spans="1:3" x14ac:dyDescent="0.3">
      <c r="A568" t="s">
        <v>1880</v>
      </c>
      <c r="B568">
        <v>54.381930939999997</v>
      </c>
      <c r="C568">
        <v>24.485579319999999</v>
      </c>
    </row>
    <row r="569" spans="1:3" x14ac:dyDescent="0.3">
      <c r="A569" t="s">
        <v>1884</v>
      </c>
      <c r="B569">
        <v>54.37127855</v>
      </c>
      <c r="C569">
        <v>24.477565009999999</v>
      </c>
    </row>
    <row r="570" spans="1:3" x14ac:dyDescent="0.3">
      <c r="A570" t="s">
        <v>1887</v>
      </c>
      <c r="B570">
        <v>54.380807089999998</v>
      </c>
      <c r="C570">
        <v>24.4543119</v>
      </c>
    </row>
    <row r="571" spans="1:3" x14ac:dyDescent="0.3">
      <c r="A571" t="s">
        <v>1892</v>
      </c>
      <c r="B571">
        <v>54.37500816</v>
      </c>
      <c r="C571">
        <v>24.470835820000001</v>
      </c>
    </row>
    <row r="572" spans="1:3" x14ac:dyDescent="0.3">
      <c r="A572" t="s">
        <v>1896</v>
      </c>
      <c r="B572">
        <v>54.373322049999999</v>
      </c>
      <c r="C572">
        <v>24.469369830000002</v>
      </c>
    </row>
    <row r="573" spans="1:3" x14ac:dyDescent="0.3">
      <c r="A573" t="s">
        <v>1898</v>
      </c>
      <c r="B573">
        <v>54.365693999999998</v>
      </c>
      <c r="C573">
        <v>24.491235</v>
      </c>
    </row>
    <row r="574" spans="1:3" x14ac:dyDescent="0.3">
      <c r="A574" t="s">
        <v>1442</v>
      </c>
      <c r="B574">
        <v>54.524121880000003</v>
      </c>
      <c r="C574">
        <v>24.334216940000001</v>
      </c>
    </row>
    <row r="575" spans="1:3" x14ac:dyDescent="0.3">
      <c r="A575" t="s">
        <v>1907</v>
      </c>
      <c r="B575">
        <v>54.36377607</v>
      </c>
      <c r="C575">
        <v>24.485252540000001</v>
      </c>
    </row>
    <row r="576" spans="1:3" x14ac:dyDescent="0.3">
      <c r="A576" t="s">
        <v>1912</v>
      </c>
      <c r="B576">
        <v>54.366157540000003</v>
      </c>
      <c r="C576">
        <v>24.482770940000002</v>
      </c>
    </row>
    <row r="577" spans="1:3" x14ac:dyDescent="0.3">
      <c r="A577" t="s">
        <v>1917</v>
      </c>
      <c r="B577">
        <v>54.413141459999999</v>
      </c>
      <c r="C577">
        <v>24.43409939</v>
      </c>
    </row>
    <row r="578" spans="1:3" x14ac:dyDescent="0.3">
      <c r="A578" t="s">
        <v>1922</v>
      </c>
      <c r="B578">
        <v>54.51003961</v>
      </c>
      <c r="C578">
        <v>24.363129730000001</v>
      </c>
    </row>
    <row r="579" spans="1:3" x14ac:dyDescent="0.3">
      <c r="A579" t="s">
        <v>1927</v>
      </c>
      <c r="B579">
        <v>54.371433779999997</v>
      </c>
      <c r="C579">
        <v>24.488411450000001</v>
      </c>
    </row>
    <row r="580" spans="1:3" x14ac:dyDescent="0.3">
      <c r="A580" t="s">
        <v>1932</v>
      </c>
      <c r="B580">
        <v>54.373249970000003</v>
      </c>
      <c r="C580">
        <v>24.489591019999999</v>
      </c>
    </row>
    <row r="581" spans="1:3" x14ac:dyDescent="0.3">
      <c r="A581" t="s">
        <v>1934</v>
      </c>
      <c r="B581">
        <v>54.37422059</v>
      </c>
      <c r="C581">
        <v>24.49089202</v>
      </c>
    </row>
    <row r="582" spans="1:3" x14ac:dyDescent="0.3">
      <c r="A582" t="s">
        <v>1937</v>
      </c>
      <c r="B582">
        <v>54.487213699999998</v>
      </c>
      <c r="C582">
        <v>24.410614800000001</v>
      </c>
    </row>
    <row r="583" spans="1:3" x14ac:dyDescent="0.3">
      <c r="A583" t="s">
        <v>1942</v>
      </c>
      <c r="B583">
        <v>54.358147000000002</v>
      </c>
      <c r="C583">
        <v>24.488161000000002</v>
      </c>
    </row>
    <row r="584" spans="1:3" x14ac:dyDescent="0.3">
      <c r="A584" t="s">
        <v>1946</v>
      </c>
      <c r="B584">
        <v>54.357828939999997</v>
      </c>
      <c r="C584">
        <v>24.48761082</v>
      </c>
    </row>
    <row r="585" spans="1:3" x14ac:dyDescent="0.3">
      <c r="A585" t="s">
        <v>1948</v>
      </c>
      <c r="B585">
        <v>54.606853610000002</v>
      </c>
      <c r="C585">
        <v>24.49053138</v>
      </c>
    </row>
    <row r="586" spans="1:3" x14ac:dyDescent="0.3">
      <c r="A586" t="s">
        <v>1953</v>
      </c>
      <c r="B586">
        <v>55.310518999999999</v>
      </c>
      <c r="C586">
        <v>25.095044000000001</v>
      </c>
    </row>
    <row r="587" spans="1:3" x14ac:dyDescent="0.3">
      <c r="A587" t="s">
        <v>1959</v>
      </c>
      <c r="B587">
        <v>55.309190379999997</v>
      </c>
      <c r="C587">
        <v>25.251240630000002</v>
      </c>
    </row>
    <row r="588" spans="1:3" x14ac:dyDescent="0.3">
      <c r="A588" t="s">
        <v>1964</v>
      </c>
      <c r="B588">
        <v>55.301916900000002</v>
      </c>
      <c r="C588">
        <v>25.25007862</v>
      </c>
    </row>
    <row r="589" spans="1:3" x14ac:dyDescent="0.3">
      <c r="A589" t="s">
        <v>1966</v>
      </c>
      <c r="B589">
        <v>55.215341000000002</v>
      </c>
      <c r="C589">
        <v>25.113379999999999</v>
      </c>
    </row>
    <row r="590" spans="1:3" x14ac:dyDescent="0.3">
      <c r="A590" t="s">
        <v>1970</v>
      </c>
      <c r="B590">
        <v>55.261919460000001</v>
      </c>
      <c r="C590">
        <v>25.208032299999999</v>
      </c>
    </row>
    <row r="591" spans="1:3" x14ac:dyDescent="0.3">
      <c r="A591" t="s">
        <v>1975</v>
      </c>
      <c r="B591">
        <v>55.328740000000003</v>
      </c>
      <c r="C591">
        <v>25.254104999999999</v>
      </c>
    </row>
    <row r="592" spans="1:3" x14ac:dyDescent="0.3">
      <c r="A592" t="s">
        <v>1980</v>
      </c>
      <c r="B592">
        <v>55.281965999999997</v>
      </c>
      <c r="C592">
        <v>25.211182999999998</v>
      </c>
    </row>
    <row r="593" spans="1:3" x14ac:dyDescent="0.3">
      <c r="A593" t="s">
        <v>1975</v>
      </c>
      <c r="B593">
        <v>55.178746169999997</v>
      </c>
      <c r="C593">
        <v>25.10777315</v>
      </c>
    </row>
    <row r="594" spans="1:3" x14ac:dyDescent="0.3">
      <c r="A594" t="s">
        <v>1988</v>
      </c>
      <c r="B594">
        <v>55.351477750000001</v>
      </c>
      <c r="C594">
        <v>25.22399154</v>
      </c>
    </row>
    <row r="595" spans="1:3" x14ac:dyDescent="0.3">
      <c r="A595" t="s">
        <v>1992</v>
      </c>
      <c r="B595">
        <v>55.256397219999997</v>
      </c>
      <c r="C595">
        <v>25.211102780000001</v>
      </c>
    </row>
    <row r="596" spans="1:3" x14ac:dyDescent="0.3">
      <c r="A596" t="s">
        <v>1996</v>
      </c>
      <c r="B596">
        <v>55.211527789999998</v>
      </c>
      <c r="C596">
        <v>25.168128060000001</v>
      </c>
    </row>
    <row r="597" spans="1:3" x14ac:dyDescent="0.3">
      <c r="A597" t="s">
        <v>53</v>
      </c>
      <c r="B597">
        <v>55.198545230000001</v>
      </c>
      <c r="C597">
        <v>25.118513010000001</v>
      </c>
    </row>
    <row r="598" spans="1:3" x14ac:dyDescent="0.3">
      <c r="A598" t="s">
        <v>2003</v>
      </c>
      <c r="B598">
        <v>55.288060999999999</v>
      </c>
      <c r="C598">
        <v>25.252054000000001</v>
      </c>
    </row>
    <row r="599" spans="1:3" x14ac:dyDescent="0.3">
      <c r="A599" t="s">
        <v>2008</v>
      </c>
      <c r="B599">
        <v>55.282567780000001</v>
      </c>
      <c r="C599">
        <v>25.22347744</v>
      </c>
    </row>
    <row r="600" spans="1:3" x14ac:dyDescent="0.3">
      <c r="A600" t="s">
        <v>2012</v>
      </c>
      <c r="B600">
        <v>55.273403340000002</v>
      </c>
      <c r="C600">
        <v>25.24107351</v>
      </c>
    </row>
    <row r="601" spans="1:3" x14ac:dyDescent="0.3">
      <c r="A601" t="s">
        <v>2017</v>
      </c>
      <c r="B601">
        <v>55.278525000000002</v>
      </c>
      <c r="C601">
        <v>25.198291000000001</v>
      </c>
    </row>
    <row r="602" spans="1:3" x14ac:dyDescent="0.3">
      <c r="A602" t="s">
        <v>1948</v>
      </c>
      <c r="B602">
        <v>55.278569939999997</v>
      </c>
      <c r="C602">
        <v>25.19726756</v>
      </c>
    </row>
    <row r="603" spans="1:3" x14ac:dyDescent="0.3">
      <c r="A603" t="s">
        <v>2023</v>
      </c>
      <c r="B603">
        <v>55.279278050000002</v>
      </c>
      <c r="C603">
        <v>25.195008309999999</v>
      </c>
    </row>
    <row r="604" spans="1:3" x14ac:dyDescent="0.3">
      <c r="A604" t="s">
        <v>1917</v>
      </c>
      <c r="B604">
        <v>55.274305570000003</v>
      </c>
      <c r="C604">
        <v>25.211356630000001</v>
      </c>
    </row>
    <row r="605" spans="1:3" x14ac:dyDescent="0.3">
      <c r="A605" t="s">
        <v>2030</v>
      </c>
      <c r="B605">
        <v>55.325484459999998</v>
      </c>
      <c r="C605">
        <v>25.229311129999999</v>
      </c>
    </row>
    <row r="606" spans="1:3" x14ac:dyDescent="0.3">
      <c r="A606" t="s">
        <v>2035</v>
      </c>
      <c r="B606">
        <v>55.39273214</v>
      </c>
      <c r="C606">
        <v>25.33315516</v>
      </c>
    </row>
    <row r="607" spans="1:3" x14ac:dyDescent="0.3">
      <c r="A607" t="s">
        <v>2041</v>
      </c>
      <c r="B607">
        <v>55.396984000000003</v>
      </c>
      <c r="C607">
        <v>25.338089</v>
      </c>
    </row>
    <row r="608" spans="1:3" x14ac:dyDescent="0.3">
      <c r="A608" t="s">
        <v>1442</v>
      </c>
      <c r="B608">
        <v>55.392696260000001</v>
      </c>
      <c r="C608">
        <v>25.333203950000001</v>
      </c>
    </row>
    <row r="609" spans="1:3" x14ac:dyDescent="0.3">
      <c r="A609" t="s">
        <v>2046</v>
      </c>
      <c r="B609">
        <v>55.376370659999999</v>
      </c>
      <c r="C609">
        <v>25.32578908</v>
      </c>
    </row>
    <row r="610" spans="1:3" x14ac:dyDescent="0.3">
      <c r="A610" t="s">
        <v>2050</v>
      </c>
      <c r="B610">
        <v>55.384748879999997</v>
      </c>
      <c r="C610">
        <v>25.324513530000001</v>
      </c>
    </row>
    <row r="611" spans="1:3" x14ac:dyDescent="0.3">
      <c r="A611" t="s">
        <v>2054</v>
      </c>
      <c r="B611">
        <v>55.370860550000003</v>
      </c>
      <c r="C611">
        <v>25.330453210000002</v>
      </c>
    </row>
    <row r="612" spans="1:3" x14ac:dyDescent="0.3">
      <c r="A612" t="s">
        <v>2057</v>
      </c>
      <c r="B612">
        <v>55.375521069999998</v>
      </c>
      <c r="C612">
        <v>25.328134989999999</v>
      </c>
    </row>
    <row r="613" spans="1:3" x14ac:dyDescent="0.3">
      <c r="A613" t="s">
        <v>2060</v>
      </c>
      <c r="B613">
        <v>55.382155849999997</v>
      </c>
      <c r="C613">
        <v>25.35508316</v>
      </c>
    </row>
    <row r="614" spans="1:3" x14ac:dyDescent="0.3">
      <c r="A614" t="s">
        <v>2065</v>
      </c>
      <c r="B614">
        <v>55.382907869999997</v>
      </c>
      <c r="C614">
        <v>25.354435389999999</v>
      </c>
    </row>
    <row r="615" spans="1:3" x14ac:dyDescent="0.3">
      <c r="A615" t="s">
        <v>2068</v>
      </c>
      <c r="B615">
        <v>55.374543410000001</v>
      </c>
      <c r="C615">
        <v>25.305640459999999</v>
      </c>
    </row>
    <row r="616" spans="1:3" x14ac:dyDescent="0.3">
      <c r="A616" t="s">
        <v>2073</v>
      </c>
      <c r="B616">
        <v>55.377281269999997</v>
      </c>
      <c r="C616">
        <v>25.308411700000001</v>
      </c>
    </row>
    <row r="617" spans="1:3" x14ac:dyDescent="0.3">
      <c r="A617" t="s">
        <v>2076</v>
      </c>
      <c r="B617">
        <v>55.390457959999999</v>
      </c>
      <c r="C617">
        <v>25.346407939999999</v>
      </c>
    </row>
    <row r="618" spans="1:3" x14ac:dyDescent="0.3">
      <c r="A618" t="s">
        <v>2081</v>
      </c>
      <c r="B618">
        <v>55.376027000000001</v>
      </c>
      <c r="C618">
        <v>25.321889939999998</v>
      </c>
    </row>
    <row r="619" spans="1:3" x14ac:dyDescent="0.3">
      <c r="A619" t="s">
        <v>2086</v>
      </c>
      <c r="B619">
        <v>55.399227439999997</v>
      </c>
      <c r="C619">
        <v>25.348390770000002</v>
      </c>
    </row>
    <row r="620" spans="1:3" x14ac:dyDescent="0.3">
      <c r="A620" t="s">
        <v>2090</v>
      </c>
      <c r="B620">
        <v>55.387817660000003</v>
      </c>
      <c r="C620">
        <v>25.327744970000001</v>
      </c>
    </row>
    <row r="621" spans="1:3" x14ac:dyDescent="0.3">
      <c r="A621" t="s">
        <v>2094</v>
      </c>
      <c r="B621">
        <v>55.451955310000002</v>
      </c>
      <c r="C621">
        <v>25.2887722</v>
      </c>
    </row>
    <row r="622" spans="1:3" x14ac:dyDescent="0.3">
      <c r="A622" t="s">
        <v>1917</v>
      </c>
      <c r="B622">
        <v>55.37353624</v>
      </c>
      <c r="C622">
        <v>25.297822870000001</v>
      </c>
    </row>
    <row r="623" spans="1:3" x14ac:dyDescent="0.3">
      <c r="A623" t="s">
        <v>2101</v>
      </c>
      <c r="B623">
        <v>55.45834266</v>
      </c>
      <c r="C623">
        <v>25.308412300000001</v>
      </c>
    </row>
    <row r="624" spans="1:3" x14ac:dyDescent="0.3">
      <c r="A624" t="s">
        <v>2106</v>
      </c>
      <c r="B624">
        <v>55.454250950000002</v>
      </c>
      <c r="C624">
        <v>25.311272290000002</v>
      </c>
    </row>
    <row r="625" spans="1:3" x14ac:dyDescent="0.3">
      <c r="A625" t="s">
        <v>2108</v>
      </c>
      <c r="B625">
        <v>55.460279</v>
      </c>
      <c r="C625">
        <v>25.310369000000001</v>
      </c>
    </row>
    <row r="626" spans="1:3" x14ac:dyDescent="0.3">
      <c r="A626" t="s">
        <v>2110</v>
      </c>
      <c r="B626">
        <v>78.011544439999994</v>
      </c>
      <c r="C626">
        <v>27.161661110000001</v>
      </c>
    </row>
    <row r="627" spans="1:3" x14ac:dyDescent="0.3">
      <c r="A627" t="s">
        <v>2117</v>
      </c>
      <c r="B627">
        <v>0</v>
      </c>
      <c r="C627">
        <v>0</v>
      </c>
    </row>
    <row r="628" spans="1:3" x14ac:dyDescent="0.3">
      <c r="A628" t="s">
        <v>2119</v>
      </c>
      <c r="B628">
        <v>78.01160797</v>
      </c>
      <c r="C628">
        <v>27.160832490000001</v>
      </c>
    </row>
    <row r="629" spans="1:3" x14ac:dyDescent="0.3">
      <c r="A629" t="s">
        <v>2122</v>
      </c>
      <c r="B629">
        <v>77.998091669999994</v>
      </c>
      <c r="C629">
        <v>27.195927780000002</v>
      </c>
    </row>
    <row r="630" spans="1:3" x14ac:dyDescent="0.3">
      <c r="A630" t="s">
        <v>2127</v>
      </c>
      <c r="B630">
        <v>78.007552779999997</v>
      </c>
      <c r="C630">
        <v>27.201725</v>
      </c>
    </row>
    <row r="631" spans="1:3" x14ac:dyDescent="0.3">
      <c r="A631" t="s">
        <v>2130</v>
      </c>
      <c r="B631">
        <v>0</v>
      </c>
      <c r="C631">
        <v>0</v>
      </c>
    </row>
    <row r="632" spans="1:3" x14ac:dyDescent="0.3">
      <c r="A632" t="s">
        <v>2135</v>
      </c>
      <c r="B632">
        <v>78.044094999999999</v>
      </c>
      <c r="C632">
        <v>27.160934000000001</v>
      </c>
    </row>
    <row r="633" spans="1:3" x14ac:dyDescent="0.3">
      <c r="A633" t="s">
        <v>2139</v>
      </c>
      <c r="B633">
        <v>78.044094999999999</v>
      </c>
      <c r="C633">
        <v>27.160934000000001</v>
      </c>
    </row>
    <row r="634" spans="1:3" x14ac:dyDescent="0.3">
      <c r="A634" t="s">
        <v>2141</v>
      </c>
      <c r="B634">
        <v>0</v>
      </c>
      <c r="C634">
        <v>0</v>
      </c>
    </row>
    <row r="635" spans="1:3" x14ac:dyDescent="0.3">
      <c r="A635" t="s">
        <v>2146</v>
      </c>
      <c r="B635">
        <v>78.057044000000005</v>
      </c>
      <c r="C635">
        <v>27.163302999999999</v>
      </c>
    </row>
    <row r="636" spans="1:3" x14ac:dyDescent="0.3">
      <c r="A636" t="s">
        <v>2150</v>
      </c>
      <c r="B636">
        <v>78.057044000000005</v>
      </c>
      <c r="C636">
        <v>27.163302999999999</v>
      </c>
    </row>
    <row r="637" spans="1:3" x14ac:dyDescent="0.3">
      <c r="A637" t="s">
        <v>2152</v>
      </c>
      <c r="B637">
        <v>78.015052780000005</v>
      </c>
      <c r="C637">
        <v>27.165108329999999</v>
      </c>
    </row>
    <row r="638" spans="1:3" x14ac:dyDescent="0.3">
      <c r="A638" t="s">
        <v>2157</v>
      </c>
      <c r="B638">
        <v>78.042990000000003</v>
      </c>
      <c r="C638">
        <v>27.159794999999999</v>
      </c>
    </row>
    <row r="639" spans="1:3" x14ac:dyDescent="0.3">
      <c r="A639" t="s">
        <v>2162</v>
      </c>
      <c r="B639">
        <v>78.040165000000002</v>
      </c>
      <c r="C639">
        <v>27.161850000000001</v>
      </c>
    </row>
    <row r="640" spans="1:3" x14ac:dyDescent="0.3">
      <c r="A640" t="s">
        <v>2165</v>
      </c>
      <c r="B640">
        <v>0</v>
      </c>
      <c r="C640">
        <v>0</v>
      </c>
    </row>
    <row r="641" spans="1:3" x14ac:dyDescent="0.3">
      <c r="A641" t="s">
        <v>2167</v>
      </c>
      <c r="B641">
        <v>0</v>
      </c>
      <c r="C641">
        <v>0</v>
      </c>
    </row>
    <row r="642" spans="1:3" x14ac:dyDescent="0.3">
      <c r="A642" t="s">
        <v>2170</v>
      </c>
      <c r="B642">
        <v>78.047250000000005</v>
      </c>
      <c r="C642">
        <v>27.157772219999998</v>
      </c>
    </row>
    <row r="643" spans="1:3" x14ac:dyDescent="0.3">
      <c r="A643" t="s">
        <v>2068</v>
      </c>
      <c r="B643">
        <v>78.034713890000006</v>
      </c>
      <c r="C643">
        <v>27.161694440000002</v>
      </c>
    </row>
    <row r="644" spans="1:3" x14ac:dyDescent="0.3">
      <c r="A644" t="s">
        <v>2173</v>
      </c>
      <c r="B644">
        <v>0</v>
      </c>
      <c r="C644">
        <v>0</v>
      </c>
    </row>
    <row r="645" spans="1:3" x14ac:dyDescent="0.3">
      <c r="A645" t="s">
        <v>2176</v>
      </c>
      <c r="B645">
        <v>78.045359000000005</v>
      </c>
      <c r="C645">
        <v>27.158822000000001</v>
      </c>
    </row>
    <row r="646" spans="1:3" x14ac:dyDescent="0.3">
      <c r="A646" t="s">
        <v>2179</v>
      </c>
      <c r="B646">
        <v>72.5375741</v>
      </c>
      <c r="C646">
        <v>23.010451110000002</v>
      </c>
    </row>
    <row r="647" spans="1:3" x14ac:dyDescent="0.3">
      <c r="A647" t="s">
        <v>2185</v>
      </c>
      <c r="B647">
        <v>72.572008999999994</v>
      </c>
      <c r="C647">
        <v>23.0261651</v>
      </c>
    </row>
    <row r="648" spans="1:3" x14ac:dyDescent="0.3">
      <c r="A648" t="s">
        <v>2190</v>
      </c>
      <c r="B648">
        <v>72.512394700000002</v>
      </c>
      <c r="C648">
        <v>23.038310899999999</v>
      </c>
    </row>
    <row r="649" spans="1:3" x14ac:dyDescent="0.3">
      <c r="A649" t="s">
        <v>2195</v>
      </c>
      <c r="B649">
        <v>72.501764399999999</v>
      </c>
      <c r="C649">
        <v>23.0401633</v>
      </c>
    </row>
    <row r="650" spans="1:3" x14ac:dyDescent="0.3">
      <c r="A650" t="s">
        <v>2198</v>
      </c>
      <c r="B650">
        <v>72.509806499999996</v>
      </c>
      <c r="C650">
        <v>23.033068799999999</v>
      </c>
    </row>
    <row r="651" spans="1:3" x14ac:dyDescent="0.3">
      <c r="A651" t="s">
        <v>2201</v>
      </c>
      <c r="B651">
        <v>72.512487199999995</v>
      </c>
      <c r="C651">
        <v>23.038231400000001</v>
      </c>
    </row>
    <row r="652" spans="1:3" x14ac:dyDescent="0.3">
      <c r="A652" t="s">
        <v>2204</v>
      </c>
      <c r="B652">
        <v>72.511307000000002</v>
      </c>
      <c r="C652">
        <v>23.031850800000001</v>
      </c>
    </row>
    <row r="653" spans="1:3" x14ac:dyDescent="0.3">
      <c r="A653" t="s">
        <v>2207</v>
      </c>
      <c r="B653">
        <v>72.557037399999999</v>
      </c>
      <c r="C653">
        <v>23.029061899999999</v>
      </c>
    </row>
    <row r="654" spans="1:3" x14ac:dyDescent="0.3">
      <c r="A654" t="s">
        <v>2212</v>
      </c>
      <c r="B654">
        <v>72.511581500000005</v>
      </c>
      <c r="C654">
        <v>23.027929</v>
      </c>
    </row>
    <row r="655" spans="1:3" x14ac:dyDescent="0.3">
      <c r="A655" t="s">
        <v>2217</v>
      </c>
      <c r="B655">
        <v>72.559984290000003</v>
      </c>
      <c r="C655">
        <v>23.02874796</v>
      </c>
    </row>
    <row r="656" spans="1:3" x14ac:dyDescent="0.3">
      <c r="A656" t="s">
        <v>2222</v>
      </c>
      <c r="B656">
        <v>72.559033110000001</v>
      </c>
      <c r="C656">
        <v>23.024433640000002</v>
      </c>
    </row>
    <row r="657" spans="1:3" x14ac:dyDescent="0.3">
      <c r="A657" t="s">
        <v>2225</v>
      </c>
      <c r="B657">
        <v>72.531638900000004</v>
      </c>
      <c r="C657">
        <v>23.064303800000001</v>
      </c>
    </row>
    <row r="658" spans="1:3" x14ac:dyDescent="0.3">
      <c r="A658" t="s">
        <v>2229</v>
      </c>
      <c r="B658">
        <v>72.523964899999996</v>
      </c>
      <c r="C658">
        <v>23.048504690000001</v>
      </c>
    </row>
    <row r="659" spans="1:3" x14ac:dyDescent="0.3">
      <c r="A659" t="s">
        <v>2234</v>
      </c>
      <c r="B659">
        <v>72.537749779999999</v>
      </c>
      <c r="C659">
        <v>23.046192680000001</v>
      </c>
    </row>
    <row r="660" spans="1:3" x14ac:dyDescent="0.3">
      <c r="A660" t="s">
        <v>2237</v>
      </c>
      <c r="B660">
        <v>72.549828500000004</v>
      </c>
      <c r="C660">
        <v>23.043723499999999</v>
      </c>
    </row>
    <row r="661" spans="1:3" x14ac:dyDescent="0.3">
      <c r="A661" t="s">
        <v>2242</v>
      </c>
      <c r="B661">
        <v>72.550475500000005</v>
      </c>
      <c r="C661">
        <v>23.044336699999999</v>
      </c>
    </row>
    <row r="662" spans="1:3" x14ac:dyDescent="0.3">
      <c r="A662" t="s">
        <v>2245</v>
      </c>
      <c r="B662">
        <v>72.507264500000005</v>
      </c>
      <c r="C662">
        <v>23.011772300000001</v>
      </c>
    </row>
    <row r="663" spans="1:3" x14ac:dyDescent="0.3">
      <c r="A663" t="s">
        <v>2250</v>
      </c>
      <c r="B663">
        <v>72.518125699999999</v>
      </c>
      <c r="C663">
        <v>23.053446600000001</v>
      </c>
    </row>
    <row r="664" spans="1:3" x14ac:dyDescent="0.3">
      <c r="A664" t="s">
        <v>2255</v>
      </c>
      <c r="B664">
        <v>72.5222172</v>
      </c>
      <c r="C664">
        <v>23.064091399999999</v>
      </c>
    </row>
    <row r="665" spans="1:3" x14ac:dyDescent="0.3">
      <c r="A665" t="s">
        <v>2260</v>
      </c>
      <c r="B665">
        <v>72.5281083</v>
      </c>
      <c r="C665">
        <v>23.0418026</v>
      </c>
    </row>
    <row r="666" spans="1:3" x14ac:dyDescent="0.3">
      <c r="A666" t="s">
        <v>2265</v>
      </c>
      <c r="B666">
        <v>72.543451300000001</v>
      </c>
      <c r="C666">
        <v>23.0285142</v>
      </c>
    </row>
    <row r="667" spans="1:3" x14ac:dyDescent="0.3">
      <c r="A667" t="s">
        <v>2268</v>
      </c>
      <c r="B667">
        <v>81.834502000000001</v>
      </c>
      <c r="C667">
        <v>25.454647999999999</v>
      </c>
    </row>
    <row r="668" spans="1:3" x14ac:dyDescent="0.3">
      <c r="A668" t="s">
        <v>2273</v>
      </c>
      <c r="B668">
        <v>81.833166669999997</v>
      </c>
      <c r="C668">
        <v>25.453436109999998</v>
      </c>
    </row>
    <row r="669" spans="1:3" x14ac:dyDescent="0.3">
      <c r="A669" t="s">
        <v>2276</v>
      </c>
      <c r="B669">
        <v>81.832616000000002</v>
      </c>
      <c r="C669">
        <v>25.451516999999999</v>
      </c>
    </row>
    <row r="670" spans="1:3" x14ac:dyDescent="0.3">
      <c r="A670" t="s">
        <v>2279</v>
      </c>
      <c r="B670">
        <v>0</v>
      </c>
      <c r="C670">
        <v>0</v>
      </c>
    </row>
    <row r="671" spans="1:3" x14ac:dyDescent="0.3">
      <c r="A671" t="s">
        <v>2282</v>
      </c>
      <c r="B671">
        <v>81.835584999999995</v>
      </c>
      <c r="C671">
        <v>25.457687</v>
      </c>
    </row>
    <row r="672" spans="1:3" x14ac:dyDescent="0.3">
      <c r="A672" t="s">
        <v>2284</v>
      </c>
      <c r="B672">
        <v>0</v>
      </c>
      <c r="C672">
        <v>0</v>
      </c>
    </row>
    <row r="673" spans="1:3" x14ac:dyDescent="0.3">
      <c r="A673" t="s">
        <v>2287</v>
      </c>
      <c r="B673">
        <v>81.839743999999996</v>
      </c>
      <c r="C673">
        <v>25.449659</v>
      </c>
    </row>
    <row r="674" spans="1:3" x14ac:dyDescent="0.3">
      <c r="A674" t="s">
        <v>2289</v>
      </c>
      <c r="B674">
        <v>81.834278999999995</v>
      </c>
      <c r="C674">
        <v>25.450329</v>
      </c>
    </row>
    <row r="675" spans="1:3" x14ac:dyDescent="0.3">
      <c r="A675" t="s">
        <v>2170</v>
      </c>
      <c r="B675">
        <v>0</v>
      </c>
      <c r="C675">
        <v>0</v>
      </c>
    </row>
    <row r="676" spans="1:3" x14ac:dyDescent="0.3">
      <c r="A676" t="s">
        <v>2068</v>
      </c>
      <c r="B676">
        <v>0</v>
      </c>
      <c r="C676">
        <v>0</v>
      </c>
    </row>
    <row r="677" spans="1:3" x14ac:dyDescent="0.3">
      <c r="A677" t="s">
        <v>2293</v>
      </c>
      <c r="B677">
        <v>0</v>
      </c>
      <c r="C677">
        <v>0</v>
      </c>
    </row>
    <row r="678" spans="1:3" x14ac:dyDescent="0.3">
      <c r="A678" t="s">
        <v>2296</v>
      </c>
      <c r="B678">
        <v>81.860186999999996</v>
      </c>
      <c r="C678">
        <v>25.443994</v>
      </c>
    </row>
    <row r="679" spans="1:3" x14ac:dyDescent="0.3">
      <c r="A679" t="s">
        <v>2298</v>
      </c>
      <c r="B679">
        <v>81.832796310000006</v>
      </c>
      <c r="C679">
        <v>25.451645689999999</v>
      </c>
    </row>
    <row r="680" spans="1:3" x14ac:dyDescent="0.3">
      <c r="A680" t="s">
        <v>2301</v>
      </c>
      <c r="B680">
        <v>81.834840999999997</v>
      </c>
      <c r="C680">
        <v>25.459775</v>
      </c>
    </row>
    <row r="681" spans="1:3" x14ac:dyDescent="0.3">
      <c r="A681" t="s">
        <v>2304</v>
      </c>
      <c r="B681">
        <v>81.836166669999997</v>
      </c>
      <c r="C681">
        <v>25.44987222</v>
      </c>
    </row>
    <row r="682" spans="1:3" x14ac:dyDescent="0.3">
      <c r="A682" t="s">
        <v>2307</v>
      </c>
      <c r="B682">
        <v>81.834236000000004</v>
      </c>
      <c r="C682">
        <v>25.450377</v>
      </c>
    </row>
    <row r="683" spans="1:3" x14ac:dyDescent="0.3">
      <c r="A683" t="s">
        <v>2309</v>
      </c>
      <c r="B683">
        <v>81.841888999999995</v>
      </c>
      <c r="C683">
        <v>25.452349999999999</v>
      </c>
    </row>
    <row r="684" spans="1:3" x14ac:dyDescent="0.3">
      <c r="A684" t="s">
        <v>2311</v>
      </c>
      <c r="B684">
        <v>81.831680559999995</v>
      </c>
      <c r="C684">
        <v>25.450316669999999</v>
      </c>
    </row>
    <row r="685" spans="1:3" x14ac:dyDescent="0.3">
      <c r="A685" t="s">
        <v>2314</v>
      </c>
      <c r="B685">
        <v>81.859682000000006</v>
      </c>
      <c r="C685">
        <v>25.457115999999999</v>
      </c>
    </row>
    <row r="686" spans="1:3" x14ac:dyDescent="0.3">
      <c r="A686" t="s">
        <v>2319</v>
      </c>
      <c r="B686">
        <v>81.834491999999997</v>
      </c>
      <c r="C686">
        <v>25.454696999999999</v>
      </c>
    </row>
    <row r="687" spans="1:3" x14ac:dyDescent="0.3">
      <c r="A687" t="s">
        <v>2324</v>
      </c>
      <c r="B687">
        <v>74.884359000000003</v>
      </c>
      <c r="C687">
        <v>31.643619999999999</v>
      </c>
    </row>
    <row r="688" spans="1:3" x14ac:dyDescent="0.3">
      <c r="A688" t="s">
        <v>2329</v>
      </c>
      <c r="B688">
        <v>74.884383999999997</v>
      </c>
      <c r="C688">
        <v>31.644532000000002</v>
      </c>
    </row>
    <row r="689" spans="1:3" x14ac:dyDescent="0.3">
      <c r="A689" t="s">
        <v>2331</v>
      </c>
      <c r="B689">
        <v>0</v>
      </c>
      <c r="C689">
        <v>0</v>
      </c>
    </row>
    <row r="690" spans="1:3" x14ac:dyDescent="0.3">
      <c r="A690" t="s">
        <v>2336</v>
      </c>
      <c r="B690">
        <v>74.875878</v>
      </c>
      <c r="C690">
        <v>31.635657999999999</v>
      </c>
    </row>
    <row r="691" spans="1:3" x14ac:dyDescent="0.3">
      <c r="A691" t="s">
        <v>2340</v>
      </c>
      <c r="B691">
        <v>74.875755560000002</v>
      </c>
      <c r="C691">
        <v>31.634883330000001</v>
      </c>
    </row>
    <row r="692" spans="1:3" x14ac:dyDescent="0.3">
      <c r="A692" t="s">
        <v>2343</v>
      </c>
      <c r="B692">
        <v>74.875827999999998</v>
      </c>
      <c r="C692">
        <v>31.635670999999999</v>
      </c>
    </row>
    <row r="693" spans="1:3" x14ac:dyDescent="0.3">
      <c r="A693" t="s">
        <v>2345</v>
      </c>
      <c r="B693">
        <v>0</v>
      </c>
      <c r="C693">
        <v>0</v>
      </c>
    </row>
    <row r="694" spans="1:3" x14ac:dyDescent="0.3">
      <c r="A694" t="s">
        <v>2350</v>
      </c>
      <c r="B694">
        <v>74.862761109999994</v>
      </c>
      <c r="C694">
        <v>31.655588890000001</v>
      </c>
    </row>
    <row r="695" spans="1:3" x14ac:dyDescent="0.3">
      <c r="A695" t="s">
        <v>2353</v>
      </c>
      <c r="B695">
        <v>74.86299167</v>
      </c>
      <c r="C695">
        <v>31.650441669999999</v>
      </c>
    </row>
    <row r="696" spans="1:3" x14ac:dyDescent="0.3">
      <c r="A696" t="s">
        <v>2356</v>
      </c>
      <c r="B696">
        <v>74.864910100000003</v>
      </c>
      <c r="C696">
        <v>31.6466891</v>
      </c>
    </row>
    <row r="697" spans="1:3" x14ac:dyDescent="0.3">
      <c r="A697" t="s">
        <v>2358</v>
      </c>
      <c r="B697">
        <v>74.864166670000003</v>
      </c>
      <c r="C697">
        <v>31.653191669999998</v>
      </c>
    </row>
    <row r="698" spans="1:3" x14ac:dyDescent="0.3">
      <c r="A698" t="s">
        <v>2361</v>
      </c>
      <c r="B698">
        <v>74.879813889999994</v>
      </c>
      <c r="C698">
        <v>31.624047220000001</v>
      </c>
    </row>
    <row r="699" spans="1:3" x14ac:dyDescent="0.3">
      <c r="A699" t="s">
        <v>2366</v>
      </c>
      <c r="B699">
        <v>74.874619440000004</v>
      </c>
      <c r="C699">
        <v>31.623947220000002</v>
      </c>
    </row>
    <row r="700" spans="1:3" x14ac:dyDescent="0.3">
      <c r="A700" t="s">
        <v>2368</v>
      </c>
      <c r="B700">
        <v>74.878333330000004</v>
      </c>
      <c r="C700">
        <v>31.626152780000002</v>
      </c>
    </row>
    <row r="701" spans="1:3" x14ac:dyDescent="0.3">
      <c r="A701" t="s">
        <v>2369</v>
      </c>
      <c r="B701">
        <v>74.877666000000005</v>
      </c>
      <c r="C701">
        <v>31.625980999999999</v>
      </c>
    </row>
    <row r="702" spans="1:3" x14ac:dyDescent="0.3">
      <c r="A702" t="s">
        <v>2371</v>
      </c>
      <c r="B702">
        <v>74.879577780000005</v>
      </c>
      <c r="C702">
        <v>31.622611110000001</v>
      </c>
    </row>
    <row r="703" spans="1:3" x14ac:dyDescent="0.3">
      <c r="A703" t="s">
        <v>2373</v>
      </c>
      <c r="B703">
        <v>0</v>
      </c>
      <c r="C703">
        <v>0</v>
      </c>
    </row>
    <row r="704" spans="1:3" x14ac:dyDescent="0.3">
      <c r="A704" t="s">
        <v>2376</v>
      </c>
      <c r="B704">
        <v>74.873005000000006</v>
      </c>
      <c r="C704">
        <v>31.624386000000001</v>
      </c>
    </row>
    <row r="705" spans="1:3" x14ac:dyDescent="0.3">
      <c r="A705" t="s">
        <v>2378</v>
      </c>
      <c r="B705">
        <v>74.883996999999994</v>
      </c>
      <c r="C705">
        <v>31.641991000000001</v>
      </c>
    </row>
    <row r="706" spans="1:3" x14ac:dyDescent="0.3">
      <c r="A706" t="s">
        <v>2382</v>
      </c>
      <c r="B706">
        <v>74.877002000000005</v>
      </c>
      <c r="C706">
        <v>31.644818000000001</v>
      </c>
    </row>
    <row r="707" spans="1:3" x14ac:dyDescent="0.3">
      <c r="A707" t="s">
        <v>2384</v>
      </c>
      <c r="B707">
        <v>0</v>
      </c>
      <c r="C707">
        <v>0</v>
      </c>
    </row>
    <row r="708" spans="1:3" x14ac:dyDescent="0.3">
      <c r="A708" t="s">
        <v>2386</v>
      </c>
      <c r="B708">
        <v>75.346016669999997</v>
      </c>
      <c r="C708">
        <v>19.87621944</v>
      </c>
    </row>
    <row r="709" spans="1:3" x14ac:dyDescent="0.3">
      <c r="A709" t="s">
        <v>2392</v>
      </c>
      <c r="B709">
        <v>0</v>
      </c>
      <c r="C709">
        <v>0</v>
      </c>
    </row>
    <row r="710" spans="1:3" x14ac:dyDescent="0.3">
      <c r="A710" t="s">
        <v>2397</v>
      </c>
      <c r="B710">
        <v>75.353941669999998</v>
      </c>
      <c r="C710">
        <v>19.874733330000002</v>
      </c>
    </row>
    <row r="711" spans="1:3" x14ac:dyDescent="0.3">
      <c r="A711" t="s">
        <v>2401</v>
      </c>
      <c r="B711">
        <v>75.340774999999994</v>
      </c>
      <c r="C711">
        <v>19.876105559999999</v>
      </c>
    </row>
    <row r="712" spans="1:3" x14ac:dyDescent="0.3">
      <c r="A712" t="s">
        <v>2403</v>
      </c>
      <c r="B712">
        <v>75.367126799999994</v>
      </c>
      <c r="C712">
        <v>19.8755223</v>
      </c>
    </row>
    <row r="713" spans="1:3" x14ac:dyDescent="0.3">
      <c r="A713" t="s">
        <v>2406</v>
      </c>
      <c r="B713">
        <v>75.360231999999996</v>
      </c>
      <c r="C713">
        <v>19.874448999999998</v>
      </c>
    </row>
    <row r="714" spans="1:3" x14ac:dyDescent="0.3">
      <c r="A714" t="s">
        <v>2409</v>
      </c>
      <c r="B714">
        <v>75.358887999999993</v>
      </c>
      <c r="C714">
        <v>19.875907999999999</v>
      </c>
    </row>
    <row r="715" spans="1:3" x14ac:dyDescent="0.3">
      <c r="A715" t="s">
        <v>2412</v>
      </c>
      <c r="B715">
        <v>75.364791670000002</v>
      </c>
      <c r="C715">
        <v>19.87642778</v>
      </c>
    </row>
    <row r="716" spans="1:3" x14ac:dyDescent="0.3">
      <c r="A716" t="s">
        <v>2415</v>
      </c>
      <c r="B716">
        <v>75.368418700000007</v>
      </c>
      <c r="C716">
        <v>19.874103000000002</v>
      </c>
    </row>
    <row r="717" spans="1:3" x14ac:dyDescent="0.3">
      <c r="A717" t="s">
        <v>2417</v>
      </c>
      <c r="B717">
        <v>75.316721999999999</v>
      </c>
      <c r="C717">
        <v>19.875336999999998</v>
      </c>
    </row>
    <row r="718" spans="1:3" x14ac:dyDescent="0.3">
      <c r="A718" t="s">
        <v>2422</v>
      </c>
      <c r="B718">
        <v>0</v>
      </c>
      <c r="C718">
        <v>0</v>
      </c>
    </row>
    <row r="719" spans="1:3" x14ac:dyDescent="0.3">
      <c r="A719" t="s">
        <v>2427</v>
      </c>
      <c r="B719">
        <v>75.323402779999995</v>
      </c>
      <c r="C719">
        <v>19.879630559999999</v>
      </c>
    </row>
    <row r="720" spans="1:3" x14ac:dyDescent="0.3">
      <c r="A720" t="s">
        <v>2432</v>
      </c>
      <c r="B720">
        <v>75.323502779999998</v>
      </c>
      <c r="C720">
        <v>19.880255559999998</v>
      </c>
    </row>
    <row r="721" spans="1:3" x14ac:dyDescent="0.3">
      <c r="A721" t="s">
        <v>2435</v>
      </c>
      <c r="B721">
        <v>75.322405000000003</v>
      </c>
      <c r="C721">
        <v>19.875015999999999</v>
      </c>
    </row>
    <row r="722" spans="1:3" x14ac:dyDescent="0.3">
      <c r="A722" t="s">
        <v>2438</v>
      </c>
      <c r="B722">
        <v>75.317475000000002</v>
      </c>
      <c r="C722">
        <v>19.87802778</v>
      </c>
    </row>
    <row r="723" spans="1:3" x14ac:dyDescent="0.3">
      <c r="A723" t="s">
        <v>2440</v>
      </c>
      <c r="B723">
        <v>0</v>
      </c>
      <c r="C723">
        <v>0</v>
      </c>
    </row>
    <row r="724" spans="1:3" x14ac:dyDescent="0.3">
      <c r="A724" t="s">
        <v>2445</v>
      </c>
      <c r="B724">
        <v>75.37235278</v>
      </c>
      <c r="C724">
        <v>19.876994440000001</v>
      </c>
    </row>
    <row r="725" spans="1:3" x14ac:dyDescent="0.3">
      <c r="A725" t="s">
        <v>2449</v>
      </c>
      <c r="B725">
        <v>75.321460999999999</v>
      </c>
      <c r="C725">
        <v>19.888715999999999</v>
      </c>
    </row>
    <row r="726" spans="1:3" x14ac:dyDescent="0.3">
      <c r="A726" t="s">
        <v>2453</v>
      </c>
      <c r="B726">
        <v>75.318894439999994</v>
      </c>
      <c r="C726">
        <v>19.866969439999998</v>
      </c>
    </row>
    <row r="727" spans="1:3" x14ac:dyDescent="0.3">
      <c r="A727" t="s">
        <v>2458</v>
      </c>
      <c r="B727">
        <v>0</v>
      </c>
      <c r="C727">
        <v>0</v>
      </c>
    </row>
    <row r="728" spans="1:3" x14ac:dyDescent="0.3">
      <c r="A728" t="s">
        <v>2461</v>
      </c>
      <c r="B728">
        <v>77.615427929999996</v>
      </c>
      <c r="C728">
        <v>12.933283919999999</v>
      </c>
    </row>
    <row r="729" spans="1:3" x14ac:dyDescent="0.3">
      <c r="A729" t="s">
        <v>2466</v>
      </c>
      <c r="B729">
        <v>77.645395579999999</v>
      </c>
      <c r="C729">
        <v>12.970220640000001</v>
      </c>
    </row>
    <row r="730" spans="1:3" x14ac:dyDescent="0.3">
      <c r="A730" t="s">
        <v>2470</v>
      </c>
      <c r="B730">
        <v>77.640708759999995</v>
      </c>
      <c r="C730">
        <v>12.979165800000001</v>
      </c>
    </row>
    <row r="731" spans="1:3" x14ac:dyDescent="0.3">
      <c r="A731" t="s">
        <v>2473</v>
      </c>
      <c r="B731">
        <v>77.640488820000002</v>
      </c>
      <c r="C731">
        <v>12.980410239999999</v>
      </c>
    </row>
    <row r="732" spans="1:3" x14ac:dyDescent="0.3">
      <c r="A732" t="s">
        <v>2476</v>
      </c>
      <c r="B732">
        <v>77.645747999999998</v>
      </c>
      <c r="C732">
        <v>12.970324</v>
      </c>
    </row>
    <row r="733" spans="1:3" x14ac:dyDescent="0.3">
      <c r="A733" t="s">
        <v>2479</v>
      </c>
      <c r="B733">
        <v>77.640624939999995</v>
      </c>
      <c r="C733">
        <v>12.979095559999999</v>
      </c>
    </row>
    <row r="734" spans="1:3" x14ac:dyDescent="0.3">
      <c r="A734" t="s">
        <v>2482</v>
      </c>
      <c r="B734">
        <v>77.643684669999999</v>
      </c>
      <c r="C734">
        <v>12.978452920000001</v>
      </c>
    </row>
    <row r="735" spans="1:3" x14ac:dyDescent="0.3">
      <c r="A735" t="s">
        <v>2482</v>
      </c>
      <c r="B735">
        <v>77.596790940000005</v>
      </c>
      <c r="C735">
        <v>12.906228779999999</v>
      </c>
    </row>
    <row r="736" spans="1:3" x14ac:dyDescent="0.3">
      <c r="A736" t="s">
        <v>2488</v>
      </c>
      <c r="B736">
        <v>77.615797000000001</v>
      </c>
      <c r="C736">
        <v>12.934179</v>
      </c>
    </row>
    <row r="737" spans="1:3" x14ac:dyDescent="0.3">
      <c r="A737" t="s">
        <v>2493</v>
      </c>
      <c r="B737">
        <v>77.614292689999999</v>
      </c>
      <c r="C737">
        <v>12.933297639999999</v>
      </c>
    </row>
    <row r="738" spans="1:3" x14ac:dyDescent="0.3">
      <c r="A738" t="s">
        <v>2496</v>
      </c>
      <c r="B738">
        <v>77.616155149999997</v>
      </c>
      <c r="C738">
        <v>12.934364540000001</v>
      </c>
    </row>
    <row r="739" spans="1:3" x14ac:dyDescent="0.3">
      <c r="A739" t="s">
        <v>2499</v>
      </c>
      <c r="B739">
        <v>77.625998999999993</v>
      </c>
      <c r="C739">
        <v>12.939496</v>
      </c>
    </row>
    <row r="740" spans="1:3" x14ac:dyDescent="0.3">
      <c r="A740" t="s">
        <v>2504</v>
      </c>
      <c r="B740">
        <v>77.614130419999995</v>
      </c>
      <c r="C740">
        <v>12.935661809999999</v>
      </c>
    </row>
    <row r="741" spans="1:3" x14ac:dyDescent="0.3">
      <c r="A741" t="s">
        <v>2509</v>
      </c>
      <c r="B741">
        <v>77.699386099999998</v>
      </c>
      <c r="C741">
        <v>12.949933959999999</v>
      </c>
    </row>
    <row r="742" spans="1:3" x14ac:dyDescent="0.3">
      <c r="A742" t="s">
        <v>2514</v>
      </c>
      <c r="B742">
        <v>77.696663999999998</v>
      </c>
      <c r="C742">
        <v>12.97537691</v>
      </c>
    </row>
    <row r="743" spans="1:3" x14ac:dyDescent="0.3">
      <c r="A743" t="s">
        <v>2482</v>
      </c>
      <c r="B743">
        <v>77.570996699999995</v>
      </c>
      <c r="C743">
        <v>13.029197699999999</v>
      </c>
    </row>
    <row r="744" spans="1:3" x14ac:dyDescent="0.3">
      <c r="A744" t="s">
        <v>2520</v>
      </c>
      <c r="B744">
        <v>77.608178589999994</v>
      </c>
      <c r="C744">
        <v>12.972531529999999</v>
      </c>
    </row>
    <row r="745" spans="1:3" x14ac:dyDescent="0.3">
      <c r="A745" t="s">
        <v>2524</v>
      </c>
      <c r="B745">
        <v>77.683236859999994</v>
      </c>
      <c r="C745">
        <v>12.91304096</v>
      </c>
    </row>
    <row r="746" spans="1:3" x14ac:dyDescent="0.3">
      <c r="A746" t="s">
        <v>2529</v>
      </c>
      <c r="B746">
        <v>77.678399999999996</v>
      </c>
      <c r="C746">
        <v>12.914263999999999</v>
      </c>
    </row>
    <row r="747" spans="1:3" x14ac:dyDescent="0.3">
      <c r="A747" t="s">
        <v>1970</v>
      </c>
      <c r="B747">
        <v>77.5960137</v>
      </c>
      <c r="C747">
        <v>12.9721612</v>
      </c>
    </row>
    <row r="748" spans="1:3" x14ac:dyDescent="0.3">
      <c r="A748" t="s">
        <v>2535</v>
      </c>
      <c r="B748">
        <v>77.419398999999999</v>
      </c>
      <c r="C748">
        <v>23.211528999999999</v>
      </c>
    </row>
    <row r="749" spans="1:3" x14ac:dyDescent="0.3">
      <c r="A749" t="s">
        <v>2541</v>
      </c>
      <c r="B749">
        <v>0</v>
      </c>
      <c r="C749">
        <v>0</v>
      </c>
    </row>
    <row r="750" spans="1:3" x14ac:dyDescent="0.3">
      <c r="A750" t="s">
        <v>2543</v>
      </c>
      <c r="B750">
        <v>77.435361</v>
      </c>
      <c r="C750">
        <v>23.214293999999999</v>
      </c>
    </row>
    <row r="751" spans="1:3" x14ac:dyDescent="0.3">
      <c r="A751" t="s">
        <v>2545</v>
      </c>
      <c r="B751">
        <v>77.417227440000005</v>
      </c>
      <c r="C751">
        <v>23.184991520000001</v>
      </c>
    </row>
    <row r="752" spans="1:3" x14ac:dyDescent="0.3">
      <c r="A752" t="s">
        <v>2547</v>
      </c>
      <c r="B752">
        <v>77.434976000000006</v>
      </c>
      <c r="C752">
        <v>23.214459000000002</v>
      </c>
    </row>
    <row r="753" spans="1:3" x14ac:dyDescent="0.3">
      <c r="A753" t="s">
        <v>2549</v>
      </c>
      <c r="B753">
        <v>77.429989000000006</v>
      </c>
      <c r="C753">
        <v>23.232357</v>
      </c>
    </row>
    <row r="754" spans="1:3" x14ac:dyDescent="0.3">
      <c r="A754" t="s">
        <v>2553</v>
      </c>
      <c r="B754">
        <v>0</v>
      </c>
      <c r="C754">
        <v>0</v>
      </c>
    </row>
    <row r="755" spans="1:3" x14ac:dyDescent="0.3">
      <c r="A755" t="s">
        <v>2068</v>
      </c>
      <c r="B755">
        <v>77.429845</v>
      </c>
      <c r="C755">
        <v>23.232537000000001</v>
      </c>
    </row>
    <row r="756" spans="1:3" x14ac:dyDescent="0.3">
      <c r="A756" t="s">
        <v>2556</v>
      </c>
      <c r="B756">
        <v>0</v>
      </c>
      <c r="C756">
        <v>0</v>
      </c>
    </row>
    <row r="757" spans="1:3" x14ac:dyDescent="0.3">
      <c r="A757" t="s">
        <v>2560</v>
      </c>
      <c r="B757">
        <v>77.379605100000006</v>
      </c>
      <c r="C757">
        <v>23.266260989999999</v>
      </c>
    </row>
    <row r="758" spans="1:3" x14ac:dyDescent="0.3">
      <c r="A758" t="s">
        <v>2564</v>
      </c>
      <c r="B758">
        <v>77.433571000000001</v>
      </c>
      <c r="C758">
        <v>23.233218999999998</v>
      </c>
    </row>
    <row r="759" spans="1:3" x14ac:dyDescent="0.3">
      <c r="A759" t="s">
        <v>2568</v>
      </c>
      <c r="B759">
        <v>0</v>
      </c>
      <c r="C759">
        <v>0</v>
      </c>
    </row>
    <row r="760" spans="1:3" x14ac:dyDescent="0.3">
      <c r="A760" t="s">
        <v>2571</v>
      </c>
      <c r="B760">
        <v>77.437020419999996</v>
      </c>
      <c r="C760">
        <v>23.230791159999999</v>
      </c>
    </row>
    <row r="761" spans="1:3" x14ac:dyDescent="0.3">
      <c r="A761" t="s">
        <v>2547</v>
      </c>
      <c r="B761">
        <v>0</v>
      </c>
      <c r="C761">
        <v>0</v>
      </c>
    </row>
    <row r="762" spans="1:3" x14ac:dyDescent="0.3">
      <c r="A762" t="s">
        <v>2575</v>
      </c>
      <c r="B762">
        <v>77.434006999999994</v>
      </c>
      <c r="C762">
        <v>23.234248999999998</v>
      </c>
    </row>
    <row r="763" spans="1:3" x14ac:dyDescent="0.3">
      <c r="A763" t="s">
        <v>2575</v>
      </c>
      <c r="B763">
        <v>77.408236000000002</v>
      </c>
      <c r="C763">
        <v>23.264015000000001</v>
      </c>
    </row>
    <row r="764" spans="1:3" x14ac:dyDescent="0.3">
      <c r="A764" t="s">
        <v>2581</v>
      </c>
      <c r="B764">
        <v>77.373572999999993</v>
      </c>
      <c r="C764">
        <v>23.218997999999999</v>
      </c>
    </row>
    <row r="765" spans="1:3" x14ac:dyDescent="0.3">
      <c r="A765" t="s">
        <v>2585</v>
      </c>
      <c r="B765">
        <v>77.401662999999999</v>
      </c>
      <c r="C765">
        <v>23.234631</v>
      </c>
    </row>
    <row r="766" spans="1:3" x14ac:dyDescent="0.3">
      <c r="A766" t="s">
        <v>2589</v>
      </c>
      <c r="B766">
        <v>0</v>
      </c>
      <c r="C766">
        <v>0</v>
      </c>
    </row>
    <row r="767" spans="1:3" x14ac:dyDescent="0.3">
      <c r="A767" t="s">
        <v>2547</v>
      </c>
      <c r="B767">
        <v>77.398886000000005</v>
      </c>
      <c r="C767">
        <v>23.235123000000002</v>
      </c>
    </row>
    <row r="768" spans="1:3" x14ac:dyDescent="0.3">
      <c r="A768" t="s">
        <v>2593</v>
      </c>
      <c r="B768">
        <v>0</v>
      </c>
      <c r="C768">
        <v>0</v>
      </c>
    </row>
    <row r="769" spans="1:3" x14ac:dyDescent="0.3">
      <c r="A769" t="s">
        <v>2598</v>
      </c>
      <c r="B769">
        <v>85.846838000000005</v>
      </c>
      <c r="C769">
        <v>20.286332999999999</v>
      </c>
    </row>
    <row r="770" spans="1:3" x14ac:dyDescent="0.3">
      <c r="A770" t="s">
        <v>1966</v>
      </c>
      <c r="B770">
        <v>0</v>
      </c>
      <c r="C770">
        <v>0</v>
      </c>
    </row>
    <row r="771" spans="1:3" x14ac:dyDescent="0.3">
      <c r="A771" t="s">
        <v>2604</v>
      </c>
      <c r="B771">
        <v>85.817812869999997</v>
      </c>
      <c r="C771">
        <v>20.325539330000002</v>
      </c>
    </row>
    <row r="772" spans="1:3" x14ac:dyDescent="0.3">
      <c r="A772" t="s">
        <v>2607</v>
      </c>
      <c r="B772">
        <v>85.818566669999996</v>
      </c>
      <c r="C772">
        <v>20.32634444</v>
      </c>
    </row>
    <row r="773" spans="1:3" x14ac:dyDescent="0.3">
      <c r="A773" t="s">
        <v>2610</v>
      </c>
      <c r="B773">
        <v>0</v>
      </c>
      <c r="C773">
        <v>0</v>
      </c>
    </row>
    <row r="774" spans="1:3" x14ac:dyDescent="0.3">
      <c r="A774" t="s">
        <v>2612</v>
      </c>
      <c r="B774">
        <v>85.833948109999994</v>
      </c>
      <c r="C774">
        <v>20.311496330000001</v>
      </c>
    </row>
    <row r="775" spans="1:3" x14ac:dyDescent="0.3">
      <c r="A775" t="s">
        <v>2617</v>
      </c>
      <c r="B775">
        <v>85.819177999999994</v>
      </c>
      <c r="C775">
        <v>20.301784999999999</v>
      </c>
    </row>
    <row r="776" spans="1:3" x14ac:dyDescent="0.3">
      <c r="A776" t="s">
        <v>2622</v>
      </c>
      <c r="B776">
        <v>85.808236109999996</v>
      </c>
      <c r="C776">
        <v>20.343069440000001</v>
      </c>
    </row>
    <row r="777" spans="1:3" x14ac:dyDescent="0.3">
      <c r="A777" t="s">
        <v>2626</v>
      </c>
      <c r="B777">
        <v>85.822722220000003</v>
      </c>
      <c r="C777">
        <v>20.353674999999999</v>
      </c>
    </row>
    <row r="778" spans="1:3" x14ac:dyDescent="0.3">
      <c r="A778" t="s">
        <v>2629</v>
      </c>
      <c r="B778">
        <v>85.825256999999993</v>
      </c>
      <c r="C778">
        <v>20.35324774</v>
      </c>
    </row>
    <row r="779" spans="1:3" x14ac:dyDescent="0.3">
      <c r="A779" t="s">
        <v>2632</v>
      </c>
      <c r="B779">
        <v>85.826849999999993</v>
      </c>
      <c r="C779">
        <v>20.352991670000002</v>
      </c>
    </row>
    <row r="780" spans="1:3" x14ac:dyDescent="0.3">
      <c r="A780" t="s">
        <v>2635</v>
      </c>
      <c r="B780">
        <v>85.825993269999998</v>
      </c>
      <c r="C780">
        <v>20.353432890000001</v>
      </c>
    </row>
    <row r="781" spans="1:3" x14ac:dyDescent="0.3">
      <c r="A781" t="s">
        <v>2638</v>
      </c>
      <c r="B781">
        <v>85.822892870000004</v>
      </c>
      <c r="C781">
        <v>20.343476039999999</v>
      </c>
    </row>
    <row r="782" spans="1:3" x14ac:dyDescent="0.3">
      <c r="A782" t="s">
        <v>2640</v>
      </c>
      <c r="B782">
        <v>85.811123330000001</v>
      </c>
      <c r="C782">
        <v>20.343144070000001</v>
      </c>
    </row>
    <row r="783" spans="1:3" x14ac:dyDescent="0.3">
      <c r="A783" t="s">
        <v>2642</v>
      </c>
      <c r="B783">
        <v>0</v>
      </c>
      <c r="C783">
        <v>0</v>
      </c>
    </row>
    <row r="784" spans="1:3" x14ac:dyDescent="0.3">
      <c r="A784" t="s">
        <v>2645</v>
      </c>
      <c r="B784">
        <v>85.822259869999996</v>
      </c>
      <c r="C784">
        <v>20.353480609999998</v>
      </c>
    </row>
    <row r="785" spans="1:3" x14ac:dyDescent="0.3">
      <c r="A785" t="s">
        <v>2648</v>
      </c>
      <c r="B785">
        <v>85.842959250000007</v>
      </c>
      <c r="C785">
        <v>20.29322917</v>
      </c>
    </row>
    <row r="786" spans="1:3" x14ac:dyDescent="0.3">
      <c r="A786" t="s">
        <v>2653</v>
      </c>
      <c r="B786">
        <v>85.845169960000007</v>
      </c>
      <c r="C786">
        <v>20.295755190000001</v>
      </c>
    </row>
    <row r="787" spans="1:3" x14ac:dyDescent="0.3">
      <c r="A787" t="s">
        <v>2656</v>
      </c>
      <c r="B787">
        <v>85.818494000000001</v>
      </c>
      <c r="C787">
        <v>20.292363000000002</v>
      </c>
    </row>
    <row r="788" spans="1:3" x14ac:dyDescent="0.3">
      <c r="A788" t="s">
        <v>2660</v>
      </c>
      <c r="B788">
        <v>85.826696240000004</v>
      </c>
      <c r="C788">
        <v>20.28398889</v>
      </c>
    </row>
    <row r="789" spans="1:3" x14ac:dyDescent="0.3">
      <c r="A789" t="s">
        <v>2665</v>
      </c>
      <c r="B789">
        <v>76.801233999999994</v>
      </c>
      <c r="C789">
        <v>30.710054759999998</v>
      </c>
    </row>
    <row r="790" spans="1:3" x14ac:dyDescent="0.3">
      <c r="A790" t="s">
        <v>2671</v>
      </c>
      <c r="B790">
        <v>76.800955500000001</v>
      </c>
      <c r="C790">
        <v>30.705069300000002</v>
      </c>
    </row>
    <row r="791" spans="1:3" x14ac:dyDescent="0.3">
      <c r="A791" t="s">
        <v>2676</v>
      </c>
      <c r="B791">
        <v>76.800775200000004</v>
      </c>
      <c r="C791">
        <v>30.705668200000002</v>
      </c>
    </row>
    <row r="792" spans="1:3" x14ac:dyDescent="0.3">
      <c r="A792" t="s">
        <v>2679</v>
      </c>
      <c r="B792">
        <v>76.800640000000001</v>
      </c>
      <c r="C792">
        <v>30.705610199999999</v>
      </c>
    </row>
    <row r="793" spans="1:3" x14ac:dyDescent="0.3">
      <c r="A793" t="s">
        <v>2204</v>
      </c>
      <c r="B793">
        <v>76.800865299999998</v>
      </c>
      <c r="C793">
        <v>30.7051482</v>
      </c>
    </row>
    <row r="794" spans="1:3" x14ac:dyDescent="0.3">
      <c r="A794" t="s">
        <v>2684</v>
      </c>
      <c r="B794">
        <v>76.800955500000001</v>
      </c>
      <c r="C794">
        <v>30.705774999999999</v>
      </c>
    </row>
    <row r="795" spans="1:3" x14ac:dyDescent="0.3">
      <c r="A795" t="s">
        <v>1966</v>
      </c>
      <c r="B795">
        <v>76.805191699999995</v>
      </c>
      <c r="C795">
        <v>30.725704499999999</v>
      </c>
    </row>
    <row r="796" spans="1:3" x14ac:dyDescent="0.3">
      <c r="A796" t="s">
        <v>2090</v>
      </c>
      <c r="B796">
        <v>76.806363399999995</v>
      </c>
      <c r="C796">
        <v>30.724943100000001</v>
      </c>
    </row>
    <row r="797" spans="1:3" x14ac:dyDescent="0.3">
      <c r="A797" t="s">
        <v>2692</v>
      </c>
      <c r="B797">
        <v>76.801316</v>
      </c>
      <c r="C797">
        <v>30.719484099999999</v>
      </c>
    </row>
    <row r="798" spans="1:3" x14ac:dyDescent="0.3">
      <c r="A798" t="s">
        <v>2696</v>
      </c>
      <c r="B798">
        <v>76.765605550000004</v>
      </c>
      <c r="C798">
        <v>30.724765739999999</v>
      </c>
    </row>
    <row r="799" spans="1:3" x14ac:dyDescent="0.3">
      <c r="A799" t="s">
        <v>2701</v>
      </c>
      <c r="B799">
        <v>76.760555949999997</v>
      </c>
      <c r="C799">
        <v>30.72152328</v>
      </c>
    </row>
    <row r="800" spans="1:3" x14ac:dyDescent="0.3">
      <c r="A800" t="s">
        <v>2703</v>
      </c>
      <c r="B800">
        <v>76.760610600000007</v>
      </c>
      <c r="C800">
        <v>30.7216086</v>
      </c>
    </row>
    <row r="801" spans="1:3" x14ac:dyDescent="0.3">
      <c r="A801" t="s">
        <v>2706</v>
      </c>
      <c r="B801">
        <v>76.760283369999996</v>
      </c>
      <c r="C801">
        <v>30.721379750000001</v>
      </c>
    </row>
    <row r="802" spans="1:3" x14ac:dyDescent="0.3">
      <c r="A802" t="s">
        <v>2709</v>
      </c>
      <c r="B802">
        <v>76.759844830000006</v>
      </c>
      <c r="C802">
        <v>30.721141670000002</v>
      </c>
    </row>
    <row r="803" spans="1:3" x14ac:dyDescent="0.3">
      <c r="A803" t="s">
        <v>2712</v>
      </c>
      <c r="B803">
        <v>76.800979299999995</v>
      </c>
      <c r="C803">
        <v>30.730618100000001</v>
      </c>
    </row>
    <row r="804" spans="1:3" x14ac:dyDescent="0.3">
      <c r="A804" t="s">
        <v>2717</v>
      </c>
      <c r="B804">
        <v>76.797620499999994</v>
      </c>
      <c r="C804">
        <v>30.733479500000001</v>
      </c>
    </row>
    <row r="805" spans="1:3" x14ac:dyDescent="0.3">
      <c r="A805" t="s">
        <v>2719</v>
      </c>
      <c r="B805">
        <v>76.797890899999999</v>
      </c>
      <c r="C805">
        <v>30.740826999999999</v>
      </c>
    </row>
    <row r="806" spans="1:3" x14ac:dyDescent="0.3">
      <c r="A806" t="s">
        <v>2723</v>
      </c>
      <c r="B806">
        <v>76.797214800000006</v>
      </c>
      <c r="C806">
        <v>30.740889599999999</v>
      </c>
    </row>
    <row r="807" spans="1:3" x14ac:dyDescent="0.3">
      <c r="A807" t="s">
        <v>2726</v>
      </c>
      <c r="B807">
        <v>80.250743999999997</v>
      </c>
      <c r="C807">
        <v>13.005800600000001</v>
      </c>
    </row>
    <row r="808" spans="1:3" x14ac:dyDescent="0.3">
      <c r="A808" t="s">
        <v>2732</v>
      </c>
      <c r="B808">
        <v>80.220672300000004</v>
      </c>
      <c r="C808">
        <v>13.0864385</v>
      </c>
    </row>
    <row r="809" spans="1:3" x14ac:dyDescent="0.3">
      <c r="A809" t="s">
        <v>2737</v>
      </c>
      <c r="B809">
        <v>80.219103700000005</v>
      </c>
      <c r="C809">
        <v>13.091808800000001</v>
      </c>
    </row>
    <row r="810" spans="1:3" x14ac:dyDescent="0.3">
      <c r="A810" t="s">
        <v>2740</v>
      </c>
      <c r="B810">
        <v>80.208811569999995</v>
      </c>
      <c r="C810">
        <v>13.029779850000001</v>
      </c>
    </row>
    <row r="811" spans="1:3" x14ac:dyDescent="0.3">
      <c r="A811" t="s">
        <v>2676</v>
      </c>
      <c r="B811">
        <v>80.264150999999998</v>
      </c>
      <c r="C811">
        <v>13.058616000000001</v>
      </c>
    </row>
    <row r="812" spans="1:3" x14ac:dyDescent="0.3">
      <c r="A812" t="s">
        <v>2749</v>
      </c>
      <c r="B812">
        <v>80.257220750000002</v>
      </c>
      <c r="C812">
        <v>13.054347140000001</v>
      </c>
    </row>
    <row r="813" spans="1:3" x14ac:dyDescent="0.3">
      <c r="A813" t="s">
        <v>2754</v>
      </c>
      <c r="B813">
        <v>80.248519439999995</v>
      </c>
      <c r="C813">
        <v>13.081877779999999</v>
      </c>
    </row>
    <row r="814" spans="1:3" x14ac:dyDescent="0.3">
      <c r="A814" t="s">
        <v>2758</v>
      </c>
      <c r="B814">
        <v>80.242438890000003</v>
      </c>
      <c r="C814">
        <v>13.022394439999999</v>
      </c>
    </row>
    <row r="815" spans="1:3" x14ac:dyDescent="0.3">
      <c r="A815" t="s">
        <v>2763</v>
      </c>
      <c r="B815">
        <v>80.261470000000003</v>
      </c>
      <c r="C815">
        <v>13.044694</v>
      </c>
    </row>
    <row r="816" spans="1:3" x14ac:dyDescent="0.3">
      <c r="A816" t="s">
        <v>2476</v>
      </c>
      <c r="B816">
        <v>80.251864999999995</v>
      </c>
      <c r="C816">
        <v>13.066762000000001</v>
      </c>
    </row>
    <row r="817" spans="1:3" x14ac:dyDescent="0.3">
      <c r="A817" t="s">
        <v>2771</v>
      </c>
      <c r="B817">
        <v>80.236441670000005</v>
      </c>
      <c r="C817">
        <v>13.06418056</v>
      </c>
    </row>
    <row r="818" spans="1:3" x14ac:dyDescent="0.3">
      <c r="A818" t="s">
        <v>2311</v>
      </c>
      <c r="B818">
        <v>80.24998214</v>
      </c>
      <c r="C818">
        <v>12.972792910000001</v>
      </c>
    </row>
    <row r="819" spans="1:3" x14ac:dyDescent="0.3">
      <c r="A819" t="s">
        <v>2778</v>
      </c>
      <c r="B819">
        <v>80.254790670000006</v>
      </c>
      <c r="C819">
        <v>13.027017730000001</v>
      </c>
    </row>
    <row r="820" spans="1:3" x14ac:dyDescent="0.3">
      <c r="A820" t="s">
        <v>2740</v>
      </c>
      <c r="B820">
        <v>80.174568219999998</v>
      </c>
      <c r="C820">
        <v>13.02627908</v>
      </c>
    </row>
    <row r="821" spans="1:3" x14ac:dyDescent="0.3">
      <c r="A821" t="s">
        <v>2740</v>
      </c>
      <c r="B821">
        <v>80.275234800000007</v>
      </c>
      <c r="C821">
        <v>13.026286369999999</v>
      </c>
    </row>
    <row r="822" spans="1:3" x14ac:dyDescent="0.3">
      <c r="A822" t="s">
        <v>2789</v>
      </c>
      <c r="B822">
        <v>80.242268440000004</v>
      </c>
      <c r="C822">
        <v>13.04964535</v>
      </c>
    </row>
    <row r="823" spans="1:3" x14ac:dyDescent="0.3">
      <c r="A823" t="s">
        <v>1966</v>
      </c>
      <c r="B823">
        <v>80.233109999999996</v>
      </c>
      <c r="C823">
        <v>13.045479</v>
      </c>
    </row>
    <row r="824" spans="1:3" x14ac:dyDescent="0.3">
      <c r="A824" t="s">
        <v>2509</v>
      </c>
      <c r="B824">
        <v>80.231598000000005</v>
      </c>
      <c r="C824">
        <v>12.981615</v>
      </c>
    </row>
    <row r="825" spans="1:3" x14ac:dyDescent="0.3">
      <c r="A825" t="s">
        <v>2799</v>
      </c>
      <c r="B825">
        <v>80.218113810000006</v>
      </c>
      <c r="C825">
        <v>12.98604688</v>
      </c>
    </row>
    <row r="826" spans="1:3" x14ac:dyDescent="0.3">
      <c r="A826" t="s">
        <v>2802</v>
      </c>
      <c r="B826">
        <v>80.221897999999996</v>
      </c>
      <c r="C826">
        <v>12.975996</v>
      </c>
    </row>
    <row r="827" spans="1:3" x14ac:dyDescent="0.3">
      <c r="A827" t="s">
        <v>2804</v>
      </c>
      <c r="B827">
        <v>76.972075700000005</v>
      </c>
      <c r="C827">
        <v>11.016298450000001</v>
      </c>
    </row>
    <row r="828" spans="1:3" x14ac:dyDescent="0.3">
      <c r="A828" t="s">
        <v>2810</v>
      </c>
      <c r="B828">
        <v>76.995666999999997</v>
      </c>
      <c r="C828">
        <v>11.022477</v>
      </c>
    </row>
    <row r="829" spans="1:3" x14ac:dyDescent="0.3">
      <c r="A829" t="s">
        <v>2815</v>
      </c>
      <c r="B829">
        <v>77.015393000000003</v>
      </c>
      <c r="C829">
        <v>11.025083</v>
      </c>
    </row>
    <row r="830" spans="1:3" x14ac:dyDescent="0.3">
      <c r="A830" t="s">
        <v>2817</v>
      </c>
      <c r="B830">
        <v>77.007003019999999</v>
      </c>
      <c r="C830">
        <v>11.02483917</v>
      </c>
    </row>
    <row r="831" spans="1:3" x14ac:dyDescent="0.3">
      <c r="A831" t="s">
        <v>2819</v>
      </c>
      <c r="B831">
        <v>76.999594439999996</v>
      </c>
      <c r="C831">
        <v>11.022169440000001</v>
      </c>
    </row>
    <row r="832" spans="1:3" x14ac:dyDescent="0.3">
      <c r="A832" t="s">
        <v>2821</v>
      </c>
      <c r="B832">
        <v>76.995016669999998</v>
      </c>
      <c r="C832">
        <v>11.02127778</v>
      </c>
    </row>
    <row r="833" spans="1:3" x14ac:dyDescent="0.3">
      <c r="A833" t="s">
        <v>2823</v>
      </c>
      <c r="B833">
        <v>76.971081999999996</v>
      </c>
      <c r="C833">
        <v>10.96185</v>
      </c>
    </row>
    <row r="834" spans="1:3" x14ac:dyDescent="0.3">
      <c r="A834" t="s">
        <v>2828</v>
      </c>
      <c r="B834">
        <v>76.976268000000005</v>
      </c>
      <c r="C834">
        <v>11.001852</v>
      </c>
    </row>
    <row r="835" spans="1:3" x14ac:dyDescent="0.3">
      <c r="A835" t="s">
        <v>2833</v>
      </c>
      <c r="B835">
        <v>76.98431119</v>
      </c>
      <c r="C835">
        <v>11.008638360000001</v>
      </c>
    </row>
    <row r="836" spans="1:3" x14ac:dyDescent="0.3">
      <c r="A836" t="s">
        <v>2836</v>
      </c>
      <c r="B836">
        <v>76.975439699999995</v>
      </c>
      <c r="C836">
        <v>11.0030085</v>
      </c>
    </row>
    <row r="837" spans="1:3" x14ac:dyDescent="0.3">
      <c r="A837" t="s">
        <v>2838</v>
      </c>
      <c r="B837">
        <v>76.98624135</v>
      </c>
      <c r="C837">
        <v>11.00175265</v>
      </c>
    </row>
    <row r="838" spans="1:3" x14ac:dyDescent="0.3">
      <c r="A838" t="s">
        <v>2841</v>
      </c>
      <c r="B838">
        <v>76.981876420000006</v>
      </c>
      <c r="C838">
        <v>11.00076241</v>
      </c>
    </row>
    <row r="839" spans="1:3" x14ac:dyDescent="0.3">
      <c r="A839" t="s">
        <v>2843</v>
      </c>
      <c r="B839">
        <v>76.976494439999996</v>
      </c>
      <c r="C839">
        <v>11.003669439999999</v>
      </c>
    </row>
    <row r="840" spans="1:3" x14ac:dyDescent="0.3">
      <c r="A840" t="s">
        <v>2846</v>
      </c>
      <c r="B840">
        <v>76.975525000000005</v>
      </c>
      <c r="C840">
        <v>11.003680559999999</v>
      </c>
    </row>
    <row r="841" spans="1:3" x14ac:dyDescent="0.3">
      <c r="A841" t="s">
        <v>2849</v>
      </c>
      <c r="B841">
        <v>76.951736109999999</v>
      </c>
      <c r="C841">
        <v>11.00668611</v>
      </c>
    </row>
    <row r="842" spans="1:3" x14ac:dyDescent="0.3">
      <c r="A842" t="s">
        <v>2854</v>
      </c>
      <c r="B842">
        <v>76.952950000000001</v>
      </c>
      <c r="C842">
        <v>11.010375</v>
      </c>
    </row>
    <row r="843" spans="1:3" x14ac:dyDescent="0.3">
      <c r="A843" t="s">
        <v>2857</v>
      </c>
      <c r="B843">
        <v>76.944652390000002</v>
      </c>
      <c r="C843">
        <v>11.02611735</v>
      </c>
    </row>
    <row r="844" spans="1:3" x14ac:dyDescent="0.3">
      <c r="A844" t="s">
        <v>2862</v>
      </c>
      <c r="B844">
        <v>76.940432000000001</v>
      </c>
      <c r="C844">
        <v>11.020910000000001</v>
      </c>
    </row>
    <row r="845" spans="1:3" x14ac:dyDescent="0.3">
      <c r="A845" t="s">
        <v>2865</v>
      </c>
      <c r="B845">
        <v>76.998349200000007</v>
      </c>
      <c r="C845">
        <v>11.022297610000001</v>
      </c>
    </row>
    <row r="846" spans="1:3" x14ac:dyDescent="0.3">
      <c r="A846" t="s">
        <v>1966</v>
      </c>
      <c r="B846">
        <v>76.963302780000006</v>
      </c>
      <c r="C846">
        <v>10.994136109999999</v>
      </c>
    </row>
    <row r="847" spans="1:3" x14ac:dyDescent="0.3">
      <c r="A847" t="s">
        <v>2871</v>
      </c>
      <c r="B847">
        <v>0</v>
      </c>
      <c r="C847">
        <v>0</v>
      </c>
    </row>
    <row r="848" spans="1:3" x14ac:dyDescent="0.3">
      <c r="A848" t="s">
        <v>2876</v>
      </c>
      <c r="B848">
        <v>0</v>
      </c>
      <c r="C848">
        <v>0</v>
      </c>
    </row>
    <row r="849" spans="1:3" x14ac:dyDescent="0.3">
      <c r="A849" t="s">
        <v>2878</v>
      </c>
      <c r="B849">
        <v>78.053162</v>
      </c>
      <c r="C849">
        <v>30.335259000000001</v>
      </c>
    </row>
    <row r="850" spans="1:3" x14ac:dyDescent="0.3">
      <c r="A850" t="s">
        <v>2883</v>
      </c>
      <c r="B850">
        <v>78.060220999999999</v>
      </c>
      <c r="C850">
        <v>30.340722</v>
      </c>
    </row>
    <row r="851" spans="1:3" x14ac:dyDescent="0.3">
      <c r="A851" t="s">
        <v>2885</v>
      </c>
      <c r="B851">
        <v>78.062543000000005</v>
      </c>
      <c r="C851">
        <v>30.346993999999999</v>
      </c>
    </row>
    <row r="852" spans="1:3" x14ac:dyDescent="0.3">
      <c r="A852" t="s">
        <v>2888</v>
      </c>
      <c r="B852">
        <v>78.068022380000002</v>
      </c>
      <c r="C852">
        <v>30.361280789999999</v>
      </c>
    </row>
    <row r="853" spans="1:3" x14ac:dyDescent="0.3">
      <c r="A853" t="s">
        <v>2892</v>
      </c>
      <c r="B853">
        <v>78.068889810000002</v>
      </c>
      <c r="C853">
        <v>30.362685939999999</v>
      </c>
    </row>
    <row r="854" spans="1:3" x14ac:dyDescent="0.3">
      <c r="A854" t="s">
        <v>1937</v>
      </c>
      <c r="B854">
        <v>78.067079000000007</v>
      </c>
      <c r="C854">
        <v>30.359722000000001</v>
      </c>
    </row>
    <row r="855" spans="1:3" x14ac:dyDescent="0.3">
      <c r="A855" t="s">
        <v>2896</v>
      </c>
      <c r="B855">
        <v>78.054221999999996</v>
      </c>
      <c r="C855">
        <v>30.332735</v>
      </c>
    </row>
    <row r="856" spans="1:3" x14ac:dyDescent="0.3">
      <c r="A856" t="s">
        <v>2900</v>
      </c>
      <c r="B856">
        <v>78.049116999999995</v>
      </c>
      <c r="C856">
        <v>30.328174000000001</v>
      </c>
    </row>
    <row r="857" spans="1:3" x14ac:dyDescent="0.3">
      <c r="A857" t="s">
        <v>2902</v>
      </c>
      <c r="B857">
        <v>0</v>
      </c>
      <c r="C857">
        <v>0</v>
      </c>
    </row>
    <row r="858" spans="1:3" x14ac:dyDescent="0.3">
      <c r="A858" t="s">
        <v>2906</v>
      </c>
      <c r="B858">
        <v>0</v>
      </c>
      <c r="C858">
        <v>0</v>
      </c>
    </row>
    <row r="859" spans="1:3" x14ac:dyDescent="0.3">
      <c r="A859" t="s">
        <v>2911</v>
      </c>
      <c r="B859">
        <v>78.070453000000001</v>
      </c>
      <c r="C859">
        <v>30.366322</v>
      </c>
    </row>
    <row r="860" spans="1:3" x14ac:dyDescent="0.3">
      <c r="A860" t="s">
        <v>2916</v>
      </c>
      <c r="B860">
        <v>78.040266669999994</v>
      </c>
      <c r="C860">
        <v>30.319527780000001</v>
      </c>
    </row>
    <row r="861" spans="1:3" x14ac:dyDescent="0.3">
      <c r="A861" t="s">
        <v>2920</v>
      </c>
      <c r="B861">
        <v>0</v>
      </c>
      <c r="C861">
        <v>0</v>
      </c>
    </row>
    <row r="862" spans="1:3" x14ac:dyDescent="0.3">
      <c r="A862" t="s">
        <v>1966</v>
      </c>
      <c r="B862">
        <v>78.061187000000004</v>
      </c>
      <c r="C862">
        <v>30.3425093</v>
      </c>
    </row>
    <row r="863" spans="1:3" x14ac:dyDescent="0.3">
      <c r="A863" t="s">
        <v>2927</v>
      </c>
      <c r="B863">
        <v>78.046105999999995</v>
      </c>
      <c r="C863">
        <v>30.327967999999998</v>
      </c>
    </row>
    <row r="864" spans="1:3" x14ac:dyDescent="0.3">
      <c r="A864" t="s">
        <v>2929</v>
      </c>
      <c r="B864">
        <v>0</v>
      </c>
      <c r="C864">
        <v>0</v>
      </c>
    </row>
    <row r="865" spans="1:3" x14ac:dyDescent="0.3">
      <c r="A865" t="s">
        <v>2932</v>
      </c>
      <c r="B865">
        <v>78.077151020000002</v>
      </c>
      <c r="C865">
        <v>30.37220198</v>
      </c>
    </row>
    <row r="866" spans="1:3" x14ac:dyDescent="0.3">
      <c r="A866" t="s">
        <v>2935</v>
      </c>
      <c r="B866">
        <v>0</v>
      </c>
      <c r="C866">
        <v>0</v>
      </c>
    </row>
    <row r="867" spans="1:3" x14ac:dyDescent="0.3">
      <c r="A867" t="s">
        <v>2937</v>
      </c>
      <c r="B867">
        <v>77.306640099999996</v>
      </c>
      <c r="C867">
        <v>28.4900591</v>
      </c>
    </row>
    <row r="868" spans="1:3" x14ac:dyDescent="0.3">
      <c r="A868" t="s">
        <v>2943</v>
      </c>
      <c r="B868">
        <v>77.304776000000004</v>
      </c>
      <c r="C868">
        <v>28.4901567</v>
      </c>
    </row>
    <row r="869" spans="1:3" x14ac:dyDescent="0.3">
      <c r="A869" t="s">
        <v>2945</v>
      </c>
      <c r="B869">
        <v>77.305563000000006</v>
      </c>
      <c r="C869">
        <v>28.490136799999998</v>
      </c>
    </row>
    <row r="870" spans="1:3" x14ac:dyDescent="0.3">
      <c r="A870" t="s">
        <v>2947</v>
      </c>
      <c r="B870">
        <v>77.306101600000005</v>
      </c>
      <c r="C870">
        <v>28.490097899999999</v>
      </c>
    </row>
    <row r="871" spans="1:3" x14ac:dyDescent="0.3">
      <c r="A871" t="s">
        <v>2948</v>
      </c>
      <c r="B871">
        <v>77.305744599999997</v>
      </c>
      <c r="C871">
        <v>28.490062000000002</v>
      </c>
    </row>
    <row r="872" spans="1:3" x14ac:dyDescent="0.3">
      <c r="A872" t="s">
        <v>2949</v>
      </c>
      <c r="B872">
        <v>77.305383500000005</v>
      </c>
      <c r="C872">
        <v>28.490119799999999</v>
      </c>
    </row>
    <row r="873" spans="1:3" x14ac:dyDescent="0.3">
      <c r="A873" t="s">
        <v>2951</v>
      </c>
      <c r="B873">
        <v>77.302741670000003</v>
      </c>
      <c r="C873">
        <v>28.496291670000002</v>
      </c>
    </row>
    <row r="874" spans="1:3" x14ac:dyDescent="0.3">
      <c r="A874" t="s">
        <v>2953</v>
      </c>
      <c r="B874">
        <v>77.303541999999993</v>
      </c>
      <c r="C874">
        <v>28.495915400000001</v>
      </c>
    </row>
    <row r="875" spans="1:3" x14ac:dyDescent="0.3">
      <c r="A875" t="s">
        <v>2955</v>
      </c>
      <c r="B875">
        <v>0</v>
      </c>
      <c r="C875">
        <v>0</v>
      </c>
    </row>
    <row r="876" spans="1:3" x14ac:dyDescent="0.3">
      <c r="A876" t="s">
        <v>2957</v>
      </c>
      <c r="B876">
        <v>77.300087700000006</v>
      </c>
      <c r="C876">
        <v>28.426284200000001</v>
      </c>
    </row>
    <row r="877" spans="1:3" x14ac:dyDescent="0.3">
      <c r="A877" t="s">
        <v>2961</v>
      </c>
      <c r="B877">
        <v>77.290565099999995</v>
      </c>
      <c r="C877">
        <v>28.494663800000001</v>
      </c>
    </row>
    <row r="878" spans="1:3" x14ac:dyDescent="0.3">
      <c r="A878" t="s">
        <v>2966</v>
      </c>
      <c r="B878">
        <v>77.290527600000004</v>
      </c>
      <c r="C878">
        <v>28.4946804</v>
      </c>
    </row>
    <row r="879" spans="1:3" x14ac:dyDescent="0.3">
      <c r="A879" t="s">
        <v>2969</v>
      </c>
      <c r="B879">
        <v>77.291829199999995</v>
      </c>
      <c r="C879">
        <v>28.492247299999999</v>
      </c>
    </row>
    <row r="880" spans="1:3" x14ac:dyDescent="0.3">
      <c r="A880" t="s">
        <v>2972</v>
      </c>
      <c r="B880">
        <v>77.291829199999995</v>
      </c>
      <c r="C880">
        <v>28.499063599999999</v>
      </c>
    </row>
    <row r="881" spans="1:3" x14ac:dyDescent="0.3">
      <c r="A881" t="s">
        <v>2974</v>
      </c>
      <c r="B881">
        <v>0</v>
      </c>
      <c r="C881">
        <v>0</v>
      </c>
    </row>
    <row r="882" spans="1:3" x14ac:dyDescent="0.3">
      <c r="A882" t="s">
        <v>2976</v>
      </c>
      <c r="B882">
        <v>77.292430999999993</v>
      </c>
      <c r="C882">
        <v>28.492325099999999</v>
      </c>
    </row>
    <row r="883" spans="1:3" x14ac:dyDescent="0.3">
      <c r="A883" t="s">
        <v>2978</v>
      </c>
      <c r="B883">
        <v>77.3074479</v>
      </c>
      <c r="C883">
        <v>28.469863100000001</v>
      </c>
    </row>
    <row r="884" spans="1:3" x14ac:dyDescent="0.3">
      <c r="A884" t="s">
        <v>2289</v>
      </c>
      <c r="B884">
        <v>77.3074479</v>
      </c>
      <c r="C884">
        <v>28.469504300000001</v>
      </c>
    </row>
    <row r="885" spans="1:3" x14ac:dyDescent="0.3">
      <c r="A885" t="s">
        <v>2983</v>
      </c>
      <c r="B885">
        <v>77.3074479</v>
      </c>
      <c r="C885">
        <v>28.470132199999998</v>
      </c>
    </row>
    <row r="886" spans="1:3" x14ac:dyDescent="0.3">
      <c r="A886" t="s">
        <v>2986</v>
      </c>
      <c r="B886">
        <v>77.307268399999998</v>
      </c>
      <c r="C886">
        <v>28.4700256</v>
      </c>
    </row>
    <row r="887" spans="1:3" x14ac:dyDescent="0.3">
      <c r="A887" t="s">
        <v>2988</v>
      </c>
      <c r="B887">
        <v>77.307403100000002</v>
      </c>
      <c r="C887">
        <v>28.469365499999999</v>
      </c>
    </row>
    <row r="888" spans="1:3" x14ac:dyDescent="0.3">
      <c r="A888" t="s">
        <v>2991</v>
      </c>
      <c r="B888">
        <v>77.307403100000002</v>
      </c>
      <c r="C888">
        <v>28.469365499999999</v>
      </c>
    </row>
    <row r="889" spans="1:3" x14ac:dyDescent="0.3">
      <c r="A889" t="s">
        <v>2994</v>
      </c>
      <c r="B889">
        <v>77.3074479</v>
      </c>
      <c r="C889">
        <v>28.469594000000001</v>
      </c>
    </row>
    <row r="890" spans="1:3" x14ac:dyDescent="0.3">
      <c r="A890" t="s">
        <v>2996</v>
      </c>
      <c r="B890">
        <v>77.307403100000002</v>
      </c>
      <c r="C890">
        <v>28.469365499999999</v>
      </c>
    </row>
    <row r="891" spans="1:3" x14ac:dyDescent="0.3">
      <c r="A891" t="s">
        <v>2293</v>
      </c>
      <c r="B891">
        <v>77.307492800000006</v>
      </c>
      <c r="C891">
        <v>28.4700019</v>
      </c>
    </row>
    <row r="892" spans="1:3" x14ac:dyDescent="0.3">
      <c r="A892" t="s">
        <v>2287</v>
      </c>
      <c r="B892">
        <v>77.307060059999998</v>
      </c>
      <c r="C892">
        <v>28.469806559999999</v>
      </c>
    </row>
    <row r="893" spans="1:3" x14ac:dyDescent="0.3">
      <c r="A893" t="s">
        <v>1966</v>
      </c>
      <c r="B893">
        <v>77.307378499999999</v>
      </c>
      <c r="C893">
        <v>28.469862899999999</v>
      </c>
    </row>
    <row r="894" spans="1:3" x14ac:dyDescent="0.3">
      <c r="A894" t="s">
        <v>3002</v>
      </c>
      <c r="B894">
        <v>77.307403100000002</v>
      </c>
      <c r="C894">
        <v>28.469365499999999</v>
      </c>
    </row>
    <row r="895" spans="1:3" x14ac:dyDescent="0.3">
      <c r="A895" t="s">
        <v>3004</v>
      </c>
      <c r="B895">
        <v>77.313012700000002</v>
      </c>
      <c r="C895">
        <v>28.398069100000001</v>
      </c>
    </row>
    <row r="896" spans="1:3" x14ac:dyDescent="0.3">
      <c r="A896" t="s">
        <v>3009</v>
      </c>
      <c r="B896">
        <v>77.313012700000002</v>
      </c>
      <c r="C896">
        <v>28.397979400000001</v>
      </c>
    </row>
    <row r="897" spans="1:3" x14ac:dyDescent="0.3">
      <c r="A897" t="s">
        <v>3010</v>
      </c>
      <c r="B897">
        <v>77.3128332</v>
      </c>
      <c r="C897">
        <v>28.397424000000001</v>
      </c>
    </row>
    <row r="898" spans="1:3" x14ac:dyDescent="0.3">
      <c r="A898" t="s">
        <v>3012</v>
      </c>
      <c r="B898">
        <v>77.313102499999999</v>
      </c>
      <c r="C898">
        <v>28.397808300000001</v>
      </c>
    </row>
    <row r="899" spans="1:3" x14ac:dyDescent="0.3">
      <c r="A899" t="s">
        <v>3014</v>
      </c>
      <c r="B899">
        <v>77.294319000000002</v>
      </c>
      <c r="C899">
        <v>28.493769199999999</v>
      </c>
    </row>
    <row r="900" spans="1:3" x14ac:dyDescent="0.3">
      <c r="A900" t="s">
        <v>3018</v>
      </c>
      <c r="B900">
        <v>77.313910199999995</v>
      </c>
      <c r="C900">
        <v>28.386845399999999</v>
      </c>
    </row>
    <row r="901" spans="1:3" x14ac:dyDescent="0.3">
      <c r="A901" t="s">
        <v>3022</v>
      </c>
      <c r="B901">
        <v>77.314044899999999</v>
      </c>
      <c r="C901">
        <v>28.386902899999999</v>
      </c>
    </row>
    <row r="902" spans="1:3" x14ac:dyDescent="0.3">
      <c r="A902" t="s">
        <v>3024</v>
      </c>
      <c r="B902">
        <v>77.305697699999996</v>
      </c>
      <c r="C902">
        <v>28.471985400000001</v>
      </c>
    </row>
    <row r="903" spans="1:3" x14ac:dyDescent="0.3">
      <c r="A903" t="s">
        <v>3028</v>
      </c>
      <c r="B903">
        <v>77.306640099999996</v>
      </c>
      <c r="C903">
        <v>28.472208899999998</v>
      </c>
    </row>
    <row r="904" spans="1:3" x14ac:dyDescent="0.3">
      <c r="A904" t="s">
        <v>3029</v>
      </c>
      <c r="B904">
        <v>77.306250700000007</v>
      </c>
      <c r="C904">
        <v>28.4723428</v>
      </c>
    </row>
    <row r="905" spans="1:3" x14ac:dyDescent="0.3">
      <c r="A905" t="s">
        <v>3030</v>
      </c>
      <c r="B905">
        <v>77.315357800000001</v>
      </c>
      <c r="C905">
        <v>28.453462900000002</v>
      </c>
    </row>
    <row r="906" spans="1:3" x14ac:dyDescent="0.3">
      <c r="A906" t="s">
        <v>3034</v>
      </c>
      <c r="B906">
        <v>77.316428999999999</v>
      </c>
      <c r="C906">
        <v>28.446715000000001</v>
      </c>
    </row>
    <row r="907" spans="1:3" x14ac:dyDescent="0.3">
      <c r="A907" t="s">
        <v>3038</v>
      </c>
      <c r="B907">
        <v>77.290066699999997</v>
      </c>
      <c r="C907">
        <v>28.3954463</v>
      </c>
    </row>
    <row r="908" spans="1:3" x14ac:dyDescent="0.3">
      <c r="A908" t="s">
        <v>3042</v>
      </c>
      <c r="B908">
        <v>77.287480900000006</v>
      </c>
      <c r="C908">
        <v>28.3939512</v>
      </c>
    </row>
    <row r="909" spans="1:3" x14ac:dyDescent="0.3">
      <c r="A909" t="s">
        <v>3044</v>
      </c>
      <c r="B909">
        <v>77.287552399999996</v>
      </c>
      <c r="C909">
        <v>28.394017099999999</v>
      </c>
    </row>
    <row r="910" spans="1:3" x14ac:dyDescent="0.3">
      <c r="A910" t="s">
        <v>3046</v>
      </c>
      <c r="B910">
        <v>77.292278100000004</v>
      </c>
      <c r="C910">
        <v>28.398268399999999</v>
      </c>
    </row>
    <row r="911" spans="1:3" x14ac:dyDescent="0.3">
      <c r="A911" t="s">
        <v>3048</v>
      </c>
      <c r="B911">
        <v>77.296945899999997</v>
      </c>
      <c r="C911">
        <v>28.4292178</v>
      </c>
    </row>
    <row r="912" spans="1:3" x14ac:dyDescent="0.3">
      <c r="A912" t="s">
        <v>3052</v>
      </c>
      <c r="B912">
        <v>77.3144487</v>
      </c>
      <c r="C912">
        <v>28.383665000000001</v>
      </c>
    </row>
    <row r="913" spans="1:3" x14ac:dyDescent="0.3">
      <c r="A913" t="s">
        <v>3056</v>
      </c>
      <c r="B913">
        <v>77.314487700000001</v>
      </c>
      <c r="C913">
        <v>28.383704600000002</v>
      </c>
    </row>
    <row r="914" spans="1:3" x14ac:dyDescent="0.3">
      <c r="A914" t="s">
        <v>3058</v>
      </c>
      <c r="B914">
        <v>77.314537299999998</v>
      </c>
      <c r="C914">
        <v>28.3836738</v>
      </c>
    </row>
    <row r="915" spans="1:3" x14ac:dyDescent="0.3">
      <c r="A915" t="s">
        <v>3009</v>
      </c>
      <c r="B915">
        <v>77.329160900000005</v>
      </c>
      <c r="C915">
        <v>28.375486299999999</v>
      </c>
    </row>
    <row r="916" spans="1:3" x14ac:dyDescent="0.3">
      <c r="A916" t="s">
        <v>3064</v>
      </c>
      <c r="B916">
        <v>77.326607899999999</v>
      </c>
      <c r="C916">
        <v>28.368979700000001</v>
      </c>
    </row>
    <row r="917" spans="1:3" x14ac:dyDescent="0.3">
      <c r="A917" t="s">
        <v>3067</v>
      </c>
      <c r="B917">
        <v>77.327013199999996</v>
      </c>
      <c r="C917">
        <v>28.369229099999998</v>
      </c>
    </row>
    <row r="918" spans="1:3" x14ac:dyDescent="0.3">
      <c r="A918" t="s">
        <v>3069</v>
      </c>
      <c r="B918">
        <v>77.329628</v>
      </c>
      <c r="C918">
        <v>28.370208699999999</v>
      </c>
    </row>
    <row r="919" spans="1:3" x14ac:dyDescent="0.3">
      <c r="A919" t="s">
        <v>3071</v>
      </c>
      <c r="B919">
        <v>77.328897799999993</v>
      </c>
      <c r="C919">
        <v>28.377754100000001</v>
      </c>
    </row>
    <row r="920" spans="1:3" x14ac:dyDescent="0.3">
      <c r="A920" t="s">
        <v>3004</v>
      </c>
      <c r="B920">
        <v>77.327013199999996</v>
      </c>
      <c r="C920">
        <v>28.369229099999998</v>
      </c>
    </row>
    <row r="921" spans="1:3" x14ac:dyDescent="0.3">
      <c r="A921" t="s">
        <v>3073</v>
      </c>
      <c r="B921">
        <v>0</v>
      </c>
      <c r="C921">
        <v>0</v>
      </c>
    </row>
    <row r="922" spans="1:3" x14ac:dyDescent="0.3">
      <c r="A922" t="s">
        <v>3075</v>
      </c>
      <c r="B922">
        <v>77.329501800000003</v>
      </c>
      <c r="C922">
        <v>28.373013799999999</v>
      </c>
    </row>
    <row r="923" spans="1:3" x14ac:dyDescent="0.3">
      <c r="A923" t="s">
        <v>3077</v>
      </c>
      <c r="B923">
        <v>77.319025999999994</v>
      </c>
      <c r="C923">
        <v>28.372517200000001</v>
      </c>
    </row>
    <row r="924" spans="1:3" x14ac:dyDescent="0.3">
      <c r="A924" t="s">
        <v>3081</v>
      </c>
      <c r="B924">
        <v>77.318585799999994</v>
      </c>
      <c r="C924">
        <v>28.371835000000001</v>
      </c>
    </row>
    <row r="925" spans="1:3" x14ac:dyDescent="0.3">
      <c r="A925" t="s">
        <v>3083</v>
      </c>
      <c r="B925">
        <v>77.318483200000003</v>
      </c>
      <c r="C925">
        <v>28.3719511</v>
      </c>
    </row>
    <row r="926" spans="1:3" x14ac:dyDescent="0.3">
      <c r="A926" t="s">
        <v>3085</v>
      </c>
      <c r="B926">
        <v>77.321569999999994</v>
      </c>
      <c r="C926">
        <v>28.369288099999999</v>
      </c>
    </row>
    <row r="927" spans="1:3" x14ac:dyDescent="0.3">
      <c r="A927" t="s">
        <v>3087</v>
      </c>
      <c r="B927">
        <v>77.314291670000003</v>
      </c>
      <c r="C927">
        <v>28.38339444</v>
      </c>
    </row>
    <row r="928" spans="1:3" x14ac:dyDescent="0.3">
      <c r="A928" t="s">
        <v>3091</v>
      </c>
      <c r="B928">
        <v>77.324436500000004</v>
      </c>
      <c r="C928">
        <v>28.384502000000001</v>
      </c>
    </row>
    <row r="929" spans="1:3" x14ac:dyDescent="0.3">
      <c r="A929" t="s">
        <v>3093</v>
      </c>
      <c r="B929">
        <v>77.314445599999999</v>
      </c>
      <c r="C929">
        <v>28.3811924</v>
      </c>
    </row>
    <row r="930" spans="1:3" x14ac:dyDescent="0.3">
      <c r="A930" t="s">
        <v>3095</v>
      </c>
      <c r="B930">
        <v>0</v>
      </c>
      <c r="C930">
        <v>0</v>
      </c>
    </row>
    <row r="931" spans="1:3" x14ac:dyDescent="0.3">
      <c r="A931" t="s">
        <v>3097</v>
      </c>
      <c r="B931">
        <v>77.324250000000006</v>
      </c>
      <c r="C931">
        <v>28.38471389</v>
      </c>
    </row>
    <row r="932" spans="1:3" x14ac:dyDescent="0.3">
      <c r="A932" t="s">
        <v>3099</v>
      </c>
      <c r="B932">
        <v>77.322929900000005</v>
      </c>
      <c r="C932">
        <v>28.395009000000002</v>
      </c>
    </row>
    <row r="933" spans="1:3" x14ac:dyDescent="0.3">
      <c r="A933" t="s">
        <v>3103</v>
      </c>
      <c r="B933">
        <v>77.322256800000005</v>
      </c>
      <c r="C933">
        <v>28.394900799999998</v>
      </c>
    </row>
    <row r="934" spans="1:3" x14ac:dyDescent="0.3">
      <c r="A934" t="s">
        <v>3106</v>
      </c>
      <c r="B934">
        <v>77.323611200000002</v>
      </c>
      <c r="C934">
        <v>28.395267100000002</v>
      </c>
    </row>
    <row r="935" spans="1:3" x14ac:dyDescent="0.3">
      <c r="A935" t="s">
        <v>3108</v>
      </c>
      <c r="B935">
        <v>77.321718399999995</v>
      </c>
      <c r="C935">
        <v>28.395029600000001</v>
      </c>
    </row>
    <row r="936" spans="1:3" x14ac:dyDescent="0.3">
      <c r="A936" t="s">
        <v>3110</v>
      </c>
      <c r="B936">
        <v>77.324168299999997</v>
      </c>
      <c r="C936">
        <v>28.395099200000001</v>
      </c>
    </row>
    <row r="937" spans="1:3" x14ac:dyDescent="0.3">
      <c r="A937" t="s">
        <v>3087</v>
      </c>
      <c r="B937">
        <v>77.323511400000001</v>
      </c>
      <c r="C937">
        <v>28.3951274</v>
      </c>
    </row>
    <row r="938" spans="1:3" x14ac:dyDescent="0.3">
      <c r="A938" t="s">
        <v>3114</v>
      </c>
      <c r="B938">
        <v>77.323943700000001</v>
      </c>
      <c r="C938">
        <v>28.395290599999999</v>
      </c>
    </row>
    <row r="939" spans="1:3" x14ac:dyDescent="0.3">
      <c r="A939" t="s">
        <v>3117</v>
      </c>
      <c r="B939">
        <v>77.321731200000002</v>
      </c>
      <c r="C939">
        <v>28.394693700000001</v>
      </c>
    </row>
    <row r="940" spans="1:3" x14ac:dyDescent="0.3">
      <c r="A940" t="s">
        <v>3119</v>
      </c>
      <c r="B940">
        <v>0</v>
      </c>
      <c r="C940">
        <v>0</v>
      </c>
    </row>
    <row r="941" spans="1:3" x14ac:dyDescent="0.3">
      <c r="A941" t="s">
        <v>3009</v>
      </c>
      <c r="B941">
        <v>77.322436300000007</v>
      </c>
      <c r="C941">
        <v>28.395186899999999</v>
      </c>
    </row>
    <row r="942" spans="1:3" x14ac:dyDescent="0.3">
      <c r="A942" t="s">
        <v>3123</v>
      </c>
      <c r="B942">
        <v>77.292179000000004</v>
      </c>
      <c r="C942">
        <v>28.452631</v>
      </c>
    </row>
    <row r="943" spans="1:3" x14ac:dyDescent="0.3">
      <c r="A943" t="s">
        <v>3126</v>
      </c>
      <c r="B943">
        <v>77.323244000000003</v>
      </c>
      <c r="C943">
        <v>28.395083400000001</v>
      </c>
    </row>
    <row r="944" spans="1:3" x14ac:dyDescent="0.3">
      <c r="A944" t="s">
        <v>3129</v>
      </c>
      <c r="B944">
        <v>77.323460800000007</v>
      </c>
      <c r="C944">
        <v>28.395091300000001</v>
      </c>
    </row>
    <row r="945" spans="1:3" x14ac:dyDescent="0.3">
      <c r="A945" t="s">
        <v>3131</v>
      </c>
      <c r="B945">
        <v>77.323647899999997</v>
      </c>
      <c r="C945">
        <v>28.395076599999999</v>
      </c>
    </row>
    <row r="946" spans="1:3" x14ac:dyDescent="0.3">
      <c r="A946" t="s">
        <v>3133</v>
      </c>
      <c r="B946">
        <v>77.323423500000004</v>
      </c>
      <c r="C946">
        <v>28.395279800000001</v>
      </c>
    </row>
    <row r="947" spans="1:3" x14ac:dyDescent="0.3">
      <c r="A947" t="s">
        <v>3136</v>
      </c>
      <c r="B947">
        <v>77.322077300000004</v>
      </c>
      <c r="C947">
        <v>28.3949736</v>
      </c>
    </row>
    <row r="948" spans="1:3" x14ac:dyDescent="0.3">
      <c r="A948" t="s">
        <v>3138</v>
      </c>
      <c r="B948">
        <v>77.323523300000005</v>
      </c>
      <c r="C948">
        <v>28.395195999999999</v>
      </c>
    </row>
    <row r="949" spans="1:3" x14ac:dyDescent="0.3">
      <c r="A949" t="s">
        <v>3141</v>
      </c>
      <c r="B949">
        <v>77.317231000000007</v>
      </c>
      <c r="C949">
        <v>28.393260999999999</v>
      </c>
    </row>
    <row r="950" spans="1:3" x14ac:dyDescent="0.3">
      <c r="A950" t="s">
        <v>3143</v>
      </c>
      <c r="B950">
        <v>77.324051699999998</v>
      </c>
      <c r="C950">
        <v>28.395338899999999</v>
      </c>
    </row>
    <row r="951" spans="1:3" x14ac:dyDescent="0.3">
      <c r="A951" t="s">
        <v>3144</v>
      </c>
      <c r="B951">
        <v>77.324410700000001</v>
      </c>
      <c r="C951">
        <v>28.395103500000001</v>
      </c>
    </row>
    <row r="952" spans="1:3" x14ac:dyDescent="0.3">
      <c r="A952" t="s">
        <v>3147</v>
      </c>
      <c r="B952">
        <v>77.321642800000006</v>
      </c>
      <c r="C952">
        <v>28.395138500000002</v>
      </c>
    </row>
    <row r="953" spans="1:3" x14ac:dyDescent="0.3">
      <c r="A953" t="s">
        <v>2966</v>
      </c>
      <c r="B953">
        <v>77.324410700000001</v>
      </c>
      <c r="C953">
        <v>28.395193200000001</v>
      </c>
    </row>
    <row r="954" spans="1:3" x14ac:dyDescent="0.3">
      <c r="A954" t="s">
        <v>3150</v>
      </c>
      <c r="B954">
        <v>77.323439640000004</v>
      </c>
      <c r="C954">
        <v>28.394832050000002</v>
      </c>
    </row>
    <row r="955" spans="1:3" x14ac:dyDescent="0.3">
      <c r="A955" t="s">
        <v>3152</v>
      </c>
      <c r="B955">
        <v>77.323286420000002</v>
      </c>
      <c r="C955">
        <v>28.395273580000001</v>
      </c>
    </row>
    <row r="956" spans="1:3" x14ac:dyDescent="0.3">
      <c r="A956" t="s">
        <v>3155</v>
      </c>
      <c r="B956">
        <v>77.321808099999998</v>
      </c>
      <c r="C956">
        <v>28.394768800000001</v>
      </c>
    </row>
    <row r="957" spans="1:3" x14ac:dyDescent="0.3">
      <c r="A957" t="s">
        <v>3157</v>
      </c>
      <c r="B957">
        <v>77.324410700000001</v>
      </c>
      <c r="C957">
        <v>28.395282999999999</v>
      </c>
    </row>
    <row r="958" spans="1:3" x14ac:dyDescent="0.3">
      <c r="A958" t="s">
        <v>3159</v>
      </c>
      <c r="B958">
        <v>77.296598329999995</v>
      </c>
      <c r="C958">
        <v>28.430023330000001</v>
      </c>
    </row>
    <row r="959" spans="1:3" x14ac:dyDescent="0.3">
      <c r="A959" t="s">
        <v>3159</v>
      </c>
      <c r="B959">
        <v>77.323154299999999</v>
      </c>
      <c r="C959">
        <v>28.3952545</v>
      </c>
    </row>
    <row r="960" spans="1:3" x14ac:dyDescent="0.3">
      <c r="A960" t="s">
        <v>3162</v>
      </c>
      <c r="B960">
        <v>77.324465099999998</v>
      </c>
      <c r="C960">
        <v>28.395037599999998</v>
      </c>
    </row>
    <row r="961" spans="1:3" x14ac:dyDescent="0.3">
      <c r="A961" t="s">
        <v>2293</v>
      </c>
      <c r="B961">
        <v>77.321942699999994</v>
      </c>
      <c r="C961">
        <v>28.394826399999999</v>
      </c>
    </row>
    <row r="962" spans="1:3" x14ac:dyDescent="0.3">
      <c r="A962" t="s">
        <v>3166</v>
      </c>
      <c r="B962">
        <v>77.323802749999999</v>
      </c>
      <c r="C962">
        <v>28.395720409999999</v>
      </c>
    </row>
    <row r="963" spans="1:3" x14ac:dyDescent="0.3">
      <c r="A963" t="s">
        <v>3169</v>
      </c>
      <c r="B963">
        <v>77.320327300000002</v>
      </c>
      <c r="C963">
        <v>28.410469299999999</v>
      </c>
    </row>
    <row r="964" spans="1:3" x14ac:dyDescent="0.3">
      <c r="A964" t="s">
        <v>3173</v>
      </c>
      <c r="B964">
        <v>77.320192700000007</v>
      </c>
      <c r="C964">
        <v>28.4107707</v>
      </c>
    </row>
    <row r="965" spans="1:3" x14ac:dyDescent="0.3">
      <c r="A965" t="s">
        <v>3176</v>
      </c>
      <c r="B965">
        <v>77.319206300000005</v>
      </c>
      <c r="C965">
        <v>28.410696300000001</v>
      </c>
    </row>
    <row r="966" spans="1:3" x14ac:dyDescent="0.3">
      <c r="A966" t="s">
        <v>3178</v>
      </c>
      <c r="B966">
        <v>77.318532300000001</v>
      </c>
      <c r="C966">
        <v>28.410659299999999</v>
      </c>
    </row>
    <row r="967" spans="1:3" x14ac:dyDescent="0.3">
      <c r="A967" t="s">
        <v>3180</v>
      </c>
      <c r="B967">
        <v>77.319076499999994</v>
      </c>
      <c r="C967">
        <v>28.410819799999999</v>
      </c>
    </row>
    <row r="968" spans="1:3" x14ac:dyDescent="0.3">
      <c r="A968" t="s">
        <v>3182</v>
      </c>
      <c r="B968">
        <v>77.318667000000005</v>
      </c>
      <c r="C968">
        <v>28.410677199999999</v>
      </c>
    </row>
    <row r="969" spans="1:3" x14ac:dyDescent="0.3">
      <c r="A969" t="s">
        <v>3184</v>
      </c>
      <c r="B969">
        <v>77.3199015</v>
      </c>
      <c r="C969">
        <v>28.409565199999999</v>
      </c>
    </row>
    <row r="970" spans="1:3" x14ac:dyDescent="0.3">
      <c r="A970" t="s">
        <v>3186</v>
      </c>
      <c r="B970">
        <v>0</v>
      </c>
      <c r="C970">
        <v>0</v>
      </c>
    </row>
    <row r="971" spans="1:3" x14ac:dyDescent="0.3">
      <c r="A971" t="s">
        <v>3188</v>
      </c>
      <c r="B971">
        <v>77.318577199999993</v>
      </c>
      <c r="C971">
        <v>28.410887800000001</v>
      </c>
    </row>
    <row r="972" spans="1:3" x14ac:dyDescent="0.3">
      <c r="A972" t="s">
        <v>3190</v>
      </c>
      <c r="B972">
        <v>77.319026199999996</v>
      </c>
      <c r="C972">
        <v>28.4105451</v>
      </c>
    </row>
    <row r="973" spans="1:3" x14ac:dyDescent="0.3">
      <c r="A973" t="s">
        <v>3192</v>
      </c>
      <c r="B973">
        <v>77.318701700000005</v>
      </c>
      <c r="C973">
        <v>28.4106649</v>
      </c>
    </row>
    <row r="974" spans="1:3" x14ac:dyDescent="0.3">
      <c r="A974" t="s">
        <v>3194</v>
      </c>
      <c r="B974">
        <v>77.320013200000005</v>
      </c>
      <c r="C974">
        <v>28.411830699999999</v>
      </c>
    </row>
    <row r="975" spans="1:3" x14ac:dyDescent="0.3">
      <c r="A975" t="s">
        <v>3196</v>
      </c>
      <c r="B975">
        <v>77.320282399999996</v>
      </c>
      <c r="C975">
        <v>28.412035500000002</v>
      </c>
    </row>
    <row r="976" spans="1:3" x14ac:dyDescent="0.3">
      <c r="A976" t="s">
        <v>3198</v>
      </c>
      <c r="B976">
        <v>77.320327300000002</v>
      </c>
      <c r="C976">
        <v>28.410469299999999</v>
      </c>
    </row>
    <row r="977" spans="1:3" x14ac:dyDescent="0.3">
      <c r="A977" t="s">
        <v>3200</v>
      </c>
      <c r="B977">
        <v>77.319699099999994</v>
      </c>
      <c r="C977">
        <v>28.410499900000001</v>
      </c>
    </row>
    <row r="978" spans="1:3" x14ac:dyDescent="0.3">
      <c r="A978" t="s">
        <v>3202</v>
      </c>
      <c r="B978">
        <v>77.318577199999993</v>
      </c>
      <c r="C978">
        <v>28.410708400000001</v>
      </c>
    </row>
    <row r="979" spans="1:3" x14ac:dyDescent="0.3">
      <c r="A979" t="s">
        <v>3204</v>
      </c>
      <c r="B979">
        <v>77.318970800000002</v>
      </c>
      <c r="C979">
        <v>28.412025400000001</v>
      </c>
    </row>
    <row r="980" spans="1:3" x14ac:dyDescent="0.3">
      <c r="A980" t="s">
        <v>3206</v>
      </c>
      <c r="B980">
        <v>77.326602300000005</v>
      </c>
      <c r="C980">
        <v>28.4101024</v>
      </c>
    </row>
    <row r="981" spans="1:3" x14ac:dyDescent="0.3">
      <c r="A981" t="s">
        <v>3210</v>
      </c>
      <c r="B981">
        <v>77.329166999999998</v>
      </c>
      <c r="C981">
        <v>28.410179500000002</v>
      </c>
    </row>
    <row r="982" spans="1:3" x14ac:dyDescent="0.3">
      <c r="A982" t="s">
        <v>3009</v>
      </c>
      <c r="B982">
        <v>77.328897799999993</v>
      </c>
      <c r="C982">
        <v>28.410602900000001</v>
      </c>
    </row>
    <row r="983" spans="1:3" x14ac:dyDescent="0.3">
      <c r="A983" t="s">
        <v>3213</v>
      </c>
      <c r="B983">
        <v>77.327576399999998</v>
      </c>
      <c r="C983">
        <v>28.410372500000001</v>
      </c>
    </row>
    <row r="984" spans="1:3" x14ac:dyDescent="0.3">
      <c r="A984" t="s">
        <v>3215</v>
      </c>
      <c r="B984">
        <v>77.326744000000005</v>
      </c>
      <c r="C984">
        <v>28.409951499999998</v>
      </c>
    </row>
    <row r="985" spans="1:3" x14ac:dyDescent="0.3">
      <c r="A985" t="s">
        <v>3217</v>
      </c>
      <c r="B985">
        <v>77.327832400000005</v>
      </c>
      <c r="C985">
        <v>28.410164699999999</v>
      </c>
    </row>
    <row r="986" spans="1:3" x14ac:dyDescent="0.3">
      <c r="A986" t="s">
        <v>3219</v>
      </c>
      <c r="B986">
        <v>77.327910599999996</v>
      </c>
      <c r="C986">
        <v>28.410330600000002</v>
      </c>
    </row>
    <row r="987" spans="1:3" x14ac:dyDescent="0.3">
      <c r="A987" t="s">
        <v>3221</v>
      </c>
      <c r="B987">
        <v>77.327910599999996</v>
      </c>
      <c r="C987">
        <v>28.4105998</v>
      </c>
    </row>
    <row r="988" spans="1:3" x14ac:dyDescent="0.3">
      <c r="A988" t="s">
        <v>3223</v>
      </c>
      <c r="B988">
        <v>77.326096710000002</v>
      </c>
      <c r="C988">
        <v>28.410115600000001</v>
      </c>
    </row>
    <row r="989" spans="1:3" x14ac:dyDescent="0.3">
      <c r="A989" t="s">
        <v>3225</v>
      </c>
      <c r="B989">
        <v>77.326227000000003</v>
      </c>
      <c r="C989">
        <v>28.409801000000002</v>
      </c>
    </row>
    <row r="990" spans="1:3" x14ac:dyDescent="0.3">
      <c r="A990" t="s">
        <v>3227</v>
      </c>
      <c r="B990">
        <v>77.313820500000006</v>
      </c>
      <c r="C990">
        <v>28.417528999999998</v>
      </c>
    </row>
    <row r="991" spans="1:3" x14ac:dyDescent="0.3">
      <c r="A991" t="s">
        <v>3085</v>
      </c>
      <c r="B991">
        <v>77.3144487</v>
      </c>
      <c r="C991">
        <v>28.417588200000001</v>
      </c>
    </row>
    <row r="992" spans="1:3" x14ac:dyDescent="0.3">
      <c r="A992" t="s">
        <v>3232</v>
      </c>
      <c r="B992">
        <v>77.296959400000006</v>
      </c>
      <c r="C992">
        <v>28.4304159</v>
      </c>
    </row>
    <row r="993" spans="1:3" x14ac:dyDescent="0.3">
      <c r="A993" t="s">
        <v>3237</v>
      </c>
      <c r="B993">
        <v>77.296766399999996</v>
      </c>
      <c r="C993">
        <v>28.431713200000001</v>
      </c>
    </row>
    <row r="994" spans="1:3" x14ac:dyDescent="0.3">
      <c r="A994" t="s">
        <v>3239</v>
      </c>
      <c r="B994">
        <v>77.296443199999999</v>
      </c>
      <c r="C994">
        <v>28.430121700000001</v>
      </c>
    </row>
    <row r="995" spans="1:3" x14ac:dyDescent="0.3">
      <c r="A995" t="s">
        <v>3242</v>
      </c>
      <c r="B995">
        <v>0</v>
      </c>
      <c r="C995">
        <v>0</v>
      </c>
    </row>
    <row r="996" spans="1:3" x14ac:dyDescent="0.3">
      <c r="A996" t="s">
        <v>3244</v>
      </c>
      <c r="B996">
        <v>77.296337899999997</v>
      </c>
      <c r="C996">
        <v>28.429835499999999</v>
      </c>
    </row>
    <row r="997" spans="1:3" x14ac:dyDescent="0.3">
      <c r="A997" t="s">
        <v>3246</v>
      </c>
      <c r="B997">
        <v>0</v>
      </c>
      <c r="C997">
        <v>0</v>
      </c>
    </row>
    <row r="998" spans="1:3" x14ac:dyDescent="0.3">
      <c r="A998" t="s">
        <v>3249</v>
      </c>
      <c r="B998">
        <v>77.296935399999995</v>
      </c>
      <c r="C998">
        <v>28.430056199999999</v>
      </c>
    </row>
    <row r="999" spans="1:3" x14ac:dyDescent="0.3">
      <c r="A999" t="s">
        <v>3252</v>
      </c>
      <c r="B999">
        <v>77.291918999999993</v>
      </c>
      <c r="C999">
        <v>28.422103700000001</v>
      </c>
    </row>
    <row r="1000" spans="1:3" x14ac:dyDescent="0.3">
      <c r="A1000" t="s">
        <v>3254</v>
      </c>
      <c r="B1000">
        <v>0</v>
      </c>
      <c r="C1000">
        <v>0</v>
      </c>
    </row>
    <row r="1001" spans="1:3" x14ac:dyDescent="0.3">
      <c r="A1001" t="s">
        <v>3256</v>
      </c>
      <c r="B1001">
        <v>77.2964494</v>
      </c>
      <c r="C1001">
        <v>28.429699899999999</v>
      </c>
    </row>
    <row r="1002" spans="1:3" x14ac:dyDescent="0.3">
      <c r="A1002" t="s">
        <v>3258</v>
      </c>
      <c r="B1002">
        <v>77.296536900000007</v>
      </c>
      <c r="C1002">
        <v>28.429839600000001</v>
      </c>
    </row>
    <row r="1003" spans="1:3" x14ac:dyDescent="0.3">
      <c r="A1003" t="s">
        <v>3260</v>
      </c>
      <c r="B1003">
        <v>77.296622600000006</v>
      </c>
      <c r="C1003">
        <v>28.430190899999999</v>
      </c>
    </row>
    <row r="1004" spans="1:3" x14ac:dyDescent="0.3">
      <c r="A1004" t="s">
        <v>3263</v>
      </c>
      <c r="B1004">
        <v>0</v>
      </c>
      <c r="C1004">
        <v>0</v>
      </c>
    </row>
    <row r="1005" spans="1:3" x14ac:dyDescent="0.3">
      <c r="A1005" t="s">
        <v>2957</v>
      </c>
      <c r="B1005">
        <v>77.300222300000001</v>
      </c>
      <c r="C1005">
        <v>28.426341699999998</v>
      </c>
    </row>
    <row r="1006" spans="1:3" x14ac:dyDescent="0.3">
      <c r="A1006" t="s">
        <v>3267</v>
      </c>
      <c r="B1006">
        <v>77.312979729999995</v>
      </c>
      <c r="C1006">
        <v>28.438921329999999</v>
      </c>
    </row>
    <row r="1007" spans="1:3" x14ac:dyDescent="0.3">
      <c r="A1007" t="s">
        <v>3271</v>
      </c>
      <c r="B1007">
        <v>77.315068999999994</v>
      </c>
      <c r="C1007">
        <v>28.435334099999999</v>
      </c>
    </row>
    <row r="1008" spans="1:3" x14ac:dyDescent="0.3">
      <c r="A1008" t="s">
        <v>3273</v>
      </c>
      <c r="B1008">
        <v>77.315068800000006</v>
      </c>
      <c r="C1008">
        <v>28.435337499999999</v>
      </c>
    </row>
    <row r="1009" spans="1:3" x14ac:dyDescent="0.3">
      <c r="A1009" t="s">
        <v>3275</v>
      </c>
      <c r="B1009">
        <v>0</v>
      </c>
      <c r="C1009">
        <v>0</v>
      </c>
    </row>
    <row r="1010" spans="1:3" x14ac:dyDescent="0.3">
      <c r="A1010" t="s">
        <v>3277</v>
      </c>
      <c r="B1010">
        <v>77.321125600000002</v>
      </c>
      <c r="C1010">
        <v>28.433451600000001</v>
      </c>
    </row>
    <row r="1011" spans="1:3" x14ac:dyDescent="0.3">
      <c r="A1011" t="s">
        <v>3281</v>
      </c>
      <c r="B1011">
        <v>77.321253499999997</v>
      </c>
      <c r="C1011">
        <v>28.433424899999999</v>
      </c>
    </row>
    <row r="1012" spans="1:3" x14ac:dyDescent="0.3">
      <c r="A1012" t="s">
        <v>3283</v>
      </c>
      <c r="B1012">
        <v>0</v>
      </c>
      <c r="C1012">
        <v>0</v>
      </c>
    </row>
    <row r="1013" spans="1:3" x14ac:dyDescent="0.3">
      <c r="A1013" t="s">
        <v>3287</v>
      </c>
      <c r="B1013">
        <v>77.309146999999996</v>
      </c>
      <c r="C1013">
        <v>28.446933000000001</v>
      </c>
    </row>
    <row r="1014" spans="1:3" x14ac:dyDescent="0.3">
      <c r="A1014" t="s">
        <v>2966</v>
      </c>
      <c r="B1014">
        <v>77.317126999999999</v>
      </c>
      <c r="C1014">
        <v>28.446545100000002</v>
      </c>
    </row>
    <row r="1015" spans="1:3" x14ac:dyDescent="0.3">
      <c r="A1015" t="s">
        <v>3293</v>
      </c>
      <c r="B1015">
        <v>77.315794999999994</v>
      </c>
      <c r="C1015">
        <v>28.445261599999998</v>
      </c>
    </row>
    <row r="1016" spans="1:3" x14ac:dyDescent="0.3">
      <c r="A1016" t="s">
        <v>3295</v>
      </c>
      <c r="B1016">
        <v>77.317238889999999</v>
      </c>
      <c r="C1016">
        <v>28.44589444</v>
      </c>
    </row>
    <row r="1017" spans="1:3" x14ac:dyDescent="0.3">
      <c r="A1017" t="s">
        <v>3297</v>
      </c>
      <c r="B1017">
        <v>0</v>
      </c>
      <c r="C1017">
        <v>0</v>
      </c>
    </row>
    <row r="1018" spans="1:3" x14ac:dyDescent="0.3">
      <c r="A1018" t="s">
        <v>3299</v>
      </c>
      <c r="B1018">
        <v>0</v>
      </c>
      <c r="C1018">
        <v>0</v>
      </c>
    </row>
    <row r="1019" spans="1:3" x14ac:dyDescent="0.3">
      <c r="A1019" t="s">
        <v>3301</v>
      </c>
      <c r="B1019">
        <v>77.317051500000005</v>
      </c>
      <c r="C1019">
        <v>28.446636099999999</v>
      </c>
    </row>
    <row r="1020" spans="1:3" x14ac:dyDescent="0.3">
      <c r="A1020" t="s">
        <v>3303</v>
      </c>
      <c r="B1020">
        <v>77.315950799999996</v>
      </c>
      <c r="C1020">
        <v>28.454996699999999</v>
      </c>
    </row>
    <row r="1021" spans="1:3" x14ac:dyDescent="0.3">
      <c r="A1021" t="s">
        <v>3305</v>
      </c>
      <c r="B1021">
        <v>0</v>
      </c>
      <c r="C1021">
        <v>0</v>
      </c>
    </row>
    <row r="1022" spans="1:3" x14ac:dyDescent="0.3">
      <c r="A1022" t="s">
        <v>3307</v>
      </c>
      <c r="B1022">
        <v>77.314911800000004</v>
      </c>
      <c r="C1022">
        <v>28.471864400000001</v>
      </c>
    </row>
    <row r="1023" spans="1:3" x14ac:dyDescent="0.3">
      <c r="A1023" t="s">
        <v>3010</v>
      </c>
      <c r="B1023">
        <v>77.310719500000005</v>
      </c>
      <c r="C1023">
        <v>28.471412999999998</v>
      </c>
    </row>
    <row r="1024" spans="1:3" x14ac:dyDescent="0.3">
      <c r="A1024" t="s">
        <v>3313</v>
      </c>
      <c r="B1024">
        <v>77.310813800000005</v>
      </c>
      <c r="C1024">
        <v>28.471302000000001</v>
      </c>
    </row>
    <row r="1025" spans="1:3" x14ac:dyDescent="0.3">
      <c r="A1025" t="s">
        <v>3317</v>
      </c>
      <c r="B1025">
        <v>77.310813800000005</v>
      </c>
      <c r="C1025">
        <v>28.471302000000001</v>
      </c>
    </row>
    <row r="1026" spans="1:3" x14ac:dyDescent="0.3">
      <c r="A1026" t="s">
        <v>3319</v>
      </c>
      <c r="B1026">
        <v>77.3060306</v>
      </c>
      <c r="C1026">
        <v>28.474912700000001</v>
      </c>
    </row>
    <row r="1027" spans="1:3" x14ac:dyDescent="0.3">
      <c r="A1027" t="s">
        <v>3321</v>
      </c>
      <c r="B1027">
        <v>77.3105616</v>
      </c>
      <c r="C1027">
        <v>28.471155899999999</v>
      </c>
    </row>
    <row r="1028" spans="1:3" x14ac:dyDescent="0.3">
      <c r="A1028" t="s">
        <v>3322</v>
      </c>
      <c r="B1028">
        <v>77.306939360000001</v>
      </c>
      <c r="C1028">
        <v>28.48429689</v>
      </c>
    </row>
    <row r="1029" spans="1:3" x14ac:dyDescent="0.3">
      <c r="A1029" t="s">
        <v>3326</v>
      </c>
      <c r="B1029">
        <v>77.306281100000007</v>
      </c>
      <c r="C1029">
        <v>28.4807864</v>
      </c>
    </row>
    <row r="1030" spans="1:3" x14ac:dyDescent="0.3">
      <c r="A1030" t="s">
        <v>3328</v>
      </c>
      <c r="B1030">
        <v>77.311657499999995</v>
      </c>
      <c r="C1030">
        <v>28.480381000000001</v>
      </c>
    </row>
    <row r="1031" spans="1:3" x14ac:dyDescent="0.3">
      <c r="A1031" t="s">
        <v>3330</v>
      </c>
      <c r="B1031">
        <v>77.310409899999996</v>
      </c>
      <c r="C1031">
        <v>28.480548200000001</v>
      </c>
    </row>
    <row r="1032" spans="1:3" x14ac:dyDescent="0.3">
      <c r="A1032" t="s">
        <v>3332</v>
      </c>
      <c r="B1032">
        <v>77.306777780000004</v>
      </c>
      <c r="C1032">
        <v>28.48426667</v>
      </c>
    </row>
    <row r="1033" spans="1:3" x14ac:dyDescent="0.3">
      <c r="A1033" t="s">
        <v>3334</v>
      </c>
      <c r="B1033">
        <v>77.3104996</v>
      </c>
      <c r="C1033">
        <v>28.480467000000001</v>
      </c>
    </row>
    <row r="1034" spans="1:3" x14ac:dyDescent="0.3">
      <c r="A1034" t="s">
        <v>3336</v>
      </c>
      <c r="B1034">
        <v>77.310768899999999</v>
      </c>
      <c r="C1034">
        <v>28.480582099999999</v>
      </c>
    </row>
    <row r="1035" spans="1:3" x14ac:dyDescent="0.3">
      <c r="A1035" t="s">
        <v>3339</v>
      </c>
      <c r="B1035">
        <v>77.311397200000002</v>
      </c>
      <c r="C1035">
        <v>28.480551699999999</v>
      </c>
    </row>
    <row r="1036" spans="1:3" x14ac:dyDescent="0.3">
      <c r="A1036" t="s">
        <v>3341</v>
      </c>
      <c r="B1036">
        <v>77.311550600000004</v>
      </c>
      <c r="C1036">
        <v>28.480418799999999</v>
      </c>
    </row>
    <row r="1037" spans="1:3" x14ac:dyDescent="0.3">
      <c r="A1037" t="s">
        <v>3343</v>
      </c>
      <c r="B1037">
        <v>77.310954300000006</v>
      </c>
      <c r="C1037">
        <v>28.480763400000001</v>
      </c>
    </row>
    <row r="1038" spans="1:3" x14ac:dyDescent="0.3">
      <c r="A1038" t="s">
        <v>3345</v>
      </c>
      <c r="B1038">
        <v>77.306640299999998</v>
      </c>
      <c r="C1038">
        <v>28.48420819</v>
      </c>
    </row>
    <row r="1039" spans="1:3" x14ac:dyDescent="0.3">
      <c r="A1039" t="s">
        <v>3347</v>
      </c>
      <c r="B1039">
        <v>77.311745999999999</v>
      </c>
      <c r="C1039">
        <v>28.480577799999999</v>
      </c>
    </row>
    <row r="1040" spans="1:3" x14ac:dyDescent="0.3">
      <c r="A1040" t="s">
        <v>3350</v>
      </c>
      <c r="B1040">
        <v>77.311486900000006</v>
      </c>
      <c r="C1040">
        <v>28.4808293</v>
      </c>
    </row>
    <row r="1041" spans="1:3" x14ac:dyDescent="0.3">
      <c r="A1041" t="s">
        <v>3352</v>
      </c>
      <c r="B1041">
        <v>77.310604600000005</v>
      </c>
      <c r="C1041">
        <v>28.4803991</v>
      </c>
    </row>
    <row r="1042" spans="1:3" x14ac:dyDescent="0.3">
      <c r="A1042" t="s">
        <v>3354</v>
      </c>
      <c r="B1042">
        <v>77.311336299999994</v>
      </c>
      <c r="C1042">
        <v>28.480693899999999</v>
      </c>
    </row>
    <row r="1043" spans="1:3" x14ac:dyDescent="0.3">
      <c r="A1043" t="s">
        <v>3356</v>
      </c>
      <c r="B1043">
        <v>77.310409899999996</v>
      </c>
      <c r="C1043">
        <v>28.480637900000001</v>
      </c>
    </row>
    <row r="1044" spans="1:3" x14ac:dyDescent="0.3">
      <c r="A1044" t="s">
        <v>3358</v>
      </c>
      <c r="B1044">
        <v>77.310320099999998</v>
      </c>
      <c r="C1044">
        <v>28.480898499999999</v>
      </c>
    </row>
    <row r="1045" spans="1:3" x14ac:dyDescent="0.3">
      <c r="A1045" t="s">
        <v>3360</v>
      </c>
      <c r="B1045">
        <v>77.309279700000005</v>
      </c>
      <c r="C1045">
        <v>28.4773757</v>
      </c>
    </row>
    <row r="1046" spans="1:3" x14ac:dyDescent="0.3">
      <c r="A1046" t="s">
        <v>3362</v>
      </c>
      <c r="B1046">
        <v>77.306056699999999</v>
      </c>
      <c r="C1046">
        <v>28.474530999999999</v>
      </c>
    </row>
    <row r="1047" spans="1:3" x14ac:dyDescent="0.3">
      <c r="A1047" t="s">
        <v>3363</v>
      </c>
      <c r="B1047">
        <v>77.305606499999996</v>
      </c>
      <c r="C1047">
        <v>28.480730399999999</v>
      </c>
    </row>
    <row r="1048" spans="1:3" x14ac:dyDescent="0.3">
      <c r="A1048" t="s">
        <v>3365</v>
      </c>
      <c r="B1048">
        <v>77.287590910000006</v>
      </c>
      <c r="C1048">
        <v>28.466263550000001</v>
      </c>
    </row>
    <row r="1049" spans="1:3" x14ac:dyDescent="0.3">
      <c r="A1049" t="s">
        <v>3369</v>
      </c>
      <c r="B1049">
        <v>77.289199569999994</v>
      </c>
      <c r="C1049">
        <v>28.461910140000001</v>
      </c>
    </row>
    <row r="1050" spans="1:3" x14ac:dyDescent="0.3">
      <c r="A1050" t="s">
        <v>3371</v>
      </c>
      <c r="B1050">
        <v>0</v>
      </c>
      <c r="C1050">
        <v>0</v>
      </c>
    </row>
    <row r="1051" spans="1:3" x14ac:dyDescent="0.3">
      <c r="A1051" t="s">
        <v>3374</v>
      </c>
      <c r="B1051">
        <v>0</v>
      </c>
      <c r="C1051">
        <v>0</v>
      </c>
    </row>
    <row r="1052" spans="1:3" x14ac:dyDescent="0.3">
      <c r="A1052" t="s">
        <v>3378</v>
      </c>
      <c r="B1052">
        <v>77.300277780000002</v>
      </c>
      <c r="C1052">
        <v>28.46118611</v>
      </c>
    </row>
    <row r="1053" spans="1:3" x14ac:dyDescent="0.3">
      <c r="A1053" t="s">
        <v>3380</v>
      </c>
      <c r="B1053">
        <v>0</v>
      </c>
      <c r="C1053">
        <v>0</v>
      </c>
    </row>
    <row r="1054" spans="1:3" x14ac:dyDescent="0.3">
      <c r="A1054" t="s">
        <v>2401</v>
      </c>
      <c r="B1054">
        <v>77.300179499999999</v>
      </c>
      <c r="C1054">
        <v>28.4609554</v>
      </c>
    </row>
    <row r="1055" spans="1:3" x14ac:dyDescent="0.3">
      <c r="A1055" t="s">
        <v>2966</v>
      </c>
      <c r="B1055">
        <v>77.288687300000007</v>
      </c>
      <c r="C1055">
        <v>28.460556</v>
      </c>
    </row>
    <row r="1056" spans="1:3" x14ac:dyDescent="0.3">
      <c r="A1056" t="s">
        <v>3387</v>
      </c>
      <c r="B1056">
        <v>77.297839499999995</v>
      </c>
      <c r="C1056">
        <v>28.462205900000001</v>
      </c>
    </row>
    <row r="1057" spans="1:3" x14ac:dyDescent="0.3">
      <c r="A1057" t="s">
        <v>3389</v>
      </c>
      <c r="B1057">
        <v>77.300833650000001</v>
      </c>
      <c r="C1057">
        <v>28.46227858</v>
      </c>
    </row>
    <row r="1058" spans="1:3" x14ac:dyDescent="0.3">
      <c r="A1058" t="s">
        <v>3391</v>
      </c>
      <c r="B1058">
        <v>77.284778299999999</v>
      </c>
      <c r="C1058">
        <v>28.461169999999999</v>
      </c>
    </row>
    <row r="1059" spans="1:3" x14ac:dyDescent="0.3">
      <c r="A1059" t="s">
        <v>3394</v>
      </c>
      <c r="B1059">
        <v>0</v>
      </c>
      <c r="C1059">
        <v>0</v>
      </c>
    </row>
    <row r="1060" spans="1:3" x14ac:dyDescent="0.3">
      <c r="A1060" t="s">
        <v>3396</v>
      </c>
      <c r="B1060">
        <v>77.298823299999995</v>
      </c>
      <c r="C1060">
        <v>28.462106500000001</v>
      </c>
    </row>
    <row r="1061" spans="1:3" x14ac:dyDescent="0.3">
      <c r="A1061" t="s">
        <v>3398</v>
      </c>
      <c r="B1061">
        <v>77.290566670000004</v>
      </c>
      <c r="C1061">
        <v>28.466811109999998</v>
      </c>
    </row>
    <row r="1062" spans="1:3" x14ac:dyDescent="0.3">
      <c r="A1062" t="s">
        <v>3400</v>
      </c>
      <c r="B1062">
        <v>77.2845595</v>
      </c>
      <c r="C1062">
        <v>28.460145300000001</v>
      </c>
    </row>
    <row r="1063" spans="1:3" x14ac:dyDescent="0.3">
      <c r="A1063" t="s">
        <v>3402</v>
      </c>
      <c r="B1063">
        <v>77.299920700000001</v>
      </c>
      <c r="C1063">
        <v>28.461425800000001</v>
      </c>
    </row>
    <row r="1064" spans="1:3" x14ac:dyDescent="0.3">
      <c r="A1064" t="s">
        <v>3404</v>
      </c>
      <c r="B1064">
        <v>77.29738433</v>
      </c>
      <c r="C1064">
        <v>28.462106739999999</v>
      </c>
    </row>
    <row r="1065" spans="1:3" x14ac:dyDescent="0.3">
      <c r="A1065" t="s">
        <v>3406</v>
      </c>
      <c r="B1065">
        <v>77.298387099999999</v>
      </c>
      <c r="C1065">
        <v>28.437697700000001</v>
      </c>
    </row>
    <row r="1066" spans="1:3" x14ac:dyDescent="0.3">
      <c r="A1066" t="s">
        <v>3085</v>
      </c>
      <c r="B1066">
        <v>77.298335300000005</v>
      </c>
      <c r="C1066">
        <v>28.437548899999999</v>
      </c>
    </row>
    <row r="1067" spans="1:3" x14ac:dyDescent="0.3">
      <c r="A1067" t="s">
        <v>3411</v>
      </c>
      <c r="B1067">
        <v>77.298426500000005</v>
      </c>
      <c r="C1067">
        <v>28.437090300000001</v>
      </c>
    </row>
    <row r="1068" spans="1:3" x14ac:dyDescent="0.3">
      <c r="A1068" t="s">
        <v>3413</v>
      </c>
      <c r="B1068">
        <v>77.299007500000002</v>
      </c>
      <c r="C1068">
        <v>28.437570699999998</v>
      </c>
    </row>
    <row r="1069" spans="1:3" x14ac:dyDescent="0.3">
      <c r="A1069" t="s">
        <v>3415</v>
      </c>
      <c r="B1069">
        <v>77.267050499999996</v>
      </c>
      <c r="C1069">
        <v>28.395975799999999</v>
      </c>
    </row>
    <row r="1070" spans="1:3" x14ac:dyDescent="0.3">
      <c r="A1070" t="s">
        <v>3420</v>
      </c>
      <c r="B1070">
        <v>77.323917100000003</v>
      </c>
      <c r="C1070">
        <v>28.363237999999999</v>
      </c>
    </row>
    <row r="1071" spans="1:3" x14ac:dyDescent="0.3">
      <c r="A1071" t="s">
        <v>3423</v>
      </c>
      <c r="B1071">
        <v>77.324141499999996</v>
      </c>
      <c r="C1071">
        <v>28.363214200000002</v>
      </c>
    </row>
    <row r="1072" spans="1:3" x14ac:dyDescent="0.3">
      <c r="A1072" t="s">
        <v>3425</v>
      </c>
      <c r="B1072">
        <v>77.325997299999997</v>
      </c>
      <c r="C1072">
        <v>28.363898899999999</v>
      </c>
    </row>
    <row r="1073" spans="1:3" x14ac:dyDescent="0.3">
      <c r="A1073" t="s">
        <v>3427</v>
      </c>
      <c r="B1073">
        <v>77.328269599999999</v>
      </c>
      <c r="C1073">
        <v>28.369167699999998</v>
      </c>
    </row>
    <row r="1074" spans="1:3" x14ac:dyDescent="0.3">
      <c r="A1074" t="s">
        <v>3239</v>
      </c>
      <c r="B1074">
        <v>77.327058280000003</v>
      </c>
      <c r="C1074">
        <v>28.369425870000001</v>
      </c>
    </row>
    <row r="1075" spans="1:3" x14ac:dyDescent="0.3">
      <c r="A1075" t="s">
        <v>3239</v>
      </c>
      <c r="B1075">
        <v>77.326409299999995</v>
      </c>
      <c r="C1075">
        <v>28.363303599999998</v>
      </c>
    </row>
    <row r="1076" spans="1:3" x14ac:dyDescent="0.3">
      <c r="A1076" t="s">
        <v>3432</v>
      </c>
      <c r="B1076">
        <v>77.326037400000004</v>
      </c>
      <c r="C1076">
        <v>28.3633487</v>
      </c>
    </row>
    <row r="1077" spans="1:3" x14ac:dyDescent="0.3">
      <c r="A1077" t="s">
        <v>3434</v>
      </c>
      <c r="B1077">
        <v>77.328538800000004</v>
      </c>
      <c r="C1077">
        <v>28.3686544</v>
      </c>
    </row>
    <row r="1078" spans="1:3" x14ac:dyDescent="0.3">
      <c r="A1078" t="s">
        <v>3436</v>
      </c>
      <c r="B1078">
        <v>77.326295299999998</v>
      </c>
      <c r="C1078">
        <v>28.363057600000001</v>
      </c>
    </row>
    <row r="1079" spans="1:3" x14ac:dyDescent="0.3">
      <c r="A1079" t="s">
        <v>3438</v>
      </c>
      <c r="B1079">
        <v>77.339666100000002</v>
      </c>
      <c r="C1079">
        <v>28.4087438</v>
      </c>
    </row>
    <row r="1080" spans="1:3" x14ac:dyDescent="0.3">
      <c r="A1080" t="s">
        <v>3442</v>
      </c>
      <c r="B1080">
        <v>77.336379289999996</v>
      </c>
      <c r="C1080">
        <v>28.407751680000001</v>
      </c>
    </row>
    <row r="1081" spans="1:3" x14ac:dyDescent="0.3">
      <c r="A1081" t="s">
        <v>3444</v>
      </c>
      <c r="B1081">
        <v>77.336451299999993</v>
      </c>
      <c r="C1081">
        <v>28.4086778</v>
      </c>
    </row>
    <row r="1082" spans="1:3" x14ac:dyDescent="0.3">
      <c r="A1082" t="s">
        <v>3446</v>
      </c>
      <c r="B1082">
        <v>77.339755800000006</v>
      </c>
      <c r="C1082">
        <v>28.408572800000002</v>
      </c>
    </row>
    <row r="1083" spans="1:3" x14ac:dyDescent="0.3">
      <c r="A1083" t="s">
        <v>3448</v>
      </c>
      <c r="B1083">
        <v>77.342313009999998</v>
      </c>
      <c r="C1083">
        <v>28.41226833</v>
      </c>
    </row>
    <row r="1084" spans="1:3" x14ac:dyDescent="0.3">
      <c r="A1084" t="s">
        <v>3450</v>
      </c>
      <c r="B1084">
        <v>77.340927199999996</v>
      </c>
      <c r="C1084">
        <v>28.408105599999999</v>
      </c>
    </row>
    <row r="1085" spans="1:3" x14ac:dyDescent="0.3">
      <c r="A1085" t="s">
        <v>3453</v>
      </c>
      <c r="B1085">
        <v>77.336292</v>
      </c>
      <c r="C1085">
        <v>28.410219399999999</v>
      </c>
    </row>
    <row r="1086" spans="1:3" x14ac:dyDescent="0.3">
      <c r="A1086" t="s">
        <v>3455</v>
      </c>
      <c r="B1086">
        <v>77.337204799999995</v>
      </c>
      <c r="C1086">
        <v>28.409825600000001</v>
      </c>
    </row>
    <row r="1087" spans="1:3" x14ac:dyDescent="0.3">
      <c r="A1087" t="s">
        <v>3457</v>
      </c>
      <c r="B1087">
        <v>77.336659999999995</v>
      </c>
      <c r="C1087">
        <v>28.408057400000001</v>
      </c>
    </row>
    <row r="1088" spans="1:3" x14ac:dyDescent="0.3">
      <c r="A1088" t="s">
        <v>3459</v>
      </c>
      <c r="B1088">
        <v>77.340982600000004</v>
      </c>
      <c r="C1088">
        <v>28.408071899999999</v>
      </c>
    </row>
    <row r="1089" spans="1:3" x14ac:dyDescent="0.3">
      <c r="A1089" t="s">
        <v>3461</v>
      </c>
      <c r="B1089">
        <v>77.342321799999993</v>
      </c>
      <c r="C1089">
        <v>28.406740200000002</v>
      </c>
    </row>
    <row r="1090" spans="1:3" x14ac:dyDescent="0.3">
      <c r="A1090" t="s">
        <v>3463</v>
      </c>
      <c r="B1090">
        <v>77.331561899999997</v>
      </c>
      <c r="C1090">
        <v>28.3765371</v>
      </c>
    </row>
    <row r="1091" spans="1:3" x14ac:dyDescent="0.3">
      <c r="A1091" t="s">
        <v>3467</v>
      </c>
      <c r="B1091">
        <v>0</v>
      </c>
      <c r="C1091">
        <v>0</v>
      </c>
    </row>
    <row r="1092" spans="1:3" x14ac:dyDescent="0.3">
      <c r="A1092" t="s">
        <v>3468</v>
      </c>
      <c r="B1092">
        <v>77.332811699999993</v>
      </c>
      <c r="C1092">
        <v>28.3764571</v>
      </c>
    </row>
    <row r="1093" spans="1:3" x14ac:dyDescent="0.3">
      <c r="A1093" t="s">
        <v>3470</v>
      </c>
      <c r="B1093">
        <v>77.329974699999994</v>
      </c>
      <c r="C1093">
        <v>28.376329399999999</v>
      </c>
    </row>
    <row r="1094" spans="1:3" x14ac:dyDescent="0.3">
      <c r="A1094" t="s">
        <v>3472</v>
      </c>
      <c r="B1094">
        <v>0</v>
      </c>
      <c r="C1094">
        <v>0</v>
      </c>
    </row>
    <row r="1095" spans="1:3" x14ac:dyDescent="0.3">
      <c r="A1095" t="s">
        <v>3474</v>
      </c>
      <c r="B1095">
        <v>77.316782200000006</v>
      </c>
      <c r="C1095">
        <v>28.386577299999999</v>
      </c>
    </row>
    <row r="1096" spans="1:3" x14ac:dyDescent="0.3">
      <c r="A1096" t="s">
        <v>3478</v>
      </c>
      <c r="B1096">
        <v>77.289923200000004</v>
      </c>
      <c r="C1096">
        <v>28.499717700000001</v>
      </c>
    </row>
    <row r="1097" spans="1:3" x14ac:dyDescent="0.3">
      <c r="A1097" t="s">
        <v>3483</v>
      </c>
      <c r="B1097">
        <v>77.293858569999998</v>
      </c>
      <c r="C1097">
        <v>28.498205939999998</v>
      </c>
    </row>
    <row r="1098" spans="1:3" x14ac:dyDescent="0.3">
      <c r="A1098" t="s">
        <v>3485</v>
      </c>
      <c r="B1098">
        <v>77.293759300000005</v>
      </c>
      <c r="C1098">
        <v>28.498214699999998</v>
      </c>
    </row>
    <row r="1099" spans="1:3" x14ac:dyDescent="0.3">
      <c r="A1099" t="s">
        <v>3487</v>
      </c>
      <c r="B1099">
        <v>77.290392900000001</v>
      </c>
      <c r="C1099">
        <v>28.500093700000001</v>
      </c>
    </row>
    <row r="1100" spans="1:3" x14ac:dyDescent="0.3">
      <c r="A1100" t="s">
        <v>3489</v>
      </c>
      <c r="B1100">
        <v>77.290300000000002</v>
      </c>
      <c r="C1100">
        <v>28.500640000000001</v>
      </c>
    </row>
    <row r="1101" spans="1:3" x14ac:dyDescent="0.3">
      <c r="A1101" t="s">
        <v>3491</v>
      </c>
      <c r="B1101">
        <v>77.286997600000007</v>
      </c>
      <c r="C1101">
        <v>28.472773799999999</v>
      </c>
    </row>
    <row r="1102" spans="1:3" x14ac:dyDescent="0.3">
      <c r="A1102" t="s">
        <v>3494</v>
      </c>
      <c r="B1102">
        <v>77.289652599999997</v>
      </c>
      <c r="C1102">
        <v>28.49916279</v>
      </c>
    </row>
    <row r="1103" spans="1:3" x14ac:dyDescent="0.3">
      <c r="A1103" t="s">
        <v>3496</v>
      </c>
      <c r="B1103">
        <v>77.293041099999996</v>
      </c>
      <c r="C1103">
        <v>28.499223099999998</v>
      </c>
    </row>
    <row r="1104" spans="1:3" x14ac:dyDescent="0.3">
      <c r="A1104" t="s">
        <v>3498</v>
      </c>
      <c r="B1104">
        <v>77.2902208</v>
      </c>
      <c r="C1104">
        <v>28.500234800000001</v>
      </c>
    </row>
    <row r="1105" spans="1:3" x14ac:dyDescent="0.3">
      <c r="A1105" t="s">
        <v>3500</v>
      </c>
      <c r="B1105">
        <v>0</v>
      </c>
      <c r="C1105">
        <v>0</v>
      </c>
    </row>
    <row r="1106" spans="1:3" x14ac:dyDescent="0.3">
      <c r="A1106" t="s">
        <v>3502</v>
      </c>
      <c r="B1106">
        <v>77.294073400000002</v>
      </c>
      <c r="C1106">
        <v>28.493804799999999</v>
      </c>
    </row>
    <row r="1107" spans="1:3" x14ac:dyDescent="0.3">
      <c r="A1107" t="s">
        <v>3504</v>
      </c>
      <c r="B1107">
        <v>77.292151599999997</v>
      </c>
      <c r="C1107">
        <v>28.498969800000001</v>
      </c>
    </row>
    <row r="1108" spans="1:3" x14ac:dyDescent="0.3">
      <c r="A1108" t="s">
        <v>3507</v>
      </c>
      <c r="B1108">
        <v>77.291880599999999</v>
      </c>
      <c r="C1108">
        <v>28.4990357</v>
      </c>
    </row>
    <row r="1109" spans="1:3" x14ac:dyDescent="0.3">
      <c r="A1109" t="s">
        <v>3509</v>
      </c>
      <c r="B1109">
        <v>77.284678099999994</v>
      </c>
      <c r="C1109">
        <v>28.4609284</v>
      </c>
    </row>
    <row r="1110" spans="1:3" x14ac:dyDescent="0.3">
      <c r="A1110" t="s">
        <v>3511</v>
      </c>
      <c r="B1110">
        <v>77.284716799999998</v>
      </c>
      <c r="C1110">
        <v>28.4609545</v>
      </c>
    </row>
    <row r="1111" spans="1:3" x14ac:dyDescent="0.3">
      <c r="A1111" t="s">
        <v>3514</v>
      </c>
      <c r="B1111">
        <v>77.299728599999995</v>
      </c>
      <c r="C1111">
        <v>28.462226999999999</v>
      </c>
    </row>
    <row r="1112" spans="1:3" x14ac:dyDescent="0.3">
      <c r="A1112" t="s">
        <v>3516</v>
      </c>
      <c r="B1112">
        <v>77.296547219999994</v>
      </c>
      <c r="C1112">
        <v>28.49710833</v>
      </c>
    </row>
    <row r="1113" spans="1:3" x14ac:dyDescent="0.3">
      <c r="A1113" t="s">
        <v>3518</v>
      </c>
      <c r="B1113">
        <v>77.289912400000006</v>
      </c>
      <c r="C1113">
        <v>28.499713799999999</v>
      </c>
    </row>
    <row r="1114" spans="1:3" x14ac:dyDescent="0.3">
      <c r="A1114" t="s">
        <v>3520</v>
      </c>
      <c r="B1114">
        <v>77.290565000000001</v>
      </c>
      <c r="C1114">
        <v>28.489495999999999</v>
      </c>
    </row>
    <row r="1115" spans="1:3" x14ac:dyDescent="0.3">
      <c r="A1115" t="s">
        <v>3523</v>
      </c>
      <c r="B1115">
        <v>77.283011000000002</v>
      </c>
      <c r="C1115">
        <v>28.489795999999998</v>
      </c>
    </row>
    <row r="1116" spans="1:3" x14ac:dyDescent="0.3">
      <c r="A1116" t="s">
        <v>3527</v>
      </c>
      <c r="B1116">
        <v>77.283011000000002</v>
      </c>
      <c r="C1116">
        <v>28.489795999999998</v>
      </c>
    </row>
    <row r="1117" spans="1:3" x14ac:dyDescent="0.3">
      <c r="A1117" t="s">
        <v>3528</v>
      </c>
      <c r="B1117">
        <v>77.3060732</v>
      </c>
      <c r="C1117">
        <v>28.472912399999998</v>
      </c>
    </row>
    <row r="1118" spans="1:3" x14ac:dyDescent="0.3">
      <c r="A1118" t="s">
        <v>3533</v>
      </c>
      <c r="B1118">
        <v>77.374441669999996</v>
      </c>
      <c r="C1118">
        <v>28.636013890000001</v>
      </c>
    </row>
    <row r="1119" spans="1:3" x14ac:dyDescent="0.3">
      <c r="A1119" t="s">
        <v>3538</v>
      </c>
      <c r="B1119">
        <v>77.374191670000002</v>
      </c>
      <c r="C1119">
        <v>28.636022220000001</v>
      </c>
    </row>
    <row r="1120" spans="1:3" x14ac:dyDescent="0.3">
      <c r="A1120" t="s">
        <v>3540</v>
      </c>
      <c r="B1120">
        <v>77.369326000000001</v>
      </c>
      <c r="C1120">
        <v>28.635083000000002</v>
      </c>
    </row>
    <row r="1121" spans="1:3" x14ac:dyDescent="0.3">
      <c r="A1121" t="s">
        <v>3542</v>
      </c>
      <c r="B1121">
        <v>77.378750999999994</v>
      </c>
      <c r="C1121">
        <v>28.637449</v>
      </c>
    </row>
    <row r="1122" spans="1:3" x14ac:dyDescent="0.3">
      <c r="A1122" t="s">
        <v>3545</v>
      </c>
      <c r="B1122">
        <v>77.315482970000005</v>
      </c>
      <c r="C1122">
        <v>28.638238090000002</v>
      </c>
    </row>
    <row r="1123" spans="1:3" x14ac:dyDescent="0.3">
      <c r="A1123" t="s">
        <v>3547</v>
      </c>
      <c r="B1123">
        <v>77.310698619999997</v>
      </c>
      <c r="C1123">
        <v>28.641133199999999</v>
      </c>
    </row>
    <row r="1124" spans="1:3" x14ac:dyDescent="0.3">
      <c r="A1124" t="s">
        <v>3551</v>
      </c>
      <c r="B1124">
        <v>77.369897179999995</v>
      </c>
      <c r="C1124">
        <v>28.63423199</v>
      </c>
    </row>
    <row r="1125" spans="1:3" x14ac:dyDescent="0.3">
      <c r="A1125" t="s">
        <v>3555</v>
      </c>
      <c r="B1125">
        <v>77.370247219999996</v>
      </c>
      <c r="C1125">
        <v>28.634041669999998</v>
      </c>
    </row>
    <row r="1126" spans="1:3" x14ac:dyDescent="0.3">
      <c r="A1126" t="s">
        <v>3173</v>
      </c>
      <c r="B1126">
        <v>77.370400000000004</v>
      </c>
      <c r="C1126">
        <v>28.63392778</v>
      </c>
    </row>
    <row r="1127" spans="1:3" x14ac:dyDescent="0.3">
      <c r="A1127" t="s">
        <v>3558</v>
      </c>
      <c r="B1127">
        <v>77.369864660000005</v>
      </c>
      <c r="C1127">
        <v>28.63388299</v>
      </c>
    </row>
    <row r="1128" spans="1:3" x14ac:dyDescent="0.3">
      <c r="A1128" t="s">
        <v>3106</v>
      </c>
      <c r="B1128">
        <v>77.370208329999997</v>
      </c>
      <c r="C1128">
        <v>28.634047219999999</v>
      </c>
    </row>
    <row r="1129" spans="1:3" x14ac:dyDescent="0.3">
      <c r="A1129" t="s">
        <v>3560</v>
      </c>
      <c r="B1129">
        <v>77.369864660000005</v>
      </c>
      <c r="C1129">
        <v>28.63388299</v>
      </c>
    </row>
    <row r="1130" spans="1:3" x14ac:dyDescent="0.3">
      <c r="A1130" t="s">
        <v>3562</v>
      </c>
      <c r="B1130">
        <v>77.369725520000003</v>
      </c>
      <c r="C1130">
        <v>28.634127530000001</v>
      </c>
    </row>
    <row r="1131" spans="1:3" x14ac:dyDescent="0.3">
      <c r="A1131" t="s">
        <v>3564</v>
      </c>
      <c r="B1131">
        <v>77.370576</v>
      </c>
      <c r="C1131">
        <v>28.634122999999999</v>
      </c>
    </row>
    <row r="1132" spans="1:3" x14ac:dyDescent="0.3">
      <c r="A1132" t="s">
        <v>2401</v>
      </c>
      <c r="B1132">
        <v>77.369815369999998</v>
      </c>
      <c r="C1132">
        <v>28.634078089999999</v>
      </c>
    </row>
    <row r="1133" spans="1:3" x14ac:dyDescent="0.3">
      <c r="A1133" t="s">
        <v>3566</v>
      </c>
      <c r="B1133">
        <v>77.369727859999998</v>
      </c>
      <c r="C1133">
        <v>28.633787640000001</v>
      </c>
    </row>
    <row r="1134" spans="1:3" x14ac:dyDescent="0.3">
      <c r="A1134" t="s">
        <v>2978</v>
      </c>
      <c r="B1134">
        <v>77.369592409999996</v>
      </c>
      <c r="C1134">
        <v>28.633838260000001</v>
      </c>
    </row>
    <row r="1135" spans="1:3" x14ac:dyDescent="0.3">
      <c r="A1135" t="s">
        <v>3569</v>
      </c>
      <c r="B1135">
        <v>77.369718140000003</v>
      </c>
      <c r="C1135">
        <v>28.634217580000001</v>
      </c>
    </row>
    <row r="1136" spans="1:3" x14ac:dyDescent="0.3">
      <c r="A1136" t="s">
        <v>2289</v>
      </c>
      <c r="B1136">
        <v>77.370369249999996</v>
      </c>
      <c r="C1136">
        <v>28.634019240000001</v>
      </c>
    </row>
    <row r="1137" spans="1:3" x14ac:dyDescent="0.3">
      <c r="A1137" t="s">
        <v>3572</v>
      </c>
      <c r="B1137">
        <v>77.369877059999993</v>
      </c>
      <c r="C1137">
        <v>28.634315860000001</v>
      </c>
    </row>
    <row r="1138" spans="1:3" x14ac:dyDescent="0.3">
      <c r="A1138" t="s">
        <v>2988</v>
      </c>
      <c r="B1138">
        <v>77.370194440000006</v>
      </c>
      <c r="C1138">
        <v>28.634174999999999</v>
      </c>
    </row>
    <row r="1139" spans="1:3" x14ac:dyDescent="0.3">
      <c r="A1139" t="s">
        <v>3575</v>
      </c>
      <c r="B1139">
        <v>77.370237149999994</v>
      </c>
      <c r="C1139">
        <v>28.6339389</v>
      </c>
    </row>
    <row r="1140" spans="1:3" x14ac:dyDescent="0.3">
      <c r="A1140" t="s">
        <v>2170</v>
      </c>
      <c r="B1140">
        <v>77.370164729999999</v>
      </c>
      <c r="C1140">
        <v>28.633970390000002</v>
      </c>
    </row>
    <row r="1141" spans="1:3" x14ac:dyDescent="0.3">
      <c r="A1141" t="s">
        <v>3578</v>
      </c>
      <c r="B1141">
        <v>77.325218399999997</v>
      </c>
      <c r="C1141">
        <v>28.6698582</v>
      </c>
    </row>
    <row r="1142" spans="1:3" x14ac:dyDescent="0.3">
      <c r="A1142" t="s">
        <v>3582</v>
      </c>
      <c r="B1142">
        <v>77.323154299999999</v>
      </c>
      <c r="C1142">
        <v>28.664465799999999</v>
      </c>
    </row>
    <row r="1143" spans="1:3" x14ac:dyDescent="0.3">
      <c r="A1143" t="s">
        <v>3584</v>
      </c>
      <c r="B1143">
        <v>73.755749910000006</v>
      </c>
      <c r="C1143">
        <v>15.576682590000001</v>
      </c>
    </row>
    <row r="1144" spans="1:3" x14ac:dyDescent="0.3">
      <c r="A1144" t="s">
        <v>3590</v>
      </c>
      <c r="B1144">
        <v>73.743605560000006</v>
      </c>
      <c r="C1144">
        <v>15.585658329999999</v>
      </c>
    </row>
    <row r="1145" spans="1:3" x14ac:dyDescent="0.3">
      <c r="A1145" t="s">
        <v>3592</v>
      </c>
      <c r="B1145">
        <v>73.766883329999999</v>
      </c>
      <c r="C1145">
        <v>15.57482778</v>
      </c>
    </row>
    <row r="1146" spans="1:3" x14ac:dyDescent="0.3">
      <c r="A1146" t="s">
        <v>3594</v>
      </c>
      <c r="B1146">
        <v>73.742294439999995</v>
      </c>
      <c r="C1146">
        <v>15.569599999999999</v>
      </c>
    </row>
    <row r="1147" spans="1:3" x14ac:dyDescent="0.3">
      <c r="A1147" t="s">
        <v>3598</v>
      </c>
      <c r="B1147">
        <v>0</v>
      </c>
      <c r="C1147">
        <v>0</v>
      </c>
    </row>
    <row r="1148" spans="1:3" x14ac:dyDescent="0.3">
      <c r="A1148" t="s">
        <v>3603</v>
      </c>
      <c r="B1148">
        <v>73.749091669999999</v>
      </c>
      <c r="C1148">
        <v>15.56155</v>
      </c>
    </row>
    <row r="1149" spans="1:3" x14ac:dyDescent="0.3">
      <c r="A1149" t="s">
        <v>3608</v>
      </c>
      <c r="B1149">
        <v>73.749478060000001</v>
      </c>
      <c r="C1149">
        <v>15.561295489999999</v>
      </c>
    </row>
    <row r="1150" spans="1:3" x14ac:dyDescent="0.3">
      <c r="A1150" t="s">
        <v>3611</v>
      </c>
      <c r="B1150">
        <v>73.763633330000005</v>
      </c>
      <c r="C1150">
        <v>15.556561110000001</v>
      </c>
    </row>
    <row r="1151" spans="1:3" x14ac:dyDescent="0.3">
      <c r="A1151" t="s">
        <v>3614</v>
      </c>
      <c r="B1151">
        <v>73.914336109999994</v>
      </c>
      <c r="C1151">
        <v>15.30389722</v>
      </c>
    </row>
    <row r="1152" spans="1:3" x14ac:dyDescent="0.3">
      <c r="A1152" t="s">
        <v>3619</v>
      </c>
      <c r="B1152">
        <v>73.760430560000003</v>
      </c>
      <c r="C1152">
        <v>15.54659444</v>
      </c>
    </row>
    <row r="1153" spans="1:3" x14ac:dyDescent="0.3">
      <c r="A1153" t="s">
        <v>3624</v>
      </c>
      <c r="B1153">
        <v>73.755736110000001</v>
      </c>
      <c r="C1153">
        <v>15.54441944</v>
      </c>
    </row>
    <row r="1154" spans="1:3" x14ac:dyDescent="0.3">
      <c r="A1154" t="s">
        <v>3627</v>
      </c>
      <c r="B1154">
        <v>73.768172219999997</v>
      </c>
      <c r="C1154">
        <v>15.516833330000001</v>
      </c>
    </row>
    <row r="1155" spans="1:3" x14ac:dyDescent="0.3">
      <c r="A1155" t="s">
        <v>3632</v>
      </c>
      <c r="B1155">
        <v>73.766668199999998</v>
      </c>
      <c r="C1155">
        <v>15.5062047</v>
      </c>
    </row>
    <row r="1156" spans="1:3" x14ac:dyDescent="0.3">
      <c r="A1156" t="s">
        <v>3635</v>
      </c>
      <c r="B1156">
        <v>73.950888890000002</v>
      </c>
      <c r="C1156">
        <v>15.15794444</v>
      </c>
    </row>
    <row r="1157" spans="1:3" x14ac:dyDescent="0.3">
      <c r="A1157" t="s">
        <v>3640</v>
      </c>
      <c r="B1157">
        <v>73.783459500000006</v>
      </c>
      <c r="C1157">
        <v>15.51315</v>
      </c>
    </row>
    <row r="1158" spans="1:3" x14ac:dyDescent="0.3">
      <c r="A1158" t="s">
        <v>3644</v>
      </c>
      <c r="B1158">
        <v>73.826911109999998</v>
      </c>
      <c r="C1158">
        <v>15.498602780000001</v>
      </c>
    </row>
    <row r="1159" spans="1:3" x14ac:dyDescent="0.3">
      <c r="A1159" t="s">
        <v>3649</v>
      </c>
      <c r="B1159">
        <v>73.825363999999993</v>
      </c>
      <c r="C1159">
        <v>15.496162</v>
      </c>
    </row>
    <row r="1160" spans="1:3" x14ac:dyDescent="0.3">
      <c r="A1160" t="s">
        <v>3652</v>
      </c>
      <c r="B1160">
        <v>73.827422999999996</v>
      </c>
      <c r="C1160">
        <v>15.49395</v>
      </c>
    </row>
    <row r="1161" spans="1:3" x14ac:dyDescent="0.3">
      <c r="A1161" t="s">
        <v>3635</v>
      </c>
      <c r="B1161">
        <v>0</v>
      </c>
      <c r="C1161">
        <v>0</v>
      </c>
    </row>
    <row r="1162" spans="1:3" x14ac:dyDescent="0.3">
      <c r="A1162" t="s">
        <v>3655</v>
      </c>
      <c r="B1162">
        <v>0</v>
      </c>
      <c r="C1162">
        <v>0</v>
      </c>
    </row>
    <row r="1163" spans="1:3" x14ac:dyDescent="0.3">
      <c r="A1163" t="s">
        <v>3659</v>
      </c>
      <c r="B1163">
        <v>77.039310299999997</v>
      </c>
      <c r="C1163">
        <v>28.4248315</v>
      </c>
    </row>
    <row r="1164" spans="1:3" x14ac:dyDescent="0.3">
      <c r="A1164" t="s">
        <v>2170</v>
      </c>
      <c r="B1164">
        <v>77.039220400000005</v>
      </c>
      <c r="C1164">
        <v>28.424912500000001</v>
      </c>
    </row>
    <row r="1165" spans="1:3" x14ac:dyDescent="0.3">
      <c r="A1165" t="s">
        <v>1937</v>
      </c>
      <c r="B1165">
        <v>77.097117800000007</v>
      </c>
      <c r="C1165">
        <v>28.5030769</v>
      </c>
    </row>
    <row r="1166" spans="1:3" x14ac:dyDescent="0.3">
      <c r="A1166" t="s">
        <v>3669</v>
      </c>
      <c r="B1166">
        <v>77.097185300000007</v>
      </c>
      <c r="C1166">
        <v>28.502612800000001</v>
      </c>
    </row>
    <row r="1167" spans="1:3" x14ac:dyDescent="0.3">
      <c r="A1167" t="s">
        <v>3671</v>
      </c>
      <c r="B1167">
        <v>77.042009100000001</v>
      </c>
      <c r="C1167">
        <v>28.511416199999999</v>
      </c>
    </row>
    <row r="1168" spans="1:3" x14ac:dyDescent="0.3">
      <c r="A1168" t="s">
        <v>3675</v>
      </c>
      <c r="B1168">
        <v>77.041964100000001</v>
      </c>
      <c r="C1168">
        <v>28.5114567</v>
      </c>
    </row>
    <row r="1169" spans="1:3" x14ac:dyDescent="0.3">
      <c r="A1169" t="s">
        <v>3677</v>
      </c>
      <c r="B1169">
        <v>77.042009100000001</v>
      </c>
      <c r="C1169">
        <v>28.5115059</v>
      </c>
    </row>
    <row r="1170" spans="1:3" x14ac:dyDescent="0.3">
      <c r="A1170" t="s">
        <v>3572</v>
      </c>
      <c r="B1170">
        <v>77.041825299999999</v>
      </c>
      <c r="C1170">
        <v>28.511406699999998</v>
      </c>
    </row>
    <row r="1171" spans="1:3" x14ac:dyDescent="0.3">
      <c r="A1171" t="s">
        <v>1059</v>
      </c>
      <c r="B1171">
        <v>77.087850829999994</v>
      </c>
      <c r="C1171">
        <v>28.44070881</v>
      </c>
    </row>
    <row r="1172" spans="1:3" x14ac:dyDescent="0.3">
      <c r="A1172" t="s">
        <v>3682</v>
      </c>
      <c r="B1172">
        <v>77.0855313</v>
      </c>
      <c r="C1172">
        <v>28.442393299999999</v>
      </c>
    </row>
    <row r="1173" spans="1:3" x14ac:dyDescent="0.3">
      <c r="A1173" t="s">
        <v>3685</v>
      </c>
      <c r="B1173">
        <v>77.075767099999993</v>
      </c>
      <c r="C1173">
        <v>28.4418793</v>
      </c>
    </row>
    <row r="1174" spans="1:3" x14ac:dyDescent="0.3">
      <c r="A1174" t="s">
        <v>3687</v>
      </c>
      <c r="B1174">
        <v>77.078768100000005</v>
      </c>
      <c r="C1174">
        <v>28.434727800000001</v>
      </c>
    </row>
    <row r="1175" spans="1:3" x14ac:dyDescent="0.3">
      <c r="A1175" t="s">
        <v>3690</v>
      </c>
      <c r="B1175">
        <v>77.089856900000001</v>
      </c>
      <c r="C1175">
        <v>28.430857499999998</v>
      </c>
    </row>
    <row r="1176" spans="1:3" x14ac:dyDescent="0.3">
      <c r="A1176" t="s">
        <v>3692</v>
      </c>
      <c r="B1176">
        <v>77.078057599999994</v>
      </c>
      <c r="C1176">
        <v>28.432548000000001</v>
      </c>
    </row>
    <row r="1177" spans="1:3" x14ac:dyDescent="0.3">
      <c r="A1177" t="s">
        <v>3693</v>
      </c>
      <c r="B1177">
        <v>77.078405000000004</v>
      </c>
      <c r="C1177">
        <v>28.440598999999999</v>
      </c>
    </row>
    <row r="1178" spans="1:3" x14ac:dyDescent="0.3">
      <c r="A1178" t="s">
        <v>3564</v>
      </c>
      <c r="B1178">
        <v>77.0735119</v>
      </c>
      <c r="C1178">
        <v>28.431910200000001</v>
      </c>
    </row>
    <row r="1179" spans="1:3" x14ac:dyDescent="0.3">
      <c r="A1179" t="s">
        <v>3696</v>
      </c>
      <c r="B1179">
        <v>77.073894699999997</v>
      </c>
      <c r="C1179">
        <v>28.436274000000001</v>
      </c>
    </row>
    <row r="1180" spans="1:3" x14ac:dyDescent="0.3">
      <c r="A1180" t="s">
        <v>3699</v>
      </c>
      <c r="B1180">
        <v>77.078744799999996</v>
      </c>
      <c r="C1180">
        <v>28.4346864</v>
      </c>
    </row>
    <row r="1181" spans="1:3" x14ac:dyDescent="0.3">
      <c r="A1181" t="s">
        <v>3700</v>
      </c>
      <c r="B1181">
        <v>0</v>
      </c>
      <c r="C1181">
        <v>0</v>
      </c>
    </row>
    <row r="1182" spans="1:3" x14ac:dyDescent="0.3">
      <c r="A1182" t="s">
        <v>3701</v>
      </c>
      <c r="B1182">
        <v>77.081491999999997</v>
      </c>
      <c r="C1182">
        <v>28.4406523</v>
      </c>
    </row>
    <row r="1183" spans="1:3" x14ac:dyDescent="0.3">
      <c r="A1183" t="s">
        <v>3703</v>
      </c>
      <c r="B1183">
        <v>77.076272299999999</v>
      </c>
      <c r="C1183">
        <v>28.435321699999999</v>
      </c>
    </row>
    <row r="1184" spans="1:3" x14ac:dyDescent="0.3">
      <c r="A1184" t="s">
        <v>3704</v>
      </c>
      <c r="B1184">
        <v>77.072819300000006</v>
      </c>
      <c r="C1184">
        <v>28.437092199999999</v>
      </c>
    </row>
    <row r="1185" spans="1:3" x14ac:dyDescent="0.3">
      <c r="A1185" t="s">
        <v>3707</v>
      </c>
      <c r="B1185">
        <v>77.072860500000004</v>
      </c>
      <c r="C1185">
        <v>28.437116100000001</v>
      </c>
    </row>
    <row r="1186" spans="1:3" x14ac:dyDescent="0.3">
      <c r="A1186" t="s">
        <v>3709</v>
      </c>
      <c r="B1186">
        <v>77.075494800000001</v>
      </c>
      <c r="C1186">
        <v>28.439451900000002</v>
      </c>
    </row>
    <row r="1187" spans="1:3" x14ac:dyDescent="0.3">
      <c r="A1187" t="s">
        <v>3711</v>
      </c>
      <c r="B1187">
        <v>77.083756500000007</v>
      </c>
      <c r="C1187">
        <v>28.430634000000001</v>
      </c>
    </row>
    <row r="1188" spans="1:3" x14ac:dyDescent="0.3">
      <c r="A1188" t="s">
        <v>3713</v>
      </c>
      <c r="B1188">
        <v>0</v>
      </c>
      <c r="C1188">
        <v>0</v>
      </c>
    </row>
    <row r="1189" spans="1:3" x14ac:dyDescent="0.3">
      <c r="A1189" t="s">
        <v>3716</v>
      </c>
      <c r="B1189">
        <v>77.075661199999999</v>
      </c>
      <c r="C1189">
        <v>28.441949300000001</v>
      </c>
    </row>
    <row r="1190" spans="1:3" x14ac:dyDescent="0.3">
      <c r="A1190" t="s">
        <v>3718</v>
      </c>
      <c r="B1190">
        <v>77.0347151</v>
      </c>
      <c r="C1190">
        <v>28.458087899999999</v>
      </c>
    </row>
    <row r="1191" spans="1:3" x14ac:dyDescent="0.3">
      <c r="A1191" t="s">
        <v>3722</v>
      </c>
      <c r="B1191">
        <v>77.034962699999994</v>
      </c>
      <c r="C1191">
        <v>28.4582412</v>
      </c>
    </row>
    <row r="1192" spans="1:3" x14ac:dyDescent="0.3">
      <c r="A1192" t="s">
        <v>3724</v>
      </c>
      <c r="B1192">
        <v>77.0857204</v>
      </c>
      <c r="C1192">
        <v>28.480759200000001</v>
      </c>
    </row>
    <row r="1193" spans="1:3" x14ac:dyDescent="0.3">
      <c r="A1193" t="s">
        <v>3728</v>
      </c>
      <c r="B1193">
        <v>77.100662299999996</v>
      </c>
      <c r="C1193">
        <v>28.443406899999999</v>
      </c>
    </row>
    <row r="1194" spans="1:3" x14ac:dyDescent="0.3">
      <c r="A1194" t="s">
        <v>2401</v>
      </c>
      <c r="B1194">
        <v>77.101006600000005</v>
      </c>
      <c r="C1194">
        <v>28.442867100000001</v>
      </c>
    </row>
    <row r="1195" spans="1:3" x14ac:dyDescent="0.3">
      <c r="A1195" t="s">
        <v>3147</v>
      </c>
      <c r="B1195">
        <v>77.100916699999999</v>
      </c>
      <c r="C1195">
        <v>28.443037799999999</v>
      </c>
    </row>
    <row r="1196" spans="1:3" x14ac:dyDescent="0.3">
      <c r="A1196" t="s">
        <v>3734</v>
      </c>
      <c r="B1196">
        <v>77.100736900000001</v>
      </c>
      <c r="C1196">
        <v>28.4431102</v>
      </c>
    </row>
    <row r="1197" spans="1:3" x14ac:dyDescent="0.3">
      <c r="A1197" t="s">
        <v>3737</v>
      </c>
      <c r="B1197">
        <v>77.101096499999997</v>
      </c>
      <c r="C1197">
        <v>28.442696399999999</v>
      </c>
    </row>
    <row r="1198" spans="1:3" x14ac:dyDescent="0.3">
      <c r="A1198" t="s">
        <v>2293</v>
      </c>
      <c r="B1198">
        <v>77.100916699999999</v>
      </c>
      <c r="C1198">
        <v>28.443037799999999</v>
      </c>
    </row>
    <row r="1199" spans="1:3" x14ac:dyDescent="0.3">
      <c r="A1199" t="s">
        <v>3740</v>
      </c>
      <c r="B1199">
        <v>77.100826799999993</v>
      </c>
      <c r="C1199">
        <v>28.442939500000001</v>
      </c>
    </row>
    <row r="1200" spans="1:3" x14ac:dyDescent="0.3">
      <c r="A1200" t="s">
        <v>3743</v>
      </c>
      <c r="B1200">
        <v>77.100988299999997</v>
      </c>
      <c r="C1200">
        <v>28.442716999999998</v>
      </c>
    </row>
    <row r="1201" spans="1:3" x14ac:dyDescent="0.3">
      <c r="A1201" t="s">
        <v>3745</v>
      </c>
      <c r="B1201">
        <v>77.100577200000004</v>
      </c>
      <c r="C1201">
        <v>28.443403</v>
      </c>
    </row>
    <row r="1202" spans="1:3" x14ac:dyDescent="0.3">
      <c r="A1202" t="s">
        <v>3747</v>
      </c>
      <c r="B1202">
        <v>77.100787100000005</v>
      </c>
      <c r="C1202">
        <v>28.443189100000001</v>
      </c>
    </row>
    <row r="1203" spans="1:3" x14ac:dyDescent="0.3">
      <c r="A1203" t="s">
        <v>3749</v>
      </c>
      <c r="B1203">
        <v>77.067644200000004</v>
      </c>
      <c r="C1203">
        <v>28.461987799999999</v>
      </c>
    </row>
    <row r="1204" spans="1:3" x14ac:dyDescent="0.3">
      <c r="A1204" t="s">
        <v>3754</v>
      </c>
      <c r="B1204">
        <v>77.037691100000004</v>
      </c>
      <c r="C1204">
        <v>28.468336000000001</v>
      </c>
    </row>
    <row r="1205" spans="1:3" x14ac:dyDescent="0.3">
      <c r="A1205" t="s">
        <v>3758</v>
      </c>
      <c r="B1205">
        <v>77.037780999999995</v>
      </c>
      <c r="C1205">
        <v>28.468434299999998</v>
      </c>
    </row>
    <row r="1206" spans="1:3" x14ac:dyDescent="0.3">
      <c r="A1206" t="s">
        <v>3760</v>
      </c>
      <c r="B1206">
        <v>77.091835099999997</v>
      </c>
      <c r="C1206">
        <v>28.5092246</v>
      </c>
    </row>
    <row r="1207" spans="1:3" x14ac:dyDescent="0.3">
      <c r="A1207" t="s">
        <v>3765</v>
      </c>
      <c r="B1207">
        <v>77.068498599999998</v>
      </c>
      <c r="C1207">
        <v>28.334941799999999</v>
      </c>
    </row>
    <row r="1208" spans="1:3" x14ac:dyDescent="0.3">
      <c r="A1208" t="s">
        <v>3770</v>
      </c>
      <c r="B1208">
        <v>77.080366999999995</v>
      </c>
      <c r="C1208">
        <v>28.460925</v>
      </c>
    </row>
    <row r="1209" spans="1:3" x14ac:dyDescent="0.3">
      <c r="A1209" t="s">
        <v>3775</v>
      </c>
      <c r="B1209">
        <v>77.080366999999995</v>
      </c>
      <c r="C1209">
        <v>28.460925</v>
      </c>
    </row>
    <row r="1210" spans="1:3" x14ac:dyDescent="0.3">
      <c r="A1210" t="s">
        <v>3776</v>
      </c>
      <c r="B1210">
        <v>77.083537500000006</v>
      </c>
      <c r="C1210">
        <v>28.468368269999999</v>
      </c>
    </row>
    <row r="1211" spans="1:3" x14ac:dyDescent="0.3">
      <c r="A1211" t="s">
        <v>3781</v>
      </c>
      <c r="B1211">
        <v>77.083247499999999</v>
      </c>
      <c r="C1211">
        <v>28.468374099999998</v>
      </c>
    </row>
    <row r="1212" spans="1:3" x14ac:dyDescent="0.3">
      <c r="A1212" t="s">
        <v>3784</v>
      </c>
      <c r="B1212">
        <v>77.083022600000007</v>
      </c>
      <c r="C1212">
        <v>28.468397299999999</v>
      </c>
    </row>
    <row r="1213" spans="1:3" x14ac:dyDescent="0.3">
      <c r="A1213" t="s">
        <v>3787</v>
      </c>
      <c r="B1213">
        <v>77.083909660000003</v>
      </c>
      <c r="C1213">
        <v>28.46844136</v>
      </c>
    </row>
    <row r="1214" spans="1:3" x14ac:dyDescent="0.3">
      <c r="A1214" t="s">
        <v>3790</v>
      </c>
      <c r="B1214">
        <v>77.083472299999997</v>
      </c>
      <c r="C1214">
        <v>28.468171600000002</v>
      </c>
    </row>
    <row r="1215" spans="1:3" x14ac:dyDescent="0.3">
      <c r="A1215" t="s">
        <v>3793</v>
      </c>
      <c r="B1215">
        <v>77.083112600000007</v>
      </c>
      <c r="C1215">
        <v>28.468226699999999</v>
      </c>
    </row>
    <row r="1216" spans="1:3" x14ac:dyDescent="0.3">
      <c r="A1216" t="s">
        <v>3796</v>
      </c>
      <c r="B1216">
        <v>77.083742099999995</v>
      </c>
      <c r="C1216">
        <v>28.468197499999999</v>
      </c>
    </row>
    <row r="1217" spans="1:3" x14ac:dyDescent="0.3">
      <c r="A1217" t="s">
        <v>3799</v>
      </c>
      <c r="B1217">
        <v>77.083048000000005</v>
      </c>
      <c r="C1217">
        <v>28.468313999999999</v>
      </c>
    </row>
    <row r="1218" spans="1:3" x14ac:dyDescent="0.3">
      <c r="A1218" t="s">
        <v>3802</v>
      </c>
      <c r="B1218">
        <v>77.060089099999999</v>
      </c>
      <c r="C1218">
        <v>28.4684326</v>
      </c>
    </row>
    <row r="1219" spans="1:3" x14ac:dyDescent="0.3">
      <c r="A1219" t="s">
        <v>3806</v>
      </c>
      <c r="B1219">
        <v>77.059909300000001</v>
      </c>
      <c r="C1219">
        <v>28.468415199999999</v>
      </c>
    </row>
    <row r="1220" spans="1:3" x14ac:dyDescent="0.3">
      <c r="A1220" t="s">
        <v>3809</v>
      </c>
      <c r="B1220">
        <v>77.092824300000004</v>
      </c>
      <c r="C1220">
        <v>28.493722900000002</v>
      </c>
    </row>
    <row r="1221" spans="1:3" x14ac:dyDescent="0.3">
      <c r="A1221" t="s">
        <v>3813</v>
      </c>
      <c r="B1221">
        <v>77.088241600000003</v>
      </c>
      <c r="C1221">
        <v>28.494757100000001</v>
      </c>
    </row>
    <row r="1222" spans="1:3" x14ac:dyDescent="0.3">
      <c r="A1222" t="s">
        <v>3817</v>
      </c>
      <c r="B1222">
        <v>77.088732899999997</v>
      </c>
      <c r="C1222">
        <v>28.494629499999999</v>
      </c>
    </row>
    <row r="1223" spans="1:3" x14ac:dyDescent="0.3">
      <c r="A1223" t="s">
        <v>3820</v>
      </c>
      <c r="B1223">
        <v>77.088642899999996</v>
      </c>
      <c r="C1223">
        <v>28.495069099999998</v>
      </c>
    </row>
    <row r="1224" spans="1:3" x14ac:dyDescent="0.3">
      <c r="A1224" t="s">
        <v>3823</v>
      </c>
      <c r="B1224">
        <v>77.088598700000006</v>
      </c>
      <c r="C1224">
        <v>28.4950762</v>
      </c>
    </row>
    <row r="1225" spans="1:3" x14ac:dyDescent="0.3">
      <c r="A1225" t="s">
        <v>3825</v>
      </c>
      <c r="B1225">
        <v>77.088978100000006</v>
      </c>
      <c r="C1225">
        <v>28.495539099999998</v>
      </c>
    </row>
    <row r="1226" spans="1:3" x14ac:dyDescent="0.3">
      <c r="A1226" t="s">
        <v>3828</v>
      </c>
      <c r="B1226">
        <v>77.088508000000004</v>
      </c>
      <c r="C1226">
        <v>28.494831999999999</v>
      </c>
    </row>
    <row r="1227" spans="1:3" x14ac:dyDescent="0.3">
      <c r="A1227" t="s">
        <v>3830</v>
      </c>
      <c r="B1227">
        <v>77.088687899999996</v>
      </c>
      <c r="C1227">
        <v>28.4952975</v>
      </c>
    </row>
    <row r="1228" spans="1:3" x14ac:dyDescent="0.3">
      <c r="A1228" t="s">
        <v>3832</v>
      </c>
      <c r="B1228">
        <v>77.088867699999994</v>
      </c>
      <c r="C1228">
        <v>28.495225099999999</v>
      </c>
    </row>
    <row r="1229" spans="1:3" x14ac:dyDescent="0.3">
      <c r="A1229" t="s">
        <v>3835</v>
      </c>
      <c r="B1229">
        <v>77.088867699999994</v>
      </c>
      <c r="C1229">
        <v>28.495314799999999</v>
      </c>
    </row>
    <row r="1230" spans="1:3" x14ac:dyDescent="0.3">
      <c r="A1230" t="s">
        <v>3837</v>
      </c>
      <c r="B1230">
        <v>77.088867699999994</v>
      </c>
      <c r="C1230">
        <v>28.495763</v>
      </c>
    </row>
    <row r="1231" spans="1:3" x14ac:dyDescent="0.3">
      <c r="A1231" t="s">
        <v>2988</v>
      </c>
      <c r="B1231">
        <v>77.088732899999997</v>
      </c>
      <c r="C1231">
        <v>28.4951674</v>
      </c>
    </row>
    <row r="1232" spans="1:3" x14ac:dyDescent="0.3">
      <c r="A1232" t="s">
        <v>3839</v>
      </c>
      <c r="B1232">
        <v>77.088373200000007</v>
      </c>
      <c r="C1232">
        <v>28.494774199999998</v>
      </c>
    </row>
    <row r="1233" spans="1:3" x14ac:dyDescent="0.3">
      <c r="A1233" t="s">
        <v>3842</v>
      </c>
      <c r="B1233">
        <v>77.088598000000005</v>
      </c>
      <c r="C1233">
        <v>28.495109599999999</v>
      </c>
    </row>
    <row r="1234" spans="1:3" x14ac:dyDescent="0.3">
      <c r="A1234" t="s">
        <v>3843</v>
      </c>
      <c r="B1234">
        <v>77.088687899999996</v>
      </c>
      <c r="C1234">
        <v>28.4952079</v>
      </c>
    </row>
    <row r="1235" spans="1:3" x14ac:dyDescent="0.3">
      <c r="A1235" t="s">
        <v>3846</v>
      </c>
      <c r="B1235">
        <v>77.088598000000005</v>
      </c>
      <c r="C1235">
        <v>28.495109599999999</v>
      </c>
    </row>
    <row r="1236" spans="1:3" x14ac:dyDescent="0.3">
      <c r="A1236" t="s">
        <v>3848</v>
      </c>
      <c r="B1236">
        <v>77.088687899999996</v>
      </c>
      <c r="C1236">
        <v>28.4952079</v>
      </c>
    </row>
    <row r="1237" spans="1:3" x14ac:dyDescent="0.3">
      <c r="A1237" t="s">
        <v>3851</v>
      </c>
      <c r="B1237">
        <v>77.087878599999996</v>
      </c>
      <c r="C1237">
        <v>28.4945922</v>
      </c>
    </row>
    <row r="1238" spans="1:3" x14ac:dyDescent="0.3">
      <c r="A1238" t="s">
        <v>3854</v>
      </c>
      <c r="B1238">
        <v>77.088642899999996</v>
      </c>
      <c r="C1238">
        <v>28.495069099999998</v>
      </c>
    </row>
    <row r="1239" spans="1:3" x14ac:dyDescent="0.3">
      <c r="A1239" t="s">
        <v>3857</v>
      </c>
      <c r="B1239">
        <v>77.088373200000007</v>
      </c>
      <c r="C1239">
        <v>28.4953121</v>
      </c>
    </row>
    <row r="1240" spans="1:3" x14ac:dyDescent="0.3">
      <c r="A1240" t="s">
        <v>3859</v>
      </c>
      <c r="B1240">
        <v>77.088687899999996</v>
      </c>
      <c r="C1240">
        <v>28.4952079</v>
      </c>
    </row>
    <row r="1241" spans="1:3" x14ac:dyDescent="0.3">
      <c r="A1241" t="s">
        <v>3861</v>
      </c>
      <c r="B1241">
        <v>77.088687899999996</v>
      </c>
      <c r="C1241">
        <v>28.495387099999999</v>
      </c>
    </row>
    <row r="1242" spans="1:3" x14ac:dyDescent="0.3">
      <c r="A1242" t="s">
        <v>3864</v>
      </c>
      <c r="B1242">
        <v>77.088912699999995</v>
      </c>
      <c r="C1242">
        <v>28.4950054</v>
      </c>
    </row>
    <row r="1243" spans="1:3" x14ac:dyDescent="0.3">
      <c r="A1243" t="s">
        <v>3866</v>
      </c>
      <c r="B1243">
        <v>77.089198199999998</v>
      </c>
      <c r="C1243">
        <v>28.495645700000001</v>
      </c>
    </row>
    <row r="1244" spans="1:3" x14ac:dyDescent="0.3">
      <c r="A1244" t="s">
        <v>3868</v>
      </c>
      <c r="B1244">
        <v>77.088328200000007</v>
      </c>
      <c r="C1244">
        <v>28.494814699999999</v>
      </c>
    </row>
    <row r="1245" spans="1:3" x14ac:dyDescent="0.3">
      <c r="A1245" t="s">
        <v>2709</v>
      </c>
      <c r="B1245">
        <v>77.088311300000001</v>
      </c>
      <c r="C1245">
        <v>28.4942639</v>
      </c>
    </row>
    <row r="1246" spans="1:3" x14ac:dyDescent="0.3">
      <c r="A1246" t="s">
        <v>3871</v>
      </c>
      <c r="B1246">
        <v>77.088777800000003</v>
      </c>
      <c r="C1246">
        <v>28.4949476</v>
      </c>
    </row>
    <row r="1247" spans="1:3" x14ac:dyDescent="0.3">
      <c r="A1247" t="s">
        <v>3873</v>
      </c>
      <c r="B1247">
        <v>77.088687899999996</v>
      </c>
      <c r="C1247">
        <v>28.494759699999999</v>
      </c>
    </row>
    <row r="1248" spans="1:3" x14ac:dyDescent="0.3">
      <c r="A1248" t="s">
        <v>3875</v>
      </c>
      <c r="B1248">
        <v>77.087518900000006</v>
      </c>
      <c r="C1248">
        <v>28.494916199999999</v>
      </c>
    </row>
    <row r="1249" spans="1:3" x14ac:dyDescent="0.3">
      <c r="A1249" t="s">
        <v>3877</v>
      </c>
      <c r="B1249">
        <v>77.089047600000001</v>
      </c>
      <c r="C1249">
        <v>28.496228500000001</v>
      </c>
    </row>
    <row r="1250" spans="1:3" x14ac:dyDescent="0.3">
      <c r="A1250" t="s">
        <v>3879</v>
      </c>
      <c r="B1250">
        <v>77.088687899999996</v>
      </c>
      <c r="C1250">
        <v>28.4952079</v>
      </c>
    </row>
    <row r="1251" spans="1:3" x14ac:dyDescent="0.3">
      <c r="A1251" t="s">
        <v>3882</v>
      </c>
      <c r="B1251">
        <v>77.088508000000004</v>
      </c>
      <c r="C1251">
        <v>28.4939356</v>
      </c>
    </row>
    <row r="1252" spans="1:3" x14ac:dyDescent="0.3">
      <c r="A1252" t="s">
        <v>3884</v>
      </c>
      <c r="B1252">
        <v>77.088560950000002</v>
      </c>
      <c r="C1252">
        <v>28.494271390000002</v>
      </c>
    </row>
    <row r="1253" spans="1:3" x14ac:dyDescent="0.3">
      <c r="A1253" t="s">
        <v>3886</v>
      </c>
      <c r="B1253">
        <v>77.088687899999996</v>
      </c>
      <c r="C1253">
        <v>28.495387099999999</v>
      </c>
    </row>
    <row r="1254" spans="1:3" x14ac:dyDescent="0.3">
      <c r="A1254" t="s">
        <v>1970</v>
      </c>
      <c r="B1254">
        <v>77.088687899999996</v>
      </c>
      <c r="C1254">
        <v>28.4952079</v>
      </c>
    </row>
    <row r="1255" spans="1:3" x14ac:dyDescent="0.3">
      <c r="A1255" t="s">
        <v>1988</v>
      </c>
      <c r="B1255">
        <v>77.088508000000004</v>
      </c>
      <c r="C1255">
        <v>28.494921699999999</v>
      </c>
    </row>
    <row r="1256" spans="1:3" x14ac:dyDescent="0.3">
      <c r="A1256" t="s">
        <v>3891</v>
      </c>
      <c r="B1256">
        <v>77.0882383</v>
      </c>
      <c r="C1256">
        <v>28.494088999999999</v>
      </c>
    </row>
    <row r="1257" spans="1:3" x14ac:dyDescent="0.3">
      <c r="A1257" t="s">
        <v>3893</v>
      </c>
      <c r="B1257">
        <v>77.088598000000005</v>
      </c>
      <c r="C1257">
        <v>28.495109599999999</v>
      </c>
    </row>
    <row r="1258" spans="1:3" x14ac:dyDescent="0.3">
      <c r="A1258" t="s">
        <v>2081</v>
      </c>
      <c r="B1258">
        <v>77.088867699999994</v>
      </c>
      <c r="C1258">
        <v>28.495494099999998</v>
      </c>
    </row>
    <row r="1259" spans="1:3" x14ac:dyDescent="0.3">
      <c r="A1259" t="s">
        <v>3896</v>
      </c>
      <c r="B1259">
        <v>77.088065099999994</v>
      </c>
      <c r="C1259">
        <v>28.494422400000001</v>
      </c>
    </row>
    <row r="1260" spans="1:3" x14ac:dyDescent="0.3">
      <c r="A1260" t="s">
        <v>3899</v>
      </c>
      <c r="B1260">
        <v>77.088508000000004</v>
      </c>
      <c r="C1260">
        <v>28.494831999999999</v>
      </c>
    </row>
    <row r="1261" spans="1:3" x14ac:dyDescent="0.3">
      <c r="A1261" t="s">
        <v>3902</v>
      </c>
      <c r="B1261">
        <v>77.088468899999995</v>
      </c>
      <c r="C1261">
        <v>28.494070399999998</v>
      </c>
    </row>
    <row r="1262" spans="1:3" x14ac:dyDescent="0.3">
      <c r="A1262" t="s">
        <v>3904</v>
      </c>
      <c r="B1262">
        <v>77.093340699999999</v>
      </c>
      <c r="C1262">
        <v>28.487788200000001</v>
      </c>
    </row>
    <row r="1263" spans="1:3" x14ac:dyDescent="0.3">
      <c r="A1263" t="s">
        <v>3747</v>
      </c>
      <c r="B1263">
        <v>77.092104899999995</v>
      </c>
      <c r="C1263">
        <v>28.4897992</v>
      </c>
    </row>
    <row r="1264" spans="1:3" x14ac:dyDescent="0.3">
      <c r="A1264" t="s">
        <v>3909</v>
      </c>
      <c r="B1264">
        <v>77.087563900000006</v>
      </c>
      <c r="C1264">
        <v>28.494248200000001</v>
      </c>
    </row>
    <row r="1265" spans="1:3" x14ac:dyDescent="0.3">
      <c r="A1265" t="s">
        <v>2401</v>
      </c>
      <c r="B1265">
        <v>77.089047600000001</v>
      </c>
      <c r="C1265">
        <v>28.494525299999999</v>
      </c>
    </row>
    <row r="1266" spans="1:3" x14ac:dyDescent="0.3">
      <c r="A1266" t="s">
        <v>3912</v>
      </c>
      <c r="B1266">
        <v>77.088418099999998</v>
      </c>
      <c r="C1266">
        <v>28.494016599999998</v>
      </c>
    </row>
    <row r="1267" spans="1:3" x14ac:dyDescent="0.3">
      <c r="A1267" t="s">
        <v>3914</v>
      </c>
      <c r="B1267">
        <v>77.082213300000006</v>
      </c>
      <c r="C1267">
        <v>28.467154099999998</v>
      </c>
    </row>
    <row r="1268" spans="1:3" x14ac:dyDescent="0.3">
      <c r="A1268" t="s">
        <v>3918</v>
      </c>
      <c r="B1268">
        <v>77.081763699999996</v>
      </c>
      <c r="C1268">
        <v>28.467290200000001</v>
      </c>
    </row>
    <row r="1269" spans="1:3" x14ac:dyDescent="0.3">
      <c r="A1269" t="s">
        <v>2293</v>
      </c>
      <c r="B1269">
        <v>77.081403899999998</v>
      </c>
      <c r="C1269">
        <v>28.4676142</v>
      </c>
    </row>
    <row r="1270" spans="1:3" x14ac:dyDescent="0.3">
      <c r="A1270" t="s">
        <v>3136</v>
      </c>
      <c r="B1270">
        <v>77.082303199999998</v>
      </c>
      <c r="C1270">
        <v>28.4672524</v>
      </c>
    </row>
    <row r="1271" spans="1:3" x14ac:dyDescent="0.3">
      <c r="A1271" t="s">
        <v>3922</v>
      </c>
      <c r="B1271">
        <v>77.0821234</v>
      </c>
      <c r="C1271">
        <v>28.467055800000001</v>
      </c>
    </row>
    <row r="1272" spans="1:3" x14ac:dyDescent="0.3">
      <c r="A1272" t="s">
        <v>3924</v>
      </c>
      <c r="B1272">
        <v>77.081763699999996</v>
      </c>
      <c r="C1272">
        <v>28.4673798</v>
      </c>
    </row>
    <row r="1273" spans="1:3" x14ac:dyDescent="0.3">
      <c r="A1273" t="s">
        <v>3926</v>
      </c>
      <c r="B1273">
        <v>77.082303199999998</v>
      </c>
      <c r="C1273">
        <v>28.467431699999999</v>
      </c>
    </row>
    <row r="1274" spans="1:3" x14ac:dyDescent="0.3">
      <c r="A1274" t="s">
        <v>3929</v>
      </c>
      <c r="B1274">
        <v>77.081811900000005</v>
      </c>
      <c r="C1274">
        <v>28.467466099999999</v>
      </c>
    </row>
    <row r="1275" spans="1:3" x14ac:dyDescent="0.3">
      <c r="A1275" t="s">
        <v>3891</v>
      </c>
      <c r="B1275">
        <v>77.0821234</v>
      </c>
      <c r="C1275">
        <v>28.467504000000002</v>
      </c>
    </row>
    <row r="1276" spans="1:3" x14ac:dyDescent="0.3">
      <c r="A1276" t="s">
        <v>3932</v>
      </c>
      <c r="B1276">
        <v>77.082438100000005</v>
      </c>
      <c r="C1276">
        <v>28.467130900000001</v>
      </c>
    </row>
    <row r="1277" spans="1:3" x14ac:dyDescent="0.3">
      <c r="A1277" t="s">
        <v>3935</v>
      </c>
      <c r="B1277">
        <v>77.081314000000006</v>
      </c>
      <c r="C1277">
        <v>28.4670676</v>
      </c>
    </row>
    <row r="1278" spans="1:3" x14ac:dyDescent="0.3">
      <c r="A1278" t="s">
        <v>3937</v>
      </c>
      <c r="B1278">
        <v>77.0812241</v>
      </c>
      <c r="C1278">
        <v>28.467507300000001</v>
      </c>
    </row>
    <row r="1279" spans="1:3" x14ac:dyDescent="0.3">
      <c r="A1279" t="s">
        <v>3940</v>
      </c>
      <c r="B1279">
        <v>77.081943499999994</v>
      </c>
      <c r="C1279">
        <v>28.467128200000001</v>
      </c>
    </row>
    <row r="1280" spans="1:3" x14ac:dyDescent="0.3">
      <c r="A1280" t="s">
        <v>3943</v>
      </c>
      <c r="B1280">
        <v>77.0812241</v>
      </c>
      <c r="C1280">
        <v>28.467148699999999</v>
      </c>
    </row>
    <row r="1281" spans="1:3" x14ac:dyDescent="0.3">
      <c r="A1281" t="s">
        <v>3945</v>
      </c>
      <c r="B1281">
        <v>77.081943499999994</v>
      </c>
      <c r="C1281">
        <v>28.4674868</v>
      </c>
    </row>
    <row r="1282" spans="1:3" x14ac:dyDescent="0.3">
      <c r="A1282" t="s">
        <v>3948</v>
      </c>
      <c r="B1282">
        <v>77.082303199999998</v>
      </c>
      <c r="C1282">
        <v>28.467431699999999</v>
      </c>
    </row>
    <row r="1283" spans="1:3" x14ac:dyDescent="0.3">
      <c r="A1283" t="s">
        <v>3950</v>
      </c>
      <c r="B1283">
        <v>77.0812241</v>
      </c>
      <c r="C1283">
        <v>28.467507300000001</v>
      </c>
    </row>
    <row r="1284" spans="1:3" x14ac:dyDescent="0.3">
      <c r="A1284" t="s">
        <v>3555</v>
      </c>
      <c r="B1284">
        <v>77.093135450000005</v>
      </c>
      <c r="C1284">
        <v>28.475821549999999</v>
      </c>
    </row>
    <row r="1285" spans="1:3" x14ac:dyDescent="0.3">
      <c r="A1285" t="s">
        <v>3106</v>
      </c>
      <c r="B1285">
        <v>77.093595120000003</v>
      </c>
      <c r="C1285">
        <v>28.475489410000002</v>
      </c>
    </row>
    <row r="1286" spans="1:3" x14ac:dyDescent="0.3">
      <c r="A1286" t="s">
        <v>2401</v>
      </c>
      <c r="B1286">
        <v>77.093083149999998</v>
      </c>
      <c r="C1286">
        <v>28.47577587</v>
      </c>
    </row>
    <row r="1287" spans="1:3" x14ac:dyDescent="0.3">
      <c r="A1287" t="s">
        <v>3842</v>
      </c>
      <c r="B1287">
        <v>77.093235030000002</v>
      </c>
      <c r="C1287">
        <v>28.47573225</v>
      </c>
    </row>
    <row r="1288" spans="1:3" x14ac:dyDescent="0.3">
      <c r="A1288" t="s">
        <v>2289</v>
      </c>
      <c r="B1288">
        <v>77.093025819999994</v>
      </c>
      <c r="C1288">
        <v>28.475861630000001</v>
      </c>
    </row>
    <row r="1289" spans="1:3" x14ac:dyDescent="0.3">
      <c r="A1289" t="s">
        <v>3960</v>
      </c>
      <c r="B1289">
        <v>77.093128750000005</v>
      </c>
      <c r="C1289">
        <v>28.475744930000001</v>
      </c>
    </row>
    <row r="1290" spans="1:3" x14ac:dyDescent="0.3">
      <c r="A1290" t="s">
        <v>3962</v>
      </c>
      <c r="B1290">
        <v>77.093339639999996</v>
      </c>
      <c r="C1290">
        <v>28.476263029999998</v>
      </c>
    </row>
    <row r="1291" spans="1:3" x14ac:dyDescent="0.3">
      <c r="A1291" t="s">
        <v>3965</v>
      </c>
      <c r="B1291">
        <v>77.093366119999999</v>
      </c>
      <c r="C1291">
        <v>28.47581065</v>
      </c>
    </row>
    <row r="1292" spans="1:3" x14ac:dyDescent="0.3">
      <c r="A1292" t="s">
        <v>3967</v>
      </c>
      <c r="B1292">
        <v>77.093093999999994</v>
      </c>
      <c r="C1292">
        <v>28.475909399999999</v>
      </c>
    </row>
    <row r="1293" spans="1:3" x14ac:dyDescent="0.3">
      <c r="A1293" t="s">
        <v>2293</v>
      </c>
      <c r="B1293">
        <v>77.093086839999998</v>
      </c>
      <c r="C1293">
        <v>28.47568922</v>
      </c>
    </row>
    <row r="1294" spans="1:3" x14ac:dyDescent="0.3">
      <c r="A1294" t="s">
        <v>3969</v>
      </c>
      <c r="B1294">
        <v>77.093115339999997</v>
      </c>
      <c r="C1294">
        <v>28.475662700000001</v>
      </c>
    </row>
    <row r="1295" spans="1:3" x14ac:dyDescent="0.3">
      <c r="A1295" t="s">
        <v>3970</v>
      </c>
      <c r="B1295">
        <v>77.093354390000002</v>
      </c>
      <c r="C1295">
        <v>28.476192600000001</v>
      </c>
    </row>
    <row r="1296" spans="1:3" x14ac:dyDescent="0.3">
      <c r="A1296" t="s">
        <v>3973</v>
      </c>
      <c r="B1296">
        <v>77.093190440000001</v>
      </c>
      <c r="C1296">
        <v>28.47567184</v>
      </c>
    </row>
    <row r="1297" spans="1:3" x14ac:dyDescent="0.3">
      <c r="A1297" t="s">
        <v>3173</v>
      </c>
      <c r="B1297">
        <v>77.093017099999997</v>
      </c>
      <c r="C1297">
        <v>28.475763199999999</v>
      </c>
    </row>
    <row r="1298" spans="1:3" x14ac:dyDescent="0.3">
      <c r="A1298" t="s">
        <v>2287</v>
      </c>
      <c r="B1298">
        <v>77.093514319999997</v>
      </c>
      <c r="C1298">
        <v>28.476507940000001</v>
      </c>
    </row>
    <row r="1299" spans="1:3" x14ac:dyDescent="0.3">
      <c r="A1299" t="s">
        <v>3975</v>
      </c>
      <c r="B1299">
        <v>77.100287300000005</v>
      </c>
      <c r="C1299">
        <v>28.4778552</v>
      </c>
    </row>
    <row r="1300" spans="1:3" x14ac:dyDescent="0.3">
      <c r="A1300" t="s">
        <v>3979</v>
      </c>
      <c r="B1300">
        <v>77.099388200000007</v>
      </c>
      <c r="C1300">
        <v>28.469341499999999</v>
      </c>
    </row>
    <row r="1301" spans="1:3" x14ac:dyDescent="0.3">
      <c r="A1301" t="s">
        <v>3982</v>
      </c>
      <c r="B1301">
        <v>77.093588600000004</v>
      </c>
      <c r="C1301">
        <v>28.472684699999999</v>
      </c>
    </row>
    <row r="1302" spans="1:3" x14ac:dyDescent="0.3">
      <c r="A1302" t="s">
        <v>3087</v>
      </c>
      <c r="B1302">
        <v>77.099747800000003</v>
      </c>
      <c r="C1302">
        <v>28.466058799999999</v>
      </c>
    </row>
    <row r="1303" spans="1:3" x14ac:dyDescent="0.3">
      <c r="A1303" t="s">
        <v>3985</v>
      </c>
      <c r="B1303">
        <v>77.092284699999993</v>
      </c>
      <c r="C1303">
        <v>28.473321500000001</v>
      </c>
    </row>
    <row r="1304" spans="1:3" x14ac:dyDescent="0.3">
      <c r="A1304" t="s">
        <v>3988</v>
      </c>
      <c r="B1304">
        <v>77.092374699999993</v>
      </c>
      <c r="C1304">
        <v>28.473330099999998</v>
      </c>
    </row>
    <row r="1305" spans="1:3" x14ac:dyDescent="0.3">
      <c r="A1305" t="s">
        <v>3990</v>
      </c>
      <c r="B1305">
        <v>77.079352779999994</v>
      </c>
      <c r="C1305">
        <v>28.46121389</v>
      </c>
    </row>
    <row r="1306" spans="1:3" x14ac:dyDescent="0.3">
      <c r="A1306" t="s">
        <v>3992</v>
      </c>
      <c r="B1306">
        <v>77.099298300000001</v>
      </c>
      <c r="C1306">
        <v>28.466105299999999</v>
      </c>
    </row>
    <row r="1307" spans="1:3" x14ac:dyDescent="0.3">
      <c r="A1307" t="s">
        <v>3994</v>
      </c>
      <c r="B1307">
        <v>77.098490200000001</v>
      </c>
      <c r="C1307">
        <v>28.471636</v>
      </c>
    </row>
    <row r="1308" spans="1:3" x14ac:dyDescent="0.3">
      <c r="A1308" t="s">
        <v>3995</v>
      </c>
      <c r="B1308">
        <v>77.099388200000007</v>
      </c>
      <c r="C1308">
        <v>28.469341499999999</v>
      </c>
    </row>
    <row r="1309" spans="1:3" x14ac:dyDescent="0.3">
      <c r="A1309" t="s">
        <v>3996</v>
      </c>
      <c r="B1309">
        <v>77.092855999999998</v>
      </c>
      <c r="C1309">
        <v>28.481300999999998</v>
      </c>
    </row>
    <row r="1310" spans="1:3" x14ac:dyDescent="0.3">
      <c r="A1310" t="s">
        <v>3999</v>
      </c>
      <c r="B1310">
        <v>77.0948286</v>
      </c>
      <c r="C1310">
        <v>28.48187686</v>
      </c>
    </row>
    <row r="1311" spans="1:3" x14ac:dyDescent="0.3">
      <c r="A1311" t="s">
        <v>2293</v>
      </c>
      <c r="B1311">
        <v>77.099747800000003</v>
      </c>
      <c r="C1311">
        <v>28.4657898</v>
      </c>
    </row>
    <row r="1312" spans="1:3" x14ac:dyDescent="0.3">
      <c r="A1312" t="s">
        <v>4002</v>
      </c>
      <c r="B1312">
        <v>77.098309200000003</v>
      </c>
      <c r="C1312">
        <v>28.467982800000001</v>
      </c>
    </row>
    <row r="1313" spans="1:3" x14ac:dyDescent="0.3">
      <c r="A1313" t="s">
        <v>4004</v>
      </c>
      <c r="B1313">
        <v>77.074162999999999</v>
      </c>
      <c r="C1313">
        <v>28.477689000000002</v>
      </c>
    </row>
    <row r="1314" spans="1:3" x14ac:dyDescent="0.3">
      <c r="A1314" t="s">
        <v>4006</v>
      </c>
      <c r="B1314">
        <v>77.092342099999996</v>
      </c>
      <c r="C1314">
        <v>28.480315600000001</v>
      </c>
    </row>
    <row r="1315" spans="1:3" x14ac:dyDescent="0.3">
      <c r="A1315" t="s">
        <v>4008</v>
      </c>
      <c r="B1315">
        <v>77.100368700000004</v>
      </c>
      <c r="C1315">
        <v>28.4778418</v>
      </c>
    </row>
    <row r="1316" spans="1:3" x14ac:dyDescent="0.3">
      <c r="A1316" t="s">
        <v>4011</v>
      </c>
      <c r="B1316">
        <v>77.092284699999993</v>
      </c>
      <c r="C1316">
        <v>28.473321500000001</v>
      </c>
    </row>
    <row r="1317" spans="1:3" x14ac:dyDescent="0.3">
      <c r="A1317" t="s">
        <v>4013</v>
      </c>
      <c r="B1317">
        <v>77.100287300000005</v>
      </c>
      <c r="C1317">
        <v>28.4780345</v>
      </c>
    </row>
    <row r="1318" spans="1:3" x14ac:dyDescent="0.3">
      <c r="A1318" t="s">
        <v>4016</v>
      </c>
      <c r="B1318">
        <v>77.099747800000003</v>
      </c>
      <c r="C1318">
        <v>28.466058799999999</v>
      </c>
    </row>
    <row r="1319" spans="1:3" x14ac:dyDescent="0.3">
      <c r="A1319" t="s">
        <v>3854</v>
      </c>
      <c r="B1319">
        <v>77.100287300000005</v>
      </c>
      <c r="C1319">
        <v>28.4778552</v>
      </c>
    </row>
    <row r="1320" spans="1:3" x14ac:dyDescent="0.3">
      <c r="A1320" t="s">
        <v>4017</v>
      </c>
      <c r="B1320">
        <v>77.095701599999998</v>
      </c>
      <c r="C1320">
        <v>28.469435900000001</v>
      </c>
    </row>
    <row r="1321" spans="1:3" x14ac:dyDescent="0.3">
      <c r="A1321" t="s">
        <v>4018</v>
      </c>
      <c r="B1321">
        <v>77.100377199999997</v>
      </c>
      <c r="C1321">
        <v>28.477863800000002</v>
      </c>
    </row>
    <row r="1322" spans="1:3" x14ac:dyDescent="0.3">
      <c r="A1322" t="s">
        <v>4019</v>
      </c>
      <c r="B1322">
        <v>77.10031841</v>
      </c>
      <c r="C1322">
        <v>28.47773187</v>
      </c>
    </row>
    <row r="1323" spans="1:3" x14ac:dyDescent="0.3">
      <c r="A1323" t="s">
        <v>4021</v>
      </c>
      <c r="B1323">
        <v>77.093130759999994</v>
      </c>
      <c r="C1323">
        <v>28.47580623</v>
      </c>
    </row>
    <row r="1324" spans="1:3" x14ac:dyDescent="0.3">
      <c r="A1324" t="s">
        <v>4023</v>
      </c>
      <c r="B1324">
        <v>77.099999999999994</v>
      </c>
      <c r="C1324">
        <v>28.47</v>
      </c>
    </row>
    <row r="1325" spans="1:3" x14ac:dyDescent="0.3">
      <c r="A1325" t="s">
        <v>3677</v>
      </c>
      <c r="B1325">
        <v>77.098803700000005</v>
      </c>
      <c r="C1325">
        <v>28.466192299999999</v>
      </c>
    </row>
    <row r="1326" spans="1:3" x14ac:dyDescent="0.3">
      <c r="A1326" t="s">
        <v>4026</v>
      </c>
      <c r="B1326">
        <v>77.086080100000004</v>
      </c>
      <c r="C1326">
        <v>28.4827659</v>
      </c>
    </row>
    <row r="1327" spans="1:3" x14ac:dyDescent="0.3">
      <c r="A1327" t="s">
        <v>4030</v>
      </c>
      <c r="B1327">
        <v>77.086005599999993</v>
      </c>
      <c r="C1327">
        <v>28.482844499999999</v>
      </c>
    </row>
    <row r="1328" spans="1:3" x14ac:dyDescent="0.3">
      <c r="A1328" t="s">
        <v>4033</v>
      </c>
      <c r="B1328">
        <v>0</v>
      </c>
      <c r="C1328">
        <v>0</v>
      </c>
    </row>
    <row r="1329" spans="1:3" x14ac:dyDescent="0.3">
      <c r="A1329" t="s">
        <v>4035</v>
      </c>
      <c r="B1329">
        <v>77.089863620000003</v>
      </c>
      <c r="C1329">
        <v>28.482116220000002</v>
      </c>
    </row>
    <row r="1330" spans="1:3" x14ac:dyDescent="0.3">
      <c r="A1330" t="s">
        <v>4037</v>
      </c>
      <c r="B1330">
        <v>0</v>
      </c>
      <c r="C1330">
        <v>0</v>
      </c>
    </row>
    <row r="1331" spans="1:3" x14ac:dyDescent="0.3">
      <c r="A1331" t="s">
        <v>4039</v>
      </c>
      <c r="B1331">
        <v>0</v>
      </c>
      <c r="C1331">
        <v>0</v>
      </c>
    </row>
    <row r="1332" spans="1:3" x14ac:dyDescent="0.3">
      <c r="A1332" t="s">
        <v>4041</v>
      </c>
      <c r="B1332">
        <v>77.082614399999997</v>
      </c>
      <c r="C1332">
        <v>28.484096300000001</v>
      </c>
    </row>
    <row r="1333" spans="1:3" x14ac:dyDescent="0.3">
      <c r="A1333" t="s">
        <v>4043</v>
      </c>
      <c r="B1333">
        <v>77.084371500000003</v>
      </c>
      <c r="C1333">
        <v>28.490310999999998</v>
      </c>
    </row>
    <row r="1334" spans="1:3" x14ac:dyDescent="0.3">
      <c r="A1334" t="s">
        <v>4045</v>
      </c>
      <c r="B1334">
        <v>77.086080100000004</v>
      </c>
      <c r="C1334">
        <v>28.482317699999999</v>
      </c>
    </row>
    <row r="1335" spans="1:3" x14ac:dyDescent="0.3">
      <c r="A1335" t="s">
        <v>4047</v>
      </c>
      <c r="B1335">
        <v>77.082572999999996</v>
      </c>
      <c r="C1335">
        <v>28.4904966</v>
      </c>
    </row>
    <row r="1336" spans="1:3" x14ac:dyDescent="0.3">
      <c r="A1336" t="s">
        <v>4050</v>
      </c>
      <c r="B1336">
        <v>77.094207600000004</v>
      </c>
      <c r="C1336">
        <v>28.489992099999998</v>
      </c>
    </row>
    <row r="1337" spans="1:3" x14ac:dyDescent="0.3">
      <c r="A1337" t="s">
        <v>4054</v>
      </c>
      <c r="B1337">
        <v>77.103434300000004</v>
      </c>
      <c r="C1337">
        <v>28.486135999999998</v>
      </c>
    </row>
    <row r="1338" spans="1:3" x14ac:dyDescent="0.3">
      <c r="A1338" t="s">
        <v>4056</v>
      </c>
      <c r="B1338">
        <v>77.093633499999996</v>
      </c>
      <c r="C1338">
        <v>28.4912907</v>
      </c>
    </row>
    <row r="1339" spans="1:3" x14ac:dyDescent="0.3">
      <c r="A1339" t="s">
        <v>4058</v>
      </c>
      <c r="B1339">
        <v>77.093543600000004</v>
      </c>
      <c r="C1339">
        <v>28.493433499999998</v>
      </c>
    </row>
    <row r="1340" spans="1:3" x14ac:dyDescent="0.3">
      <c r="A1340" t="s">
        <v>4061</v>
      </c>
      <c r="B1340">
        <v>77.095701599999998</v>
      </c>
      <c r="C1340">
        <v>28.494895799999998</v>
      </c>
    </row>
    <row r="1341" spans="1:3" x14ac:dyDescent="0.3">
      <c r="A1341" t="s">
        <v>4063</v>
      </c>
      <c r="B1341">
        <v>77.095309049999997</v>
      </c>
      <c r="C1341">
        <v>28.48826511</v>
      </c>
    </row>
    <row r="1342" spans="1:3" x14ac:dyDescent="0.3">
      <c r="A1342" t="s">
        <v>3106</v>
      </c>
      <c r="B1342">
        <v>77.093271240000007</v>
      </c>
      <c r="C1342">
        <v>28.494578130000001</v>
      </c>
    </row>
    <row r="1343" spans="1:3" x14ac:dyDescent="0.3">
      <c r="A1343" t="s">
        <v>3106</v>
      </c>
      <c r="B1343">
        <v>77.091585140000007</v>
      </c>
      <c r="C1343">
        <v>28.490349649999999</v>
      </c>
    </row>
    <row r="1344" spans="1:3" x14ac:dyDescent="0.3">
      <c r="A1344" t="s">
        <v>4068</v>
      </c>
      <c r="B1344">
        <v>77.099852200000001</v>
      </c>
      <c r="C1344">
        <v>28.4947415</v>
      </c>
    </row>
    <row r="1345" spans="1:3" x14ac:dyDescent="0.3">
      <c r="A1345" t="s">
        <v>4071</v>
      </c>
      <c r="B1345">
        <v>77.1038389</v>
      </c>
      <c r="C1345">
        <v>28.4874747</v>
      </c>
    </row>
    <row r="1346" spans="1:3" x14ac:dyDescent="0.3">
      <c r="A1346" t="s">
        <v>4073</v>
      </c>
      <c r="B1346">
        <v>77.104782900000004</v>
      </c>
      <c r="C1346">
        <v>28.4874309</v>
      </c>
    </row>
    <row r="1347" spans="1:3" x14ac:dyDescent="0.3">
      <c r="A1347" t="s">
        <v>4075</v>
      </c>
      <c r="B1347">
        <v>77.093903299999994</v>
      </c>
      <c r="C1347">
        <v>28.4902409</v>
      </c>
    </row>
    <row r="1348" spans="1:3" x14ac:dyDescent="0.3">
      <c r="A1348" t="s">
        <v>4075</v>
      </c>
      <c r="B1348">
        <v>77.1038389</v>
      </c>
      <c r="C1348">
        <v>28.487653999999999</v>
      </c>
    </row>
    <row r="1349" spans="1:3" x14ac:dyDescent="0.3">
      <c r="A1349" t="s">
        <v>4078</v>
      </c>
      <c r="B1349">
        <v>77.094262999999998</v>
      </c>
      <c r="C1349">
        <v>28.492337299999999</v>
      </c>
    </row>
    <row r="1350" spans="1:3" x14ac:dyDescent="0.3">
      <c r="A1350" t="s">
        <v>4080</v>
      </c>
      <c r="B1350">
        <v>77.102632490000005</v>
      </c>
      <c r="C1350">
        <v>28.487503660000002</v>
      </c>
    </row>
    <row r="1351" spans="1:3" x14ac:dyDescent="0.3">
      <c r="A1351" t="s">
        <v>4081</v>
      </c>
      <c r="B1351">
        <v>77.0939932</v>
      </c>
      <c r="C1351">
        <v>28.4931181</v>
      </c>
    </row>
    <row r="1352" spans="1:3" x14ac:dyDescent="0.3">
      <c r="A1352" t="s">
        <v>4084</v>
      </c>
      <c r="B1352">
        <v>77.092284699999993</v>
      </c>
      <c r="C1352">
        <v>28.491161099999999</v>
      </c>
    </row>
    <row r="1353" spans="1:3" x14ac:dyDescent="0.3">
      <c r="A1353" t="s">
        <v>4085</v>
      </c>
      <c r="B1353">
        <v>77.093032199999996</v>
      </c>
      <c r="C1353">
        <v>28.4906544</v>
      </c>
    </row>
    <row r="1354" spans="1:3" x14ac:dyDescent="0.3">
      <c r="A1354" t="s">
        <v>4087</v>
      </c>
      <c r="B1354">
        <v>77.095164400000002</v>
      </c>
      <c r="C1354">
        <v>28.489767100000002</v>
      </c>
    </row>
    <row r="1355" spans="1:3" x14ac:dyDescent="0.3">
      <c r="A1355" t="s">
        <v>4089</v>
      </c>
      <c r="B1355">
        <v>77.093723400000002</v>
      </c>
      <c r="C1355">
        <v>28.493809299999999</v>
      </c>
    </row>
    <row r="1356" spans="1:3" x14ac:dyDescent="0.3">
      <c r="A1356" t="s">
        <v>4091</v>
      </c>
      <c r="B1356">
        <v>0</v>
      </c>
      <c r="C1356">
        <v>0</v>
      </c>
    </row>
    <row r="1357" spans="1:3" x14ac:dyDescent="0.3">
      <c r="A1357" t="s">
        <v>4093</v>
      </c>
      <c r="B1357">
        <v>77.093453699999998</v>
      </c>
      <c r="C1357">
        <v>28.4935145</v>
      </c>
    </row>
    <row r="1358" spans="1:3" x14ac:dyDescent="0.3">
      <c r="A1358" t="s">
        <v>4095</v>
      </c>
      <c r="B1358">
        <v>77.093633499999996</v>
      </c>
      <c r="C1358">
        <v>28.49147</v>
      </c>
    </row>
    <row r="1359" spans="1:3" x14ac:dyDescent="0.3">
      <c r="A1359" t="s">
        <v>4097</v>
      </c>
      <c r="B1359">
        <v>77.093678999999995</v>
      </c>
      <c r="C1359">
        <v>28.491789499999999</v>
      </c>
    </row>
    <row r="1360" spans="1:3" x14ac:dyDescent="0.3">
      <c r="A1360" t="s">
        <v>4099</v>
      </c>
      <c r="B1360">
        <v>77.094982299999998</v>
      </c>
      <c r="C1360">
        <v>28.493302799999999</v>
      </c>
    </row>
    <row r="1361" spans="1:3" x14ac:dyDescent="0.3">
      <c r="A1361" t="s">
        <v>4101</v>
      </c>
      <c r="B1361">
        <v>77.093453699999998</v>
      </c>
      <c r="C1361">
        <v>28.491183800000002</v>
      </c>
    </row>
    <row r="1362" spans="1:3" x14ac:dyDescent="0.3">
      <c r="A1362" t="s">
        <v>4103</v>
      </c>
      <c r="B1362">
        <v>77.095030769999994</v>
      </c>
      <c r="C1362">
        <v>28.493328170000002</v>
      </c>
    </row>
    <row r="1363" spans="1:3" x14ac:dyDescent="0.3">
      <c r="A1363" t="s">
        <v>4105</v>
      </c>
      <c r="B1363">
        <v>77.092692</v>
      </c>
      <c r="C1363">
        <v>28.490744299999999</v>
      </c>
    </row>
    <row r="1364" spans="1:3" x14ac:dyDescent="0.3">
      <c r="A1364" t="s">
        <v>4107</v>
      </c>
      <c r="B1364">
        <v>77.095233199999996</v>
      </c>
      <c r="C1364">
        <v>28.494983600000001</v>
      </c>
    </row>
    <row r="1365" spans="1:3" x14ac:dyDescent="0.3">
      <c r="A1365" t="s">
        <v>4109</v>
      </c>
      <c r="B1365">
        <v>77.0947642</v>
      </c>
      <c r="C1365">
        <v>28.4899703</v>
      </c>
    </row>
    <row r="1366" spans="1:3" x14ac:dyDescent="0.3">
      <c r="A1366" t="s">
        <v>4111</v>
      </c>
      <c r="B1366">
        <v>77.096256400000001</v>
      </c>
      <c r="C1366">
        <v>28.484648799999999</v>
      </c>
    </row>
    <row r="1367" spans="1:3" x14ac:dyDescent="0.3">
      <c r="A1367" t="s">
        <v>4113</v>
      </c>
      <c r="B1367">
        <v>77.104872799999995</v>
      </c>
      <c r="C1367">
        <v>28.487260200000001</v>
      </c>
    </row>
    <row r="1368" spans="1:3" x14ac:dyDescent="0.3">
      <c r="A1368" t="s">
        <v>4115</v>
      </c>
      <c r="B1368">
        <v>77.104690599999998</v>
      </c>
      <c r="C1368">
        <v>28.487521999999998</v>
      </c>
    </row>
    <row r="1369" spans="1:3" x14ac:dyDescent="0.3">
      <c r="A1369" t="s">
        <v>4117</v>
      </c>
      <c r="B1369">
        <v>77.093813400000002</v>
      </c>
      <c r="C1369">
        <v>28.493459399999999</v>
      </c>
    </row>
    <row r="1370" spans="1:3" x14ac:dyDescent="0.3">
      <c r="A1370" t="s">
        <v>3239</v>
      </c>
      <c r="B1370">
        <v>77.094128100000006</v>
      </c>
      <c r="C1370">
        <v>28.492100199999999</v>
      </c>
    </row>
    <row r="1371" spans="1:3" x14ac:dyDescent="0.3">
      <c r="A1371" t="s">
        <v>4121</v>
      </c>
      <c r="B1371">
        <v>77.094532700000002</v>
      </c>
      <c r="C1371">
        <v>28.489942800000001</v>
      </c>
    </row>
    <row r="1372" spans="1:3" x14ac:dyDescent="0.3">
      <c r="A1372" t="s">
        <v>4124</v>
      </c>
      <c r="B1372">
        <v>77.093543600000004</v>
      </c>
      <c r="C1372">
        <v>28.491192399999999</v>
      </c>
    </row>
    <row r="1373" spans="1:3" x14ac:dyDescent="0.3">
      <c r="A1373" t="s">
        <v>4126</v>
      </c>
      <c r="B1373">
        <v>77.093543600000004</v>
      </c>
      <c r="C1373">
        <v>28.4931646</v>
      </c>
    </row>
    <row r="1374" spans="1:3" x14ac:dyDescent="0.3">
      <c r="A1374" t="s">
        <v>4128</v>
      </c>
      <c r="B1374">
        <v>77.094487700000002</v>
      </c>
      <c r="C1374">
        <v>28.492851900000002</v>
      </c>
    </row>
    <row r="1375" spans="1:3" x14ac:dyDescent="0.3">
      <c r="A1375" t="s">
        <v>4130</v>
      </c>
      <c r="B1375">
        <v>77.099497400000004</v>
      </c>
      <c r="C1375">
        <v>28.494209300000001</v>
      </c>
    </row>
    <row r="1376" spans="1:3" x14ac:dyDescent="0.3">
      <c r="A1376" t="s">
        <v>4132</v>
      </c>
      <c r="B1376">
        <v>77.093408699999998</v>
      </c>
      <c r="C1376">
        <v>28.4936446</v>
      </c>
    </row>
    <row r="1377" spans="1:3" x14ac:dyDescent="0.3">
      <c r="A1377" t="s">
        <v>4134</v>
      </c>
      <c r="B1377">
        <v>77.094892400000006</v>
      </c>
      <c r="C1377">
        <v>28.4932941</v>
      </c>
    </row>
    <row r="1378" spans="1:3" x14ac:dyDescent="0.3">
      <c r="A1378" t="s">
        <v>4136</v>
      </c>
      <c r="B1378">
        <v>77.094667599999994</v>
      </c>
      <c r="C1378">
        <v>28.493048399999999</v>
      </c>
    </row>
    <row r="1379" spans="1:3" x14ac:dyDescent="0.3">
      <c r="A1379" t="s">
        <v>4138</v>
      </c>
      <c r="B1379">
        <v>77.093543600000004</v>
      </c>
      <c r="C1379">
        <v>28.493433499999998</v>
      </c>
    </row>
    <row r="1380" spans="1:3" x14ac:dyDescent="0.3">
      <c r="A1380" t="s">
        <v>4140</v>
      </c>
      <c r="B1380">
        <v>77.094262999999998</v>
      </c>
      <c r="C1380">
        <v>28.4900962</v>
      </c>
    </row>
    <row r="1381" spans="1:3" x14ac:dyDescent="0.3">
      <c r="A1381" t="s">
        <v>4143</v>
      </c>
      <c r="B1381">
        <v>77.094036299999999</v>
      </c>
      <c r="C1381">
        <v>28.493111500000001</v>
      </c>
    </row>
    <row r="1382" spans="1:3" x14ac:dyDescent="0.3">
      <c r="A1382" t="s">
        <v>4145</v>
      </c>
      <c r="B1382">
        <v>77.093805000000003</v>
      </c>
      <c r="C1382">
        <v>28.493308720000002</v>
      </c>
    </row>
    <row r="1383" spans="1:3" x14ac:dyDescent="0.3">
      <c r="A1383" t="s">
        <v>4148</v>
      </c>
      <c r="B1383">
        <v>77.103973699999997</v>
      </c>
      <c r="C1383">
        <v>28.487263599999999</v>
      </c>
    </row>
    <row r="1384" spans="1:3" x14ac:dyDescent="0.3">
      <c r="A1384" t="s">
        <v>4151</v>
      </c>
      <c r="B1384">
        <v>77.096233409999996</v>
      </c>
      <c r="C1384">
        <v>28.490257119999999</v>
      </c>
    </row>
    <row r="1385" spans="1:3" x14ac:dyDescent="0.3">
      <c r="A1385" t="s">
        <v>4153</v>
      </c>
      <c r="B1385">
        <v>77.094262999999998</v>
      </c>
      <c r="C1385">
        <v>28.492337299999999</v>
      </c>
    </row>
    <row r="1386" spans="1:3" x14ac:dyDescent="0.3">
      <c r="A1386" t="s">
        <v>4156</v>
      </c>
      <c r="B1386">
        <v>77.093903299999994</v>
      </c>
      <c r="C1386">
        <v>28.4902409</v>
      </c>
    </row>
    <row r="1387" spans="1:3" x14ac:dyDescent="0.3">
      <c r="A1387" t="s">
        <v>4158</v>
      </c>
      <c r="B1387">
        <v>77.0924646</v>
      </c>
      <c r="C1387">
        <v>28.4896545</v>
      </c>
    </row>
    <row r="1388" spans="1:3" x14ac:dyDescent="0.3">
      <c r="A1388" t="s">
        <v>4160</v>
      </c>
      <c r="B1388">
        <v>77.103658999999993</v>
      </c>
      <c r="C1388">
        <v>28.4878161</v>
      </c>
    </row>
    <row r="1389" spans="1:3" x14ac:dyDescent="0.3">
      <c r="A1389" t="s">
        <v>4163</v>
      </c>
      <c r="B1389">
        <v>77.094352499999999</v>
      </c>
      <c r="C1389">
        <v>28.492272499999999</v>
      </c>
    </row>
    <row r="1390" spans="1:3" x14ac:dyDescent="0.3">
      <c r="A1390" t="s">
        <v>4165</v>
      </c>
      <c r="B1390">
        <v>77.094627000000003</v>
      </c>
      <c r="C1390">
        <v>28.490666000000001</v>
      </c>
    </row>
    <row r="1391" spans="1:3" x14ac:dyDescent="0.3">
      <c r="A1391" t="s">
        <v>4167</v>
      </c>
      <c r="B1391">
        <v>77.093543600000004</v>
      </c>
      <c r="C1391">
        <v>28.493433499999998</v>
      </c>
    </row>
    <row r="1392" spans="1:3" x14ac:dyDescent="0.3">
      <c r="A1392" t="s">
        <v>3470</v>
      </c>
      <c r="B1392">
        <v>77.093813400000002</v>
      </c>
      <c r="C1392">
        <v>28.493728300000001</v>
      </c>
    </row>
    <row r="1393" spans="1:3" x14ac:dyDescent="0.3">
      <c r="A1393" t="s">
        <v>4170</v>
      </c>
      <c r="B1393">
        <v>77.093337959999999</v>
      </c>
      <c r="C1393">
        <v>28.490887430000001</v>
      </c>
    </row>
    <row r="1394" spans="1:3" x14ac:dyDescent="0.3">
      <c r="A1394" t="s">
        <v>4173</v>
      </c>
      <c r="B1394">
        <v>77.103664300000005</v>
      </c>
      <c r="C1394">
        <v>28.487923200000001</v>
      </c>
    </row>
    <row r="1395" spans="1:3" x14ac:dyDescent="0.3">
      <c r="A1395" t="s">
        <v>4174</v>
      </c>
      <c r="B1395">
        <v>77.102176099999994</v>
      </c>
      <c r="C1395">
        <v>28.495711799999999</v>
      </c>
    </row>
    <row r="1396" spans="1:3" x14ac:dyDescent="0.3">
      <c r="A1396" t="s">
        <v>4177</v>
      </c>
      <c r="B1396">
        <v>77.094031000000001</v>
      </c>
      <c r="C1396">
        <v>28.492698000000001</v>
      </c>
    </row>
    <row r="1397" spans="1:3" x14ac:dyDescent="0.3">
      <c r="A1397" t="s">
        <v>4179</v>
      </c>
      <c r="B1397">
        <v>77.094325600000005</v>
      </c>
      <c r="C1397">
        <v>28.492384000000001</v>
      </c>
    </row>
    <row r="1398" spans="1:3" x14ac:dyDescent="0.3">
      <c r="A1398" t="s">
        <v>4181</v>
      </c>
      <c r="B1398">
        <v>77.094262999999998</v>
      </c>
      <c r="C1398">
        <v>28.492337299999999</v>
      </c>
    </row>
    <row r="1399" spans="1:3" x14ac:dyDescent="0.3">
      <c r="A1399" t="s">
        <v>4183</v>
      </c>
      <c r="B1399">
        <v>77.094352900000004</v>
      </c>
      <c r="C1399">
        <v>28.492435499999999</v>
      </c>
    </row>
    <row r="1400" spans="1:3" x14ac:dyDescent="0.3">
      <c r="A1400" t="s">
        <v>4185</v>
      </c>
      <c r="B1400">
        <v>77.093723400000002</v>
      </c>
      <c r="C1400">
        <v>28.491478600000001</v>
      </c>
    </row>
    <row r="1401" spans="1:3" x14ac:dyDescent="0.3">
      <c r="A1401" t="s">
        <v>4187</v>
      </c>
      <c r="B1401">
        <v>77.09321138</v>
      </c>
      <c r="C1401">
        <v>28.489833999999998</v>
      </c>
    </row>
    <row r="1402" spans="1:3" x14ac:dyDescent="0.3">
      <c r="A1402" t="s">
        <v>3945</v>
      </c>
      <c r="B1402">
        <v>77.104915399999996</v>
      </c>
      <c r="C1402">
        <v>28.487149899999999</v>
      </c>
    </row>
    <row r="1403" spans="1:3" x14ac:dyDescent="0.3">
      <c r="A1403" t="s">
        <v>4191</v>
      </c>
      <c r="B1403">
        <v>77.094172999999998</v>
      </c>
      <c r="C1403">
        <v>28.4904461</v>
      </c>
    </row>
    <row r="1404" spans="1:3" x14ac:dyDescent="0.3">
      <c r="A1404" t="s">
        <v>4193</v>
      </c>
      <c r="B1404">
        <v>77.089788729999995</v>
      </c>
      <c r="C1404">
        <v>28.494884280000001</v>
      </c>
    </row>
    <row r="1405" spans="1:3" x14ac:dyDescent="0.3">
      <c r="A1405" t="s">
        <v>4085</v>
      </c>
      <c r="B1405">
        <v>77.087429</v>
      </c>
      <c r="C1405">
        <v>28.468103500000002</v>
      </c>
    </row>
    <row r="1406" spans="1:3" x14ac:dyDescent="0.3">
      <c r="A1406" t="s">
        <v>4199</v>
      </c>
      <c r="B1406">
        <v>77.0715115</v>
      </c>
      <c r="C1406">
        <v>28.473924499999999</v>
      </c>
    </row>
    <row r="1407" spans="1:3" x14ac:dyDescent="0.3">
      <c r="A1407" t="s">
        <v>4201</v>
      </c>
      <c r="B1407">
        <v>77.085838300000006</v>
      </c>
      <c r="C1407">
        <v>28.470018199999998</v>
      </c>
    </row>
    <row r="1408" spans="1:3" x14ac:dyDescent="0.3">
      <c r="A1408" t="s">
        <v>4203</v>
      </c>
      <c r="B1408">
        <v>77.081306900000001</v>
      </c>
      <c r="C1408">
        <v>28.466633300000002</v>
      </c>
    </row>
    <row r="1409" spans="1:3" x14ac:dyDescent="0.3">
      <c r="A1409" t="s">
        <v>4204</v>
      </c>
      <c r="B1409">
        <v>77.088838199999998</v>
      </c>
      <c r="C1409">
        <v>28.461475700000001</v>
      </c>
    </row>
    <row r="1410" spans="1:3" x14ac:dyDescent="0.3">
      <c r="A1410" t="s">
        <v>4207</v>
      </c>
      <c r="B1410">
        <v>77.085918640000003</v>
      </c>
      <c r="C1410">
        <v>28.469703110000001</v>
      </c>
    </row>
    <row r="1411" spans="1:3" x14ac:dyDescent="0.3">
      <c r="A1411" t="s">
        <v>4209</v>
      </c>
      <c r="B1411">
        <v>77.087249099999994</v>
      </c>
      <c r="C1411">
        <v>28.462617300000002</v>
      </c>
    </row>
    <row r="1412" spans="1:3" x14ac:dyDescent="0.3">
      <c r="A1412" t="s">
        <v>4212</v>
      </c>
      <c r="B1412">
        <v>77.0857654</v>
      </c>
      <c r="C1412">
        <v>28.470050499999999</v>
      </c>
    </row>
    <row r="1413" spans="1:3" x14ac:dyDescent="0.3">
      <c r="A1413" t="s">
        <v>4215</v>
      </c>
      <c r="B1413">
        <v>77.085987369999998</v>
      </c>
      <c r="C1413">
        <v>28.469781220000002</v>
      </c>
    </row>
    <row r="1414" spans="1:3" x14ac:dyDescent="0.3">
      <c r="A1414" t="s">
        <v>4217</v>
      </c>
      <c r="B1414">
        <v>77.0881933</v>
      </c>
      <c r="C1414">
        <v>28.461407999999999</v>
      </c>
    </row>
    <row r="1415" spans="1:3" x14ac:dyDescent="0.3">
      <c r="A1415" t="s">
        <v>4219</v>
      </c>
      <c r="B1415">
        <v>77.088732899999997</v>
      </c>
      <c r="C1415">
        <v>28.4614598</v>
      </c>
    </row>
    <row r="1416" spans="1:3" x14ac:dyDescent="0.3">
      <c r="A1416" t="s">
        <v>4222</v>
      </c>
      <c r="B1416">
        <v>77.088058399999994</v>
      </c>
      <c r="C1416">
        <v>28.461619200000001</v>
      </c>
    </row>
    <row r="1417" spans="1:3" x14ac:dyDescent="0.3">
      <c r="A1417" t="s">
        <v>4224</v>
      </c>
      <c r="B1417">
        <v>77.087968500000002</v>
      </c>
      <c r="C1417">
        <v>28.461700199999999</v>
      </c>
    </row>
    <row r="1418" spans="1:3" x14ac:dyDescent="0.3">
      <c r="A1418" t="s">
        <v>4226</v>
      </c>
      <c r="B1418">
        <v>77.096600800000004</v>
      </c>
      <c r="C1418">
        <v>28.483418100000002</v>
      </c>
    </row>
    <row r="1419" spans="1:3" x14ac:dyDescent="0.3">
      <c r="A1419" t="s">
        <v>4228</v>
      </c>
      <c r="B1419">
        <v>77.083015140000001</v>
      </c>
      <c r="C1419">
        <v>28.466247930000002</v>
      </c>
    </row>
    <row r="1420" spans="1:3" x14ac:dyDescent="0.3">
      <c r="A1420" t="s">
        <v>4230</v>
      </c>
      <c r="B1420">
        <v>77.0875226</v>
      </c>
      <c r="C1420">
        <v>28.462258899999998</v>
      </c>
    </row>
    <row r="1421" spans="1:3" x14ac:dyDescent="0.3">
      <c r="A1421" t="s">
        <v>4232</v>
      </c>
      <c r="B1421">
        <v>77.088867699999994</v>
      </c>
      <c r="C1421">
        <v>28.4616072</v>
      </c>
    </row>
    <row r="1422" spans="1:3" x14ac:dyDescent="0.3">
      <c r="A1422" t="s">
        <v>4235</v>
      </c>
      <c r="B1422">
        <v>77.085958399999996</v>
      </c>
      <c r="C1422">
        <v>28.469957900000001</v>
      </c>
    </row>
    <row r="1423" spans="1:3" x14ac:dyDescent="0.3">
      <c r="A1423" t="s">
        <v>4236</v>
      </c>
      <c r="B1423">
        <v>77.088013500000002</v>
      </c>
      <c r="C1423">
        <v>28.461569999999998</v>
      </c>
    </row>
    <row r="1424" spans="1:3" x14ac:dyDescent="0.3">
      <c r="A1424" t="s">
        <v>4239</v>
      </c>
      <c r="B1424">
        <v>77.088706000000002</v>
      </c>
      <c r="C1424">
        <v>28.461469999999998</v>
      </c>
    </row>
    <row r="1425" spans="1:3" x14ac:dyDescent="0.3">
      <c r="A1425" t="s">
        <v>4240</v>
      </c>
      <c r="B1425">
        <v>77.087294999999997</v>
      </c>
      <c r="C1425">
        <v>28.462350099999998</v>
      </c>
    </row>
    <row r="1426" spans="1:3" x14ac:dyDescent="0.3">
      <c r="A1426" t="s">
        <v>4243</v>
      </c>
      <c r="B1426">
        <v>77.095763500000004</v>
      </c>
      <c r="C1426">
        <v>28.448639199999999</v>
      </c>
    </row>
    <row r="1427" spans="1:3" x14ac:dyDescent="0.3">
      <c r="A1427" t="s">
        <v>3136</v>
      </c>
      <c r="B1427">
        <v>77.0978116</v>
      </c>
      <c r="C1427">
        <v>28.449529500000001</v>
      </c>
    </row>
    <row r="1428" spans="1:3" x14ac:dyDescent="0.3">
      <c r="A1428" t="s">
        <v>4247</v>
      </c>
      <c r="B1428">
        <v>77.095166399999997</v>
      </c>
      <c r="C1428">
        <v>28.447721399999999</v>
      </c>
    </row>
    <row r="1429" spans="1:3" x14ac:dyDescent="0.3">
      <c r="A1429" t="s">
        <v>4250</v>
      </c>
      <c r="B1429">
        <v>77.095743499999998</v>
      </c>
      <c r="C1429">
        <v>28.448642199999998</v>
      </c>
    </row>
    <row r="1430" spans="1:3" x14ac:dyDescent="0.3">
      <c r="A1430" t="s">
        <v>4251</v>
      </c>
      <c r="B1430">
        <v>77.099298300000001</v>
      </c>
      <c r="C1430">
        <v>28.447904000000001</v>
      </c>
    </row>
    <row r="1431" spans="1:3" x14ac:dyDescent="0.3">
      <c r="A1431" t="s">
        <v>4255</v>
      </c>
      <c r="B1431">
        <v>77.099028500000003</v>
      </c>
      <c r="C1431">
        <v>28.4481471</v>
      </c>
    </row>
    <row r="1432" spans="1:3" x14ac:dyDescent="0.3">
      <c r="A1432" t="s">
        <v>3943</v>
      </c>
      <c r="B1432">
        <v>77.099478099999999</v>
      </c>
      <c r="C1432">
        <v>28.4476522</v>
      </c>
    </row>
    <row r="1433" spans="1:3" x14ac:dyDescent="0.3">
      <c r="A1433" t="s">
        <v>4257</v>
      </c>
      <c r="B1433">
        <v>77.099208399999995</v>
      </c>
      <c r="C1433">
        <v>28.448074699999999</v>
      </c>
    </row>
    <row r="1434" spans="1:3" x14ac:dyDescent="0.3">
      <c r="A1434" t="s">
        <v>4259</v>
      </c>
      <c r="B1434">
        <v>77.099390029999995</v>
      </c>
      <c r="C1434">
        <v>28.4478212</v>
      </c>
    </row>
    <row r="1435" spans="1:3" x14ac:dyDescent="0.3">
      <c r="A1435" t="s">
        <v>4262</v>
      </c>
      <c r="B1435">
        <v>77.099215599999994</v>
      </c>
      <c r="C1435">
        <v>28.4480264</v>
      </c>
    </row>
    <row r="1436" spans="1:3" x14ac:dyDescent="0.3">
      <c r="A1436" t="s">
        <v>4265</v>
      </c>
      <c r="B1436">
        <v>77.099048800000006</v>
      </c>
      <c r="C1436">
        <v>28.447992200000002</v>
      </c>
    </row>
    <row r="1437" spans="1:3" x14ac:dyDescent="0.3">
      <c r="A1437" t="s">
        <v>4268</v>
      </c>
      <c r="B1437">
        <v>77.099478099999999</v>
      </c>
      <c r="C1437">
        <v>28.4476522</v>
      </c>
    </row>
    <row r="1438" spans="1:3" x14ac:dyDescent="0.3">
      <c r="A1438" t="s">
        <v>3967</v>
      </c>
      <c r="B1438">
        <v>77.099163399999995</v>
      </c>
      <c r="C1438">
        <v>28.448294499999999</v>
      </c>
    </row>
    <row r="1439" spans="1:3" x14ac:dyDescent="0.3">
      <c r="A1439" t="s">
        <v>4272</v>
      </c>
      <c r="B1439">
        <v>77.099118399999995</v>
      </c>
      <c r="C1439">
        <v>28.448066000000001</v>
      </c>
    </row>
    <row r="1440" spans="1:3" x14ac:dyDescent="0.3">
      <c r="A1440" t="s">
        <v>4275</v>
      </c>
      <c r="B1440">
        <v>77.099298300000001</v>
      </c>
      <c r="C1440">
        <v>28.448173000000001</v>
      </c>
    </row>
    <row r="1441" spans="1:3" x14ac:dyDescent="0.3">
      <c r="A1441" t="s">
        <v>4278</v>
      </c>
      <c r="B1441">
        <v>77.099118399999995</v>
      </c>
      <c r="C1441">
        <v>28.448155700000001</v>
      </c>
    </row>
    <row r="1442" spans="1:3" x14ac:dyDescent="0.3">
      <c r="A1442" t="s">
        <v>3965</v>
      </c>
      <c r="B1442">
        <v>77.099343200000007</v>
      </c>
      <c r="C1442">
        <v>28.447235800000001</v>
      </c>
    </row>
    <row r="1443" spans="1:3" x14ac:dyDescent="0.3">
      <c r="A1443" t="s">
        <v>4282</v>
      </c>
      <c r="B1443">
        <v>77.099388200000007</v>
      </c>
      <c r="C1443">
        <v>28.447733299999999</v>
      </c>
    </row>
    <row r="1444" spans="1:3" x14ac:dyDescent="0.3">
      <c r="A1444" t="s">
        <v>4285</v>
      </c>
      <c r="B1444">
        <v>77.099478099999999</v>
      </c>
      <c r="C1444">
        <v>28.4476522</v>
      </c>
    </row>
    <row r="1445" spans="1:3" x14ac:dyDescent="0.3">
      <c r="A1445" t="s">
        <v>4288</v>
      </c>
      <c r="B1445">
        <v>77.052623600000004</v>
      </c>
      <c r="C1445">
        <v>28.4616176</v>
      </c>
    </row>
    <row r="1446" spans="1:3" x14ac:dyDescent="0.3">
      <c r="A1446" t="s">
        <v>4292</v>
      </c>
      <c r="B1446">
        <v>77.052545100000003</v>
      </c>
      <c r="C1446">
        <v>28.461655199999999</v>
      </c>
    </row>
    <row r="1447" spans="1:3" x14ac:dyDescent="0.3">
      <c r="A1447" t="s">
        <v>4294</v>
      </c>
      <c r="B1447">
        <v>77.104692999999997</v>
      </c>
      <c r="C1447">
        <v>28.4221468</v>
      </c>
    </row>
    <row r="1448" spans="1:3" x14ac:dyDescent="0.3">
      <c r="A1448" t="s">
        <v>4298</v>
      </c>
      <c r="B1448">
        <v>77.104692999999997</v>
      </c>
      <c r="C1448">
        <v>28.4221468</v>
      </c>
    </row>
    <row r="1449" spans="1:3" x14ac:dyDescent="0.3">
      <c r="A1449" t="s">
        <v>3555</v>
      </c>
      <c r="B1449">
        <v>77.080864399999996</v>
      </c>
      <c r="C1449">
        <v>28.4788581</v>
      </c>
    </row>
    <row r="1450" spans="1:3" x14ac:dyDescent="0.3">
      <c r="A1450" t="s">
        <v>3558</v>
      </c>
      <c r="B1450">
        <v>77.080729500000004</v>
      </c>
      <c r="C1450">
        <v>28.479248500000001</v>
      </c>
    </row>
    <row r="1451" spans="1:3" x14ac:dyDescent="0.3">
      <c r="A1451" t="s">
        <v>4303</v>
      </c>
      <c r="B1451">
        <v>77.080819399999996</v>
      </c>
      <c r="C1451">
        <v>28.478808900000001</v>
      </c>
    </row>
    <row r="1452" spans="1:3" x14ac:dyDescent="0.3">
      <c r="A1452" t="s">
        <v>2287</v>
      </c>
      <c r="B1452">
        <v>77.080864399999996</v>
      </c>
      <c r="C1452">
        <v>28.479126999999998</v>
      </c>
    </row>
    <row r="1453" spans="1:3" x14ac:dyDescent="0.3">
      <c r="A1453" t="s">
        <v>3846</v>
      </c>
      <c r="B1453">
        <v>77.080864399999996</v>
      </c>
      <c r="C1453">
        <v>28.4788581</v>
      </c>
    </row>
    <row r="1454" spans="1:3" x14ac:dyDescent="0.3">
      <c r="A1454" t="s">
        <v>3010</v>
      </c>
      <c r="B1454">
        <v>77.080684500000004</v>
      </c>
      <c r="C1454">
        <v>28.4787511</v>
      </c>
    </row>
    <row r="1455" spans="1:3" x14ac:dyDescent="0.3">
      <c r="A1455" t="s">
        <v>4307</v>
      </c>
      <c r="B1455">
        <v>77.080761420000002</v>
      </c>
      <c r="C1455">
        <v>28.479075439999999</v>
      </c>
    </row>
    <row r="1456" spans="1:3" x14ac:dyDescent="0.3">
      <c r="A1456" t="s">
        <v>2170</v>
      </c>
      <c r="B1456">
        <v>77.093123399999996</v>
      </c>
      <c r="C1456">
        <v>28.475750900000001</v>
      </c>
    </row>
    <row r="1457" spans="1:3" x14ac:dyDescent="0.3">
      <c r="A1457" t="s">
        <v>4312</v>
      </c>
      <c r="B1457">
        <v>77.093144170000002</v>
      </c>
      <c r="C1457">
        <v>28.475715449999999</v>
      </c>
    </row>
    <row r="1458" spans="1:3" x14ac:dyDescent="0.3">
      <c r="A1458" t="s">
        <v>4313</v>
      </c>
      <c r="B1458">
        <v>77.093077120000004</v>
      </c>
      <c r="C1458">
        <v>28.47579915</v>
      </c>
    </row>
    <row r="1459" spans="1:3" x14ac:dyDescent="0.3">
      <c r="A1459" t="s">
        <v>2319</v>
      </c>
      <c r="B1459">
        <v>77.093093999999994</v>
      </c>
      <c r="C1459">
        <v>28.476268000000001</v>
      </c>
    </row>
    <row r="1460" spans="1:3" x14ac:dyDescent="0.3">
      <c r="A1460" t="s">
        <v>4317</v>
      </c>
      <c r="B1460">
        <v>77.093352039999999</v>
      </c>
      <c r="C1460">
        <v>28.475652090000001</v>
      </c>
    </row>
    <row r="1461" spans="1:3" x14ac:dyDescent="0.3">
      <c r="A1461" t="s">
        <v>4319</v>
      </c>
      <c r="B1461">
        <v>77.041199500000005</v>
      </c>
      <c r="C1461">
        <v>28.4164952</v>
      </c>
    </row>
    <row r="1462" spans="1:3" x14ac:dyDescent="0.3">
      <c r="A1462" t="s">
        <v>4322</v>
      </c>
      <c r="B1462">
        <v>77.041199500000005</v>
      </c>
      <c r="C1462">
        <v>28.4164952</v>
      </c>
    </row>
    <row r="1463" spans="1:3" x14ac:dyDescent="0.3">
      <c r="A1463" t="s">
        <v>4323</v>
      </c>
      <c r="B1463">
        <v>77.103164899999996</v>
      </c>
      <c r="C1463">
        <v>28.481847500000001</v>
      </c>
    </row>
    <row r="1464" spans="1:3" x14ac:dyDescent="0.3">
      <c r="A1464" t="s">
        <v>4327</v>
      </c>
      <c r="B1464">
        <v>77.095064500000007</v>
      </c>
      <c r="C1464">
        <v>28.460459</v>
      </c>
    </row>
    <row r="1465" spans="1:3" x14ac:dyDescent="0.3">
      <c r="A1465" t="s">
        <v>2712</v>
      </c>
      <c r="B1465">
        <v>77.094892400000006</v>
      </c>
      <c r="C1465">
        <v>28.460302899999999</v>
      </c>
    </row>
    <row r="1466" spans="1:3" x14ac:dyDescent="0.3">
      <c r="A1466" t="s">
        <v>4333</v>
      </c>
      <c r="B1466">
        <v>77.095027299999998</v>
      </c>
      <c r="C1466">
        <v>28.460270999999999</v>
      </c>
    </row>
    <row r="1467" spans="1:3" x14ac:dyDescent="0.3">
      <c r="A1467" t="s">
        <v>4336</v>
      </c>
      <c r="B1467">
        <v>77.094622599999994</v>
      </c>
      <c r="C1467">
        <v>28.460546000000001</v>
      </c>
    </row>
    <row r="1468" spans="1:3" x14ac:dyDescent="0.3">
      <c r="A1468" t="s">
        <v>4339</v>
      </c>
      <c r="B1468">
        <v>77.094698899999997</v>
      </c>
      <c r="C1468">
        <v>28.460408699999999</v>
      </c>
    </row>
    <row r="1469" spans="1:3" x14ac:dyDescent="0.3">
      <c r="A1469" t="s">
        <v>4341</v>
      </c>
      <c r="B1469">
        <v>77.094982299999998</v>
      </c>
      <c r="C1469">
        <v>28.4603115</v>
      </c>
    </row>
    <row r="1470" spans="1:3" x14ac:dyDescent="0.3">
      <c r="A1470" t="s">
        <v>4343</v>
      </c>
      <c r="B1470">
        <v>77.095431899999994</v>
      </c>
      <c r="C1470">
        <v>28.4604444</v>
      </c>
    </row>
    <row r="1471" spans="1:3" x14ac:dyDescent="0.3">
      <c r="A1471" t="s">
        <v>4346</v>
      </c>
      <c r="B1471">
        <v>77.097185300000007</v>
      </c>
      <c r="C1471">
        <v>28.4543812</v>
      </c>
    </row>
    <row r="1472" spans="1:3" x14ac:dyDescent="0.3">
      <c r="A1472" t="s">
        <v>4350</v>
      </c>
      <c r="B1472">
        <v>77.089323030000003</v>
      </c>
      <c r="C1472">
        <v>28.432309589999999</v>
      </c>
    </row>
    <row r="1473" spans="1:3" x14ac:dyDescent="0.3">
      <c r="A1473" t="s">
        <v>4351</v>
      </c>
      <c r="B1473">
        <v>77.097949499999999</v>
      </c>
      <c r="C1473">
        <v>28.449478200000001</v>
      </c>
    </row>
    <row r="1474" spans="1:3" x14ac:dyDescent="0.3">
      <c r="A1474" t="s">
        <v>4353</v>
      </c>
      <c r="B1474">
        <v>77.098633899999996</v>
      </c>
      <c r="C1474">
        <v>28.449924599999999</v>
      </c>
    </row>
    <row r="1475" spans="1:3" x14ac:dyDescent="0.3">
      <c r="A1475" t="s">
        <v>4355</v>
      </c>
      <c r="B1475">
        <v>77.094143200000005</v>
      </c>
      <c r="C1475">
        <v>28.466795300000001</v>
      </c>
    </row>
    <row r="1476" spans="1:3" x14ac:dyDescent="0.3">
      <c r="A1476" t="s">
        <v>4357</v>
      </c>
      <c r="B1476">
        <v>77.104287400000004</v>
      </c>
      <c r="C1476">
        <v>28.437237199999998</v>
      </c>
    </row>
    <row r="1477" spans="1:3" x14ac:dyDescent="0.3">
      <c r="A1477" t="s">
        <v>4360</v>
      </c>
      <c r="B1477">
        <v>77.097513199999995</v>
      </c>
      <c r="C1477">
        <v>28.4369224</v>
      </c>
    </row>
    <row r="1478" spans="1:3" x14ac:dyDescent="0.3">
      <c r="A1478" t="s">
        <v>4362</v>
      </c>
      <c r="B1478">
        <v>77.104756199999997</v>
      </c>
      <c r="C1478">
        <v>28.432476399999999</v>
      </c>
    </row>
    <row r="1479" spans="1:3" x14ac:dyDescent="0.3">
      <c r="A1479" t="s">
        <v>4364</v>
      </c>
      <c r="B1479">
        <v>77.097410100000005</v>
      </c>
      <c r="C1479">
        <v>28.4370522</v>
      </c>
    </row>
    <row r="1480" spans="1:3" x14ac:dyDescent="0.3">
      <c r="A1480" t="s">
        <v>4366</v>
      </c>
      <c r="B1480">
        <v>77.102108000000001</v>
      </c>
      <c r="C1480">
        <v>28.441123000000001</v>
      </c>
    </row>
    <row r="1481" spans="1:3" x14ac:dyDescent="0.3">
      <c r="A1481" t="s">
        <v>4369</v>
      </c>
      <c r="B1481">
        <v>77.101995700000003</v>
      </c>
      <c r="C1481">
        <v>28.440092499999999</v>
      </c>
    </row>
    <row r="1482" spans="1:3" x14ac:dyDescent="0.3">
      <c r="A1482" t="s">
        <v>4371</v>
      </c>
      <c r="B1482">
        <v>77.103922900000001</v>
      </c>
      <c r="C1482">
        <v>28.439374699999998</v>
      </c>
    </row>
    <row r="1483" spans="1:3" x14ac:dyDescent="0.3">
      <c r="A1483" t="s">
        <v>4374</v>
      </c>
      <c r="B1483">
        <v>77.104201200000006</v>
      </c>
      <c r="C1483">
        <v>28.434017999999998</v>
      </c>
    </row>
    <row r="1484" spans="1:3" x14ac:dyDescent="0.3">
      <c r="A1484" t="s">
        <v>4376</v>
      </c>
      <c r="B1484">
        <v>77.103255200000007</v>
      </c>
      <c r="C1484">
        <v>28.439638500000001</v>
      </c>
    </row>
    <row r="1485" spans="1:3" x14ac:dyDescent="0.3">
      <c r="A1485" t="s">
        <v>4378</v>
      </c>
      <c r="B1485">
        <v>77.098654429999996</v>
      </c>
      <c r="C1485">
        <v>28.43823059</v>
      </c>
    </row>
    <row r="1486" spans="1:3" x14ac:dyDescent="0.3">
      <c r="A1486" t="s">
        <v>4380</v>
      </c>
      <c r="B1486">
        <v>77.102531299999995</v>
      </c>
      <c r="C1486">
        <v>28.4411247</v>
      </c>
    </row>
    <row r="1487" spans="1:3" x14ac:dyDescent="0.3">
      <c r="A1487" t="s">
        <v>4382</v>
      </c>
      <c r="B1487">
        <v>77.100426799999994</v>
      </c>
      <c r="C1487">
        <v>28.437213799999999</v>
      </c>
    </row>
    <row r="1488" spans="1:3" x14ac:dyDescent="0.3">
      <c r="A1488" t="s">
        <v>4383</v>
      </c>
      <c r="B1488">
        <v>77.102559999999997</v>
      </c>
      <c r="C1488">
        <v>28.441296999999999</v>
      </c>
    </row>
    <row r="1489" spans="1:3" x14ac:dyDescent="0.3">
      <c r="A1489" t="s">
        <v>3909</v>
      </c>
      <c r="B1489">
        <v>77.098758799999999</v>
      </c>
      <c r="C1489">
        <v>28.4461485</v>
      </c>
    </row>
    <row r="1490" spans="1:3" x14ac:dyDescent="0.3">
      <c r="A1490" t="s">
        <v>4387</v>
      </c>
      <c r="B1490">
        <v>77.097185300000007</v>
      </c>
      <c r="C1490">
        <v>28.454919199999999</v>
      </c>
    </row>
    <row r="1491" spans="1:3" x14ac:dyDescent="0.3">
      <c r="A1491" t="s">
        <v>4390</v>
      </c>
      <c r="B1491">
        <v>77.101544599999997</v>
      </c>
      <c r="C1491">
        <v>28.445116299999999</v>
      </c>
    </row>
    <row r="1492" spans="1:3" x14ac:dyDescent="0.3">
      <c r="A1492" t="s">
        <v>4393</v>
      </c>
      <c r="B1492">
        <v>77.105037999999993</v>
      </c>
      <c r="C1492">
        <v>28.421811600000002</v>
      </c>
    </row>
    <row r="1493" spans="1:3" x14ac:dyDescent="0.3">
      <c r="A1493" t="s">
        <v>4396</v>
      </c>
      <c r="B1493">
        <v>77.097410100000005</v>
      </c>
      <c r="C1493">
        <v>28.454537299999998</v>
      </c>
    </row>
    <row r="1494" spans="1:3" x14ac:dyDescent="0.3">
      <c r="A1494" t="s">
        <v>4398</v>
      </c>
      <c r="B1494">
        <v>77.094083100000006</v>
      </c>
      <c r="C1494">
        <v>28.466321900000001</v>
      </c>
    </row>
    <row r="1495" spans="1:3" x14ac:dyDescent="0.3">
      <c r="A1495" t="s">
        <v>4401</v>
      </c>
      <c r="B1495">
        <v>77.109638000000004</v>
      </c>
      <c r="C1495">
        <v>28.424772900000001</v>
      </c>
    </row>
    <row r="1496" spans="1:3" x14ac:dyDescent="0.3">
      <c r="A1496" t="s">
        <v>2201</v>
      </c>
      <c r="B1496">
        <v>77.102882940000001</v>
      </c>
      <c r="C1496">
        <v>28.43849033</v>
      </c>
    </row>
    <row r="1497" spans="1:3" x14ac:dyDescent="0.3">
      <c r="A1497" t="s">
        <v>4406</v>
      </c>
      <c r="B1497">
        <v>77.095692600000007</v>
      </c>
      <c r="C1497">
        <v>28.460477699999998</v>
      </c>
    </row>
    <row r="1498" spans="1:3" x14ac:dyDescent="0.3">
      <c r="A1498" t="s">
        <v>4408</v>
      </c>
      <c r="B1498">
        <v>77.090486299999995</v>
      </c>
      <c r="C1498">
        <v>28.421143199999999</v>
      </c>
    </row>
    <row r="1499" spans="1:3" x14ac:dyDescent="0.3">
      <c r="A1499" t="s">
        <v>2293</v>
      </c>
      <c r="B1499">
        <v>77.0906308</v>
      </c>
      <c r="C1499">
        <v>28.421019600000001</v>
      </c>
    </row>
    <row r="1500" spans="1:3" x14ac:dyDescent="0.3">
      <c r="A1500" t="s">
        <v>4414</v>
      </c>
      <c r="B1500">
        <v>77.090486299999995</v>
      </c>
      <c r="C1500">
        <v>28.4208742</v>
      </c>
    </row>
    <row r="1501" spans="1:3" x14ac:dyDescent="0.3">
      <c r="A1501" t="s">
        <v>4416</v>
      </c>
      <c r="B1501">
        <v>77.033939000000004</v>
      </c>
      <c r="C1501">
        <v>28.4576098</v>
      </c>
    </row>
    <row r="1502" spans="1:3" x14ac:dyDescent="0.3">
      <c r="A1502" t="s">
        <v>4420</v>
      </c>
      <c r="B1502">
        <v>77.033880400000001</v>
      </c>
      <c r="C1502">
        <v>28.4576265</v>
      </c>
    </row>
    <row r="1503" spans="1:3" x14ac:dyDescent="0.3">
      <c r="A1503" t="s">
        <v>4421</v>
      </c>
      <c r="B1503">
        <v>77.038660699999994</v>
      </c>
      <c r="C1503">
        <v>28.465599699999999</v>
      </c>
    </row>
    <row r="1504" spans="1:3" x14ac:dyDescent="0.3">
      <c r="A1504" t="s">
        <v>4425</v>
      </c>
      <c r="B1504">
        <v>77.038545999999997</v>
      </c>
      <c r="C1504">
        <v>28.465568099999999</v>
      </c>
    </row>
    <row r="1505" spans="1:3" x14ac:dyDescent="0.3">
      <c r="A1505" t="s">
        <v>4427</v>
      </c>
      <c r="B1505">
        <v>77.038228899999993</v>
      </c>
      <c r="C1505">
        <v>28.455388599999999</v>
      </c>
    </row>
    <row r="1506" spans="1:3" x14ac:dyDescent="0.3">
      <c r="A1506" t="s">
        <v>4431</v>
      </c>
      <c r="B1506">
        <v>77.038217599999996</v>
      </c>
      <c r="C1506">
        <v>28.455396199999999</v>
      </c>
    </row>
    <row r="1507" spans="1:3" x14ac:dyDescent="0.3">
      <c r="A1507" t="s">
        <v>4433</v>
      </c>
      <c r="B1507">
        <v>77.072680599999998</v>
      </c>
      <c r="C1507">
        <v>28.459423999999999</v>
      </c>
    </row>
    <row r="1508" spans="1:3" x14ac:dyDescent="0.3">
      <c r="A1508" t="s">
        <v>2289</v>
      </c>
      <c r="B1508">
        <v>77.072770599999998</v>
      </c>
      <c r="C1508">
        <v>28.459432700000001</v>
      </c>
    </row>
    <row r="1509" spans="1:3" x14ac:dyDescent="0.3">
      <c r="A1509" t="s">
        <v>4438</v>
      </c>
      <c r="B1509">
        <v>77.072725520000006</v>
      </c>
      <c r="C1509">
        <v>28.45938349</v>
      </c>
    </row>
    <row r="1510" spans="1:3" x14ac:dyDescent="0.3">
      <c r="A1510" t="s">
        <v>2988</v>
      </c>
      <c r="B1510">
        <v>77.072770599999998</v>
      </c>
      <c r="C1510">
        <v>28.459432700000001</v>
      </c>
    </row>
    <row r="1511" spans="1:3" x14ac:dyDescent="0.3">
      <c r="A1511" t="s">
        <v>4441</v>
      </c>
      <c r="B1511">
        <v>77.072725599999998</v>
      </c>
      <c r="C1511">
        <v>28.459383500000001</v>
      </c>
    </row>
    <row r="1512" spans="1:3" x14ac:dyDescent="0.3">
      <c r="A1512" t="s">
        <v>3866</v>
      </c>
      <c r="B1512">
        <v>77.0725008</v>
      </c>
      <c r="C1512">
        <v>28.458868800000001</v>
      </c>
    </row>
    <row r="1513" spans="1:3" x14ac:dyDescent="0.3">
      <c r="A1513" t="s">
        <v>4443</v>
      </c>
      <c r="B1513">
        <v>77.072680599999998</v>
      </c>
      <c r="C1513">
        <v>28.459423999999999</v>
      </c>
    </row>
    <row r="1514" spans="1:3" x14ac:dyDescent="0.3">
      <c r="A1514" t="s">
        <v>4445</v>
      </c>
      <c r="B1514">
        <v>77.065948000000006</v>
      </c>
      <c r="C1514">
        <v>28.500898100000001</v>
      </c>
    </row>
    <row r="1515" spans="1:3" x14ac:dyDescent="0.3">
      <c r="A1515" t="s">
        <v>4449</v>
      </c>
      <c r="B1515">
        <v>77.065978400000006</v>
      </c>
      <c r="C1515">
        <v>28.500845399999999</v>
      </c>
    </row>
    <row r="1516" spans="1:3" x14ac:dyDescent="0.3">
      <c r="A1516" t="s">
        <v>4451</v>
      </c>
      <c r="B1516">
        <v>77.099393399999997</v>
      </c>
      <c r="C1516">
        <v>28.447022799999999</v>
      </c>
    </row>
    <row r="1517" spans="1:3" x14ac:dyDescent="0.3">
      <c r="A1517" t="s">
        <v>4455</v>
      </c>
      <c r="B1517">
        <v>77.038186999999994</v>
      </c>
      <c r="C1517">
        <v>28.419985</v>
      </c>
    </row>
    <row r="1518" spans="1:3" x14ac:dyDescent="0.3">
      <c r="A1518" t="s">
        <v>4460</v>
      </c>
      <c r="B1518">
        <v>77.088553000000005</v>
      </c>
      <c r="C1518">
        <v>28.4797315</v>
      </c>
    </row>
    <row r="1519" spans="1:3" x14ac:dyDescent="0.3">
      <c r="A1519" t="s">
        <v>4465</v>
      </c>
      <c r="B1519">
        <v>77.088687899999996</v>
      </c>
      <c r="C1519">
        <v>28.4797893</v>
      </c>
    </row>
    <row r="1520" spans="1:3" x14ac:dyDescent="0.3">
      <c r="A1520" t="s">
        <v>4467</v>
      </c>
      <c r="B1520">
        <v>77.053626399999999</v>
      </c>
      <c r="C1520">
        <v>28.472554500000001</v>
      </c>
    </row>
    <row r="1521" spans="1:3" x14ac:dyDescent="0.3">
      <c r="A1521" t="s">
        <v>4472</v>
      </c>
      <c r="B1521">
        <v>77.067948099999995</v>
      </c>
      <c r="C1521">
        <v>28.4679413</v>
      </c>
    </row>
    <row r="1522" spans="1:3" x14ac:dyDescent="0.3">
      <c r="A1522" t="s">
        <v>4476</v>
      </c>
      <c r="B1522">
        <v>77.068348400000005</v>
      </c>
      <c r="C1522">
        <v>28.4684937</v>
      </c>
    </row>
    <row r="1523" spans="1:3" x14ac:dyDescent="0.3">
      <c r="A1523" t="s">
        <v>4478</v>
      </c>
      <c r="B1523">
        <v>77.108199499999998</v>
      </c>
      <c r="C1523">
        <v>28.480586800000001</v>
      </c>
    </row>
    <row r="1524" spans="1:3" x14ac:dyDescent="0.3">
      <c r="A1524" t="s">
        <v>4482</v>
      </c>
      <c r="B1524">
        <v>77.108726599999997</v>
      </c>
      <c r="C1524">
        <v>28.481263999999999</v>
      </c>
    </row>
    <row r="1525" spans="1:3" x14ac:dyDescent="0.3">
      <c r="A1525" t="s">
        <v>4483</v>
      </c>
      <c r="B1525">
        <v>77.108725800000002</v>
      </c>
      <c r="C1525">
        <v>28.481248099999998</v>
      </c>
    </row>
    <row r="1526" spans="1:3" x14ac:dyDescent="0.3">
      <c r="A1526" t="s">
        <v>4484</v>
      </c>
      <c r="B1526">
        <v>77.039517200000006</v>
      </c>
      <c r="C1526">
        <v>28.4705263</v>
      </c>
    </row>
    <row r="1527" spans="1:3" x14ac:dyDescent="0.3">
      <c r="A1527" t="s">
        <v>4488</v>
      </c>
      <c r="B1527">
        <v>77.039535299999997</v>
      </c>
      <c r="C1527">
        <v>28.470506100000001</v>
      </c>
    </row>
    <row r="1528" spans="1:3" x14ac:dyDescent="0.3">
      <c r="A1528" t="s">
        <v>4489</v>
      </c>
      <c r="B1528">
        <v>77.039670200000003</v>
      </c>
      <c r="C1528">
        <v>28.470498899999999</v>
      </c>
    </row>
    <row r="1529" spans="1:3" x14ac:dyDescent="0.3">
      <c r="A1529" t="s">
        <v>4491</v>
      </c>
      <c r="B1529">
        <v>77.064866800000004</v>
      </c>
      <c r="C1529">
        <v>28.467629500000001</v>
      </c>
    </row>
    <row r="1530" spans="1:3" x14ac:dyDescent="0.3">
      <c r="A1530" t="s">
        <v>4495</v>
      </c>
      <c r="B1530">
        <v>77.080909899999995</v>
      </c>
      <c r="C1530">
        <v>28.473491599999999</v>
      </c>
    </row>
    <row r="1531" spans="1:3" x14ac:dyDescent="0.3">
      <c r="A1531" t="s">
        <v>3555</v>
      </c>
      <c r="B1531">
        <v>77.102372599999995</v>
      </c>
      <c r="C1531">
        <v>28.480540399999999</v>
      </c>
    </row>
    <row r="1532" spans="1:3" x14ac:dyDescent="0.3">
      <c r="A1532" t="s">
        <v>4500</v>
      </c>
      <c r="B1532">
        <v>77.082752900000003</v>
      </c>
      <c r="C1532">
        <v>28.476619100000001</v>
      </c>
    </row>
    <row r="1533" spans="1:3" x14ac:dyDescent="0.3">
      <c r="A1533" t="s">
        <v>4503</v>
      </c>
      <c r="B1533">
        <v>77.085001000000005</v>
      </c>
      <c r="C1533">
        <v>28.477104199999999</v>
      </c>
    </row>
    <row r="1534" spans="1:3" x14ac:dyDescent="0.3">
      <c r="A1534" t="s">
        <v>3106</v>
      </c>
      <c r="B1534">
        <v>77.080234899999994</v>
      </c>
      <c r="C1534">
        <v>28.479783600000001</v>
      </c>
    </row>
    <row r="1535" spans="1:3" x14ac:dyDescent="0.3">
      <c r="A1535" t="s">
        <v>4506</v>
      </c>
      <c r="B1535">
        <v>77.076192700000007</v>
      </c>
      <c r="C1535">
        <v>28.476071999999998</v>
      </c>
    </row>
    <row r="1536" spans="1:3" x14ac:dyDescent="0.3">
      <c r="A1536" t="s">
        <v>4509</v>
      </c>
      <c r="B1536">
        <v>77.10031841</v>
      </c>
      <c r="C1536">
        <v>28.47773187</v>
      </c>
    </row>
    <row r="1537" spans="1:3" x14ac:dyDescent="0.3">
      <c r="A1537" t="s">
        <v>4512</v>
      </c>
      <c r="B1537">
        <v>77.082883499999994</v>
      </c>
      <c r="C1537">
        <v>28.476160700000001</v>
      </c>
    </row>
    <row r="1538" spans="1:3" x14ac:dyDescent="0.3">
      <c r="A1538" t="s">
        <v>4514</v>
      </c>
      <c r="B1538">
        <v>77.088598000000005</v>
      </c>
      <c r="C1538">
        <v>28.479690999999999</v>
      </c>
    </row>
    <row r="1539" spans="1:3" x14ac:dyDescent="0.3">
      <c r="A1539" t="s">
        <v>4517</v>
      </c>
      <c r="B1539">
        <v>77.073106600000003</v>
      </c>
      <c r="C1539">
        <v>28.477635100000001</v>
      </c>
    </row>
    <row r="1540" spans="1:3" x14ac:dyDescent="0.3">
      <c r="A1540" t="s">
        <v>4519</v>
      </c>
      <c r="B1540">
        <v>77.082932700000001</v>
      </c>
      <c r="C1540">
        <v>28.4760986</v>
      </c>
    </row>
    <row r="1541" spans="1:3" x14ac:dyDescent="0.3">
      <c r="A1541" t="s">
        <v>4521</v>
      </c>
      <c r="B1541">
        <v>77.082393199999999</v>
      </c>
      <c r="C1541">
        <v>28.475777699999998</v>
      </c>
    </row>
    <row r="1542" spans="1:3" x14ac:dyDescent="0.3">
      <c r="A1542" t="s">
        <v>4523</v>
      </c>
      <c r="B1542">
        <v>77.080594599999998</v>
      </c>
      <c r="C1542">
        <v>28.478742499999999</v>
      </c>
    </row>
    <row r="1543" spans="1:3" x14ac:dyDescent="0.3">
      <c r="A1543" t="s">
        <v>4525</v>
      </c>
      <c r="B1543">
        <v>77.0803248</v>
      </c>
      <c r="C1543">
        <v>28.480509399999999</v>
      </c>
    </row>
    <row r="1544" spans="1:3" x14ac:dyDescent="0.3">
      <c r="A1544" t="s">
        <v>4528</v>
      </c>
      <c r="B1544">
        <v>77.090216600000005</v>
      </c>
      <c r="C1544">
        <v>28.479667200000002</v>
      </c>
    </row>
    <row r="1545" spans="1:3" x14ac:dyDescent="0.3">
      <c r="A1545" t="s">
        <v>4530</v>
      </c>
      <c r="B1545">
        <v>77.102036900000002</v>
      </c>
      <c r="C1545">
        <v>28.4800544</v>
      </c>
    </row>
    <row r="1546" spans="1:3" x14ac:dyDescent="0.3">
      <c r="A1546" t="s">
        <v>4533</v>
      </c>
      <c r="B1546">
        <v>77.081112599999997</v>
      </c>
      <c r="C1546">
        <v>28.477569899999999</v>
      </c>
    </row>
    <row r="1547" spans="1:3" x14ac:dyDescent="0.3">
      <c r="A1547" t="s">
        <v>4536</v>
      </c>
      <c r="B1547">
        <v>77.102608700000005</v>
      </c>
      <c r="C1547">
        <v>28.4806694</v>
      </c>
    </row>
    <row r="1548" spans="1:3" x14ac:dyDescent="0.3">
      <c r="A1548" t="s">
        <v>4538</v>
      </c>
      <c r="B1548">
        <v>77.082036200000005</v>
      </c>
      <c r="C1548">
        <v>28.480059199999999</v>
      </c>
    </row>
    <row r="1549" spans="1:3" x14ac:dyDescent="0.3">
      <c r="A1549" t="s">
        <v>4540</v>
      </c>
      <c r="B1549">
        <v>77.102076800000006</v>
      </c>
      <c r="C1549">
        <v>28.480604100000001</v>
      </c>
    </row>
    <row r="1550" spans="1:3" x14ac:dyDescent="0.3">
      <c r="A1550" t="s">
        <v>4542</v>
      </c>
      <c r="B1550">
        <v>77.096363199999999</v>
      </c>
      <c r="C1550">
        <v>28.4821819</v>
      </c>
    </row>
    <row r="1551" spans="1:3" x14ac:dyDescent="0.3">
      <c r="A1551" t="s">
        <v>4544</v>
      </c>
      <c r="B1551">
        <v>77.082438100000005</v>
      </c>
      <c r="C1551">
        <v>28.475737200000001</v>
      </c>
    </row>
    <row r="1552" spans="1:3" x14ac:dyDescent="0.3">
      <c r="A1552" t="s">
        <v>4547</v>
      </c>
      <c r="B1552">
        <v>77.069263100000001</v>
      </c>
      <c r="C1552">
        <v>28.477294000000001</v>
      </c>
    </row>
    <row r="1553" spans="1:3" x14ac:dyDescent="0.3">
      <c r="A1553" t="s">
        <v>4549</v>
      </c>
      <c r="B1553">
        <v>77.093588600000004</v>
      </c>
      <c r="C1553">
        <v>28.472684699999999</v>
      </c>
    </row>
    <row r="1554" spans="1:3" x14ac:dyDescent="0.3">
      <c r="A1554" t="s">
        <v>3564</v>
      </c>
      <c r="B1554">
        <v>77.089407300000005</v>
      </c>
      <c r="C1554">
        <v>28.479858400000001</v>
      </c>
    </row>
    <row r="1555" spans="1:3" x14ac:dyDescent="0.3">
      <c r="A1555" t="s">
        <v>4553</v>
      </c>
      <c r="B1555">
        <v>77.089227399999999</v>
      </c>
      <c r="C1555">
        <v>28.479841100000002</v>
      </c>
    </row>
    <row r="1556" spans="1:3" x14ac:dyDescent="0.3">
      <c r="A1556" t="s">
        <v>4556</v>
      </c>
      <c r="B1556">
        <v>77.089279199999993</v>
      </c>
      <c r="C1556">
        <v>28.479803100000002</v>
      </c>
    </row>
    <row r="1557" spans="1:3" x14ac:dyDescent="0.3">
      <c r="A1557" t="s">
        <v>2684</v>
      </c>
      <c r="B1557">
        <v>77.089356300000006</v>
      </c>
      <c r="C1557">
        <v>28.479941499999999</v>
      </c>
    </row>
    <row r="1558" spans="1:3" x14ac:dyDescent="0.3">
      <c r="A1558" t="s">
        <v>4559</v>
      </c>
      <c r="B1558">
        <v>77.082393199999999</v>
      </c>
      <c r="C1558">
        <v>28.4785568</v>
      </c>
    </row>
    <row r="1559" spans="1:3" x14ac:dyDescent="0.3">
      <c r="A1559" t="s">
        <v>4563</v>
      </c>
      <c r="B1559">
        <v>77.081673699999996</v>
      </c>
      <c r="C1559">
        <v>28.478487600000001</v>
      </c>
    </row>
    <row r="1560" spans="1:3" x14ac:dyDescent="0.3">
      <c r="A1560" t="s">
        <v>2289</v>
      </c>
      <c r="B1560">
        <v>77.081896700000001</v>
      </c>
      <c r="C1560">
        <v>28.479447</v>
      </c>
    </row>
    <row r="1561" spans="1:3" x14ac:dyDescent="0.3">
      <c r="A1561" t="s">
        <v>4565</v>
      </c>
      <c r="B1561">
        <v>77.081718699999996</v>
      </c>
      <c r="C1561">
        <v>28.4792539</v>
      </c>
    </row>
    <row r="1562" spans="1:3" x14ac:dyDescent="0.3">
      <c r="A1562" t="s">
        <v>4567</v>
      </c>
      <c r="B1562">
        <v>77.081673699999996</v>
      </c>
      <c r="C1562">
        <v>28.478397999999999</v>
      </c>
    </row>
    <row r="1563" spans="1:3" x14ac:dyDescent="0.3">
      <c r="A1563" t="s">
        <v>3866</v>
      </c>
      <c r="B1563">
        <v>77.081866700000006</v>
      </c>
      <c r="C1563">
        <v>28.479142599999999</v>
      </c>
    </row>
    <row r="1564" spans="1:3" x14ac:dyDescent="0.3">
      <c r="A1564" t="s">
        <v>4571</v>
      </c>
      <c r="B1564">
        <v>77.0803248</v>
      </c>
      <c r="C1564">
        <v>28.4803301</v>
      </c>
    </row>
    <row r="1565" spans="1:3" x14ac:dyDescent="0.3">
      <c r="A1565" t="s">
        <v>4575</v>
      </c>
      <c r="B1565">
        <v>77.080212399999994</v>
      </c>
      <c r="C1565">
        <v>28.480252100000001</v>
      </c>
    </row>
    <row r="1566" spans="1:3" x14ac:dyDescent="0.3">
      <c r="A1566" t="s">
        <v>3555</v>
      </c>
      <c r="B1566">
        <v>77.080070800000001</v>
      </c>
      <c r="C1566">
        <v>28.480998700000001</v>
      </c>
    </row>
    <row r="1567" spans="1:3" x14ac:dyDescent="0.3">
      <c r="A1567" t="s">
        <v>4578</v>
      </c>
      <c r="B1567">
        <v>77.080257399999994</v>
      </c>
      <c r="C1567">
        <v>28.481107999999999</v>
      </c>
    </row>
    <row r="1568" spans="1:3" x14ac:dyDescent="0.3">
      <c r="A1568" t="s">
        <v>4580</v>
      </c>
      <c r="B1568">
        <v>77.080221499999993</v>
      </c>
      <c r="C1568">
        <v>28.480652299999999</v>
      </c>
    </row>
    <row r="1569" spans="1:3" x14ac:dyDescent="0.3">
      <c r="A1569" t="s">
        <v>2289</v>
      </c>
      <c r="B1569">
        <v>77.080041699999995</v>
      </c>
      <c r="C1569">
        <v>28.480372899999999</v>
      </c>
    </row>
    <row r="1570" spans="1:3" x14ac:dyDescent="0.3">
      <c r="A1570" t="s">
        <v>4582</v>
      </c>
      <c r="B1570">
        <v>77.080212399999994</v>
      </c>
      <c r="C1570">
        <v>28.4808348</v>
      </c>
    </row>
    <row r="1571" spans="1:3" x14ac:dyDescent="0.3">
      <c r="A1571" t="s">
        <v>4585</v>
      </c>
      <c r="B1571">
        <v>77.0803248</v>
      </c>
      <c r="C1571">
        <v>28.4803301</v>
      </c>
    </row>
    <row r="1572" spans="1:3" x14ac:dyDescent="0.3">
      <c r="A1572" t="s">
        <v>2293</v>
      </c>
      <c r="B1572">
        <v>77.080212399999994</v>
      </c>
      <c r="C1572">
        <v>28.480476199999998</v>
      </c>
    </row>
    <row r="1573" spans="1:3" x14ac:dyDescent="0.3">
      <c r="A1573" t="s">
        <v>4588</v>
      </c>
      <c r="B1573">
        <v>77.080185099999994</v>
      </c>
      <c r="C1573">
        <v>28.4803207</v>
      </c>
    </row>
    <row r="1574" spans="1:3" x14ac:dyDescent="0.3">
      <c r="A1574" t="s">
        <v>4590</v>
      </c>
      <c r="B1574">
        <v>77.080400389999994</v>
      </c>
      <c r="C1574">
        <v>28.480281980000001</v>
      </c>
    </row>
    <row r="1575" spans="1:3" x14ac:dyDescent="0.3">
      <c r="A1575" t="s">
        <v>2988</v>
      </c>
      <c r="B1575">
        <v>77.080234899999994</v>
      </c>
      <c r="C1575">
        <v>28.4807697</v>
      </c>
    </row>
    <row r="1576" spans="1:3" x14ac:dyDescent="0.3">
      <c r="A1576" t="s">
        <v>3575</v>
      </c>
      <c r="B1576">
        <v>77.0802798</v>
      </c>
      <c r="C1576">
        <v>28.480729199999999</v>
      </c>
    </row>
    <row r="1577" spans="1:3" x14ac:dyDescent="0.3">
      <c r="A1577" t="s">
        <v>3155</v>
      </c>
      <c r="B1577">
        <v>77.080234899999994</v>
      </c>
      <c r="C1577">
        <v>28.4807697</v>
      </c>
    </row>
    <row r="1578" spans="1:3" x14ac:dyDescent="0.3">
      <c r="A1578" t="s">
        <v>4592</v>
      </c>
      <c r="B1578">
        <v>77.080171100000001</v>
      </c>
      <c r="C1578">
        <v>28.480532199999999</v>
      </c>
    </row>
    <row r="1579" spans="1:3" x14ac:dyDescent="0.3">
      <c r="A1579" t="s">
        <v>4594</v>
      </c>
      <c r="B1579">
        <v>77.080234899999994</v>
      </c>
      <c r="C1579">
        <v>28.4808594</v>
      </c>
    </row>
    <row r="1580" spans="1:3" x14ac:dyDescent="0.3">
      <c r="A1580" t="s">
        <v>4596</v>
      </c>
      <c r="B1580">
        <v>77.080122599999996</v>
      </c>
      <c r="C1580">
        <v>28.4805204</v>
      </c>
    </row>
    <row r="1581" spans="1:3" x14ac:dyDescent="0.3">
      <c r="A1581" t="s">
        <v>2090</v>
      </c>
      <c r="B1581">
        <v>77.0801187</v>
      </c>
      <c r="C1581">
        <v>28.481006399999998</v>
      </c>
    </row>
    <row r="1582" spans="1:3" x14ac:dyDescent="0.3">
      <c r="A1582" t="s">
        <v>4598</v>
      </c>
      <c r="B1582">
        <v>77.080167399999993</v>
      </c>
      <c r="C1582">
        <v>28.480247800000001</v>
      </c>
    </row>
    <row r="1583" spans="1:3" x14ac:dyDescent="0.3">
      <c r="A1583" t="s">
        <v>4601</v>
      </c>
      <c r="B1583">
        <v>77.080372699999998</v>
      </c>
      <c r="C1583">
        <v>28.4808767</v>
      </c>
    </row>
    <row r="1584" spans="1:3" x14ac:dyDescent="0.3">
      <c r="A1584" t="s">
        <v>3108</v>
      </c>
      <c r="B1584">
        <v>77.080144000000004</v>
      </c>
      <c r="C1584">
        <v>28.480317400000001</v>
      </c>
    </row>
    <row r="1585" spans="1:3" x14ac:dyDescent="0.3">
      <c r="A1585" t="s">
        <v>4604</v>
      </c>
      <c r="B1585">
        <v>77.080234899999994</v>
      </c>
      <c r="C1585">
        <v>28.481128300000002</v>
      </c>
    </row>
    <row r="1586" spans="1:3" x14ac:dyDescent="0.3">
      <c r="A1586" t="s">
        <v>3969</v>
      </c>
      <c r="B1586">
        <v>77.080212399999994</v>
      </c>
      <c r="C1586">
        <v>28.480386599999999</v>
      </c>
    </row>
    <row r="1587" spans="1:3" x14ac:dyDescent="0.3">
      <c r="A1587" t="s">
        <v>4608</v>
      </c>
      <c r="B1587">
        <v>77.080179299999998</v>
      </c>
      <c r="C1587">
        <v>28.480509099999999</v>
      </c>
    </row>
    <row r="1588" spans="1:3" x14ac:dyDescent="0.3">
      <c r="A1588" t="s">
        <v>3106</v>
      </c>
      <c r="B1588">
        <v>77.041289399999997</v>
      </c>
      <c r="C1588">
        <v>28.416683200000001</v>
      </c>
    </row>
    <row r="1589" spans="1:3" x14ac:dyDescent="0.3">
      <c r="A1589" t="s">
        <v>4614</v>
      </c>
      <c r="B1589">
        <v>77.041375599999995</v>
      </c>
      <c r="C1589">
        <v>28.416702600000001</v>
      </c>
    </row>
    <row r="1590" spans="1:3" x14ac:dyDescent="0.3">
      <c r="A1590" t="s">
        <v>4617</v>
      </c>
      <c r="B1590">
        <v>77.0204947</v>
      </c>
      <c r="C1590">
        <v>28.4669375</v>
      </c>
    </row>
    <row r="1591" spans="1:3" x14ac:dyDescent="0.3">
      <c r="A1591" t="s">
        <v>4056</v>
      </c>
      <c r="B1591">
        <v>77.012953400000001</v>
      </c>
      <c r="C1591">
        <v>28.484181599999999</v>
      </c>
    </row>
    <row r="1592" spans="1:3" x14ac:dyDescent="0.3">
      <c r="A1592" t="s">
        <v>4622</v>
      </c>
      <c r="B1592">
        <v>77.026848999999999</v>
      </c>
      <c r="C1592">
        <v>28.4569872</v>
      </c>
    </row>
    <row r="1593" spans="1:3" x14ac:dyDescent="0.3">
      <c r="A1593" t="s">
        <v>4624</v>
      </c>
      <c r="B1593">
        <v>77.020659600000002</v>
      </c>
      <c r="C1593">
        <v>28.466715700000002</v>
      </c>
    </row>
    <row r="1594" spans="1:3" x14ac:dyDescent="0.3">
      <c r="A1594" t="s">
        <v>4626</v>
      </c>
      <c r="B1594">
        <v>77.020395300000004</v>
      </c>
      <c r="C1594">
        <v>28.466760699999998</v>
      </c>
    </row>
    <row r="1595" spans="1:3" x14ac:dyDescent="0.3">
      <c r="A1595" t="s">
        <v>4628</v>
      </c>
      <c r="B1595">
        <v>77.020417399999999</v>
      </c>
      <c r="C1595">
        <v>28.466854900000001</v>
      </c>
    </row>
    <row r="1596" spans="1:3" x14ac:dyDescent="0.3">
      <c r="A1596" t="s">
        <v>2966</v>
      </c>
      <c r="B1596">
        <v>77.018917400000007</v>
      </c>
      <c r="C1596">
        <v>28.470940800000001</v>
      </c>
    </row>
    <row r="1597" spans="1:3" x14ac:dyDescent="0.3">
      <c r="A1597" t="s">
        <v>4631</v>
      </c>
      <c r="B1597">
        <v>77.019689299999996</v>
      </c>
      <c r="C1597">
        <v>28.465355500000001</v>
      </c>
    </row>
    <row r="1598" spans="1:3" x14ac:dyDescent="0.3">
      <c r="A1598" t="s">
        <v>4633</v>
      </c>
      <c r="B1598">
        <v>77.017866299999994</v>
      </c>
      <c r="C1598">
        <v>28.4603933</v>
      </c>
    </row>
    <row r="1599" spans="1:3" x14ac:dyDescent="0.3">
      <c r="A1599" t="s">
        <v>4635</v>
      </c>
      <c r="B1599">
        <v>77.027490400000005</v>
      </c>
      <c r="C1599">
        <v>28.458030900000001</v>
      </c>
    </row>
    <row r="1600" spans="1:3" x14ac:dyDescent="0.3">
      <c r="A1600" t="s">
        <v>4637</v>
      </c>
      <c r="B1600">
        <v>77.022201999999993</v>
      </c>
      <c r="C1600">
        <v>28.464587600000002</v>
      </c>
    </row>
    <row r="1601" spans="1:3" x14ac:dyDescent="0.3">
      <c r="A1601" t="s">
        <v>4639</v>
      </c>
      <c r="B1601">
        <v>77.018193400000001</v>
      </c>
      <c r="C1601">
        <v>28.473084</v>
      </c>
    </row>
    <row r="1602" spans="1:3" x14ac:dyDescent="0.3">
      <c r="A1602" t="s">
        <v>4641</v>
      </c>
      <c r="B1602">
        <v>77.018233100000003</v>
      </c>
      <c r="C1602">
        <v>28.4730183</v>
      </c>
    </row>
    <row r="1603" spans="1:3" x14ac:dyDescent="0.3">
      <c r="A1603" t="s">
        <v>4643</v>
      </c>
      <c r="B1603">
        <v>77.013694200000003</v>
      </c>
      <c r="C1603">
        <v>28.482339400000001</v>
      </c>
    </row>
    <row r="1604" spans="1:3" x14ac:dyDescent="0.3">
      <c r="A1604" t="s">
        <v>4646</v>
      </c>
      <c r="B1604">
        <v>77.014143500000003</v>
      </c>
      <c r="C1604">
        <v>28.481060899999999</v>
      </c>
    </row>
    <row r="1605" spans="1:3" x14ac:dyDescent="0.3">
      <c r="A1605" t="s">
        <v>4648</v>
      </c>
      <c r="B1605">
        <v>77.016686399999998</v>
      </c>
      <c r="C1605">
        <v>28.467850599999998</v>
      </c>
    </row>
    <row r="1606" spans="1:3" x14ac:dyDescent="0.3">
      <c r="A1606" t="s">
        <v>4650</v>
      </c>
      <c r="B1606">
        <v>77.017517499999997</v>
      </c>
      <c r="C1606">
        <v>28.467406799999999</v>
      </c>
    </row>
    <row r="1607" spans="1:3" x14ac:dyDescent="0.3">
      <c r="A1607" t="s">
        <v>4652</v>
      </c>
      <c r="B1607">
        <v>77.019301600000006</v>
      </c>
      <c r="C1607">
        <v>28.471343699999998</v>
      </c>
    </row>
    <row r="1608" spans="1:3" x14ac:dyDescent="0.3">
      <c r="A1608" t="s">
        <v>4654</v>
      </c>
      <c r="B1608">
        <v>77.013644099999993</v>
      </c>
      <c r="C1608">
        <v>28.4670202</v>
      </c>
    </row>
    <row r="1609" spans="1:3" x14ac:dyDescent="0.3">
      <c r="A1609" t="s">
        <v>4656</v>
      </c>
      <c r="B1609">
        <v>77.018908199999998</v>
      </c>
      <c r="C1609">
        <v>28.471255500000002</v>
      </c>
    </row>
    <row r="1610" spans="1:3" x14ac:dyDescent="0.3">
      <c r="A1610" t="s">
        <v>4658</v>
      </c>
      <c r="B1610">
        <v>77.020446899999996</v>
      </c>
      <c r="C1610">
        <v>28.466770199999999</v>
      </c>
    </row>
    <row r="1611" spans="1:3" x14ac:dyDescent="0.3">
      <c r="A1611" t="s">
        <v>2170</v>
      </c>
      <c r="B1611">
        <v>77.022135899999995</v>
      </c>
      <c r="C1611">
        <v>28.463999600000001</v>
      </c>
    </row>
    <row r="1612" spans="1:3" x14ac:dyDescent="0.3">
      <c r="A1612" t="s">
        <v>4662</v>
      </c>
      <c r="B1612">
        <v>77.0186408</v>
      </c>
      <c r="C1612">
        <v>28.472148300000001</v>
      </c>
    </row>
    <row r="1613" spans="1:3" x14ac:dyDescent="0.3">
      <c r="A1613" t="s">
        <v>4664</v>
      </c>
      <c r="B1613">
        <v>77.019363600000005</v>
      </c>
      <c r="C1613">
        <v>28.470213000000001</v>
      </c>
    </row>
    <row r="1614" spans="1:3" x14ac:dyDescent="0.3">
      <c r="A1614" t="s">
        <v>4666</v>
      </c>
      <c r="B1614">
        <v>77.017907399999999</v>
      </c>
      <c r="C1614">
        <v>28.460356600000001</v>
      </c>
    </row>
    <row r="1615" spans="1:3" x14ac:dyDescent="0.3">
      <c r="A1615" t="s">
        <v>4668</v>
      </c>
      <c r="B1615">
        <v>77.023212000000001</v>
      </c>
      <c r="C1615">
        <v>28.462608199999998</v>
      </c>
    </row>
    <row r="1616" spans="1:3" x14ac:dyDescent="0.3">
      <c r="A1616" t="s">
        <v>4669</v>
      </c>
      <c r="B1616">
        <v>77.025907799999999</v>
      </c>
      <c r="C1616">
        <v>28.459755600000001</v>
      </c>
    </row>
    <row r="1617" spans="1:3" x14ac:dyDescent="0.3">
      <c r="A1617" t="s">
        <v>4670</v>
      </c>
      <c r="B1617">
        <v>77.025989899999999</v>
      </c>
      <c r="C1617">
        <v>28.459818800000001</v>
      </c>
    </row>
    <row r="1618" spans="1:3" x14ac:dyDescent="0.3">
      <c r="A1618" t="s">
        <v>4672</v>
      </c>
      <c r="B1618">
        <v>77.020051199999997</v>
      </c>
      <c r="C1618">
        <v>28.457054500000002</v>
      </c>
    </row>
    <row r="1619" spans="1:3" x14ac:dyDescent="0.3">
      <c r="A1619" t="s">
        <v>4674</v>
      </c>
      <c r="B1619">
        <v>77.019183200000001</v>
      </c>
      <c r="C1619">
        <v>28.4669487</v>
      </c>
    </row>
    <row r="1620" spans="1:3" x14ac:dyDescent="0.3">
      <c r="A1620" t="s">
        <v>4677</v>
      </c>
      <c r="B1620">
        <v>77.024784199999999</v>
      </c>
      <c r="C1620">
        <v>28.460958600000001</v>
      </c>
    </row>
    <row r="1621" spans="1:3" x14ac:dyDescent="0.3">
      <c r="A1621" t="s">
        <v>4680</v>
      </c>
      <c r="B1621">
        <v>77.018762499999994</v>
      </c>
      <c r="C1621">
        <v>28.470938</v>
      </c>
    </row>
    <row r="1622" spans="1:3" x14ac:dyDescent="0.3">
      <c r="A1622" t="s">
        <v>4682</v>
      </c>
      <c r="B1622">
        <v>77.017538200000004</v>
      </c>
      <c r="C1622">
        <v>28.467286999999999</v>
      </c>
    </row>
    <row r="1623" spans="1:3" x14ac:dyDescent="0.3">
      <c r="A1623" t="s">
        <v>4684</v>
      </c>
      <c r="B1623">
        <v>77.020381700000002</v>
      </c>
      <c r="C1623">
        <v>28.466773199999999</v>
      </c>
    </row>
    <row r="1624" spans="1:3" x14ac:dyDescent="0.3">
      <c r="A1624" t="s">
        <v>4686</v>
      </c>
      <c r="B1624">
        <v>77.016890900000007</v>
      </c>
      <c r="C1624">
        <v>28.465501400000001</v>
      </c>
    </row>
    <row r="1625" spans="1:3" x14ac:dyDescent="0.3">
      <c r="A1625" t="s">
        <v>4688</v>
      </c>
      <c r="B1625">
        <v>77.015717499999994</v>
      </c>
      <c r="C1625">
        <v>28.465205399999999</v>
      </c>
    </row>
    <row r="1626" spans="1:3" x14ac:dyDescent="0.3">
      <c r="A1626" t="s">
        <v>4690</v>
      </c>
      <c r="B1626">
        <v>77.017902599999999</v>
      </c>
      <c r="C1626">
        <v>28.460487000000001</v>
      </c>
    </row>
    <row r="1627" spans="1:3" x14ac:dyDescent="0.3">
      <c r="A1627" t="s">
        <v>4692</v>
      </c>
      <c r="B1627">
        <v>0</v>
      </c>
      <c r="C1627">
        <v>0</v>
      </c>
    </row>
    <row r="1628" spans="1:3" x14ac:dyDescent="0.3">
      <c r="A1628" t="s">
        <v>4694</v>
      </c>
      <c r="B1628">
        <v>77.027766799999995</v>
      </c>
      <c r="C1628">
        <v>28.4579956</v>
      </c>
    </row>
    <row r="1629" spans="1:3" x14ac:dyDescent="0.3">
      <c r="A1629" t="s">
        <v>4695</v>
      </c>
      <c r="B1629">
        <v>77.021227199999998</v>
      </c>
      <c r="C1629">
        <v>28.468898299999999</v>
      </c>
    </row>
    <row r="1630" spans="1:3" x14ac:dyDescent="0.3">
      <c r="A1630" t="s">
        <v>4696</v>
      </c>
      <c r="B1630">
        <v>77.016175200000006</v>
      </c>
      <c r="C1630">
        <v>28.4681772</v>
      </c>
    </row>
    <row r="1631" spans="1:3" x14ac:dyDescent="0.3">
      <c r="A1631" t="s">
        <v>3962</v>
      </c>
      <c r="B1631">
        <v>77.043268499999996</v>
      </c>
      <c r="C1631">
        <v>28.4109555</v>
      </c>
    </row>
    <row r="1632" spans="1:3" x14ac:dyDescent="0.3">
      <c r="A1632" t="s">
        <v>4701</v>
      </c>
      <c r="B1632">
        <v>77.043358400000002</v>
      </c>
      <c r="C1632">
        <v>28.410695100000002</v>
      </c>
    </row>
    <row r="1633" spans="1:3" x14ac:dyDescent="0.3">
      <c r="A1633" t="s">
        <v>2401</v>
      </c>
      <c r="B1633">
        <v>77.043178499999996</v>
      </c>
      <c r="C1633">
        <v>28.411395200000001</v>
      </c>
    </row>
    <row r="1634" spans="1:3" x14ac:dyDescent="0.3">
      <c r="A1634" t="s">
        <v>4187</v>
      </c>
      <c r="B1634">
        <v>77.043538299999994</v>
      </c>
      <c r="C1634">
        <v>28.410533099999999</v>
      </c>
    </row>
    <row r="1635" spans="1:3" x14ac:dyDescent="0.3">
      <c r="A1635" t="s">
        <v>4707</v>
      </c>
      <c r="B1635">
        <v>77.097919509999997</v>
      </c>
      <c r="C1635">
        <v>28.451122819999998</v>
      </c>
    </row>
    <row r="1636" spans="1:3" x14ac:dyDescent="0.3">
      <c r="A1636" t="s">
        <v>3010</v>
      </c>
      <c r="B1636">
        <v>77.097410100000005</v>
      </c>
      <c r="C1636">
        <v>28.4511301</v>
      </c>
    </row>
    <row r="1637" spans="1:3" x14ac:dyDescent="0.3">
      <c r="A1637" t="s">
        <v>4711</v>
      </c>
      <c r="B1637">
        <v>77.097410100000005</v>
      </c>
      <c r="C1637">
        <v>28.4511301</v>
      </c>
    </row>
    <row r="1638" spans="1:3" x14ac:dyDescent="0.3">
      <c r="A1638" t="s">
        <v>4714</v>
      </c>
      <c r="B1638">
        <v>77.097140300000007</v>
      </c>
      <c r="C1638">
        <v>28.4508352</v>
      </c>
    </row>
    <row r="1639" spans="1:3" x14ac:dyDescent="0.3">
      <c r="A1639" t="s">
        <v>4716</v>
      </c>
      <c r="B1639">
        <v>77.096818299999995</v>
      </c>
      <c r="C1639">
        <v>28.451483400000001</v>
      </c>
    </row>
    <row r="1640" spans="1:3" x14ac:dyDescent="0.3">
      <c r="A1640" t="s">
        <v>4717</v>
      </c>
      <c r="B1640">
        <v>77.097589900000003</v>
      </c>
      <c r="C1640">
        <v>28.451147299999999</v>
      </c>
    </row>
    <row r="1641" spans="1:3" x14ac:dyDescent="0.3">
      <c r="A1641" t="s">
        <v>4719</v>
      </c>
      <c r="B1641">
        <v>77.097269100000005</v>
      </c>
      <c r="C1641">
        <v>28.450661799999999</v>
      </c>
    </row>
    <row r="1642" spans="1:3" x14ac:dyDescent="0.3">
      <c r="A1642" t="s">
        <v>3866</v>
      </c>
      <c r="B1642">
        <v>77.098228629999994</v>
      </c>
      <c r="C1642">
        <v>28.45109776</v>
      </c>
    </row>
    <row r="1643" spans="1:3" x14ac:dyDescent="0.3">
      <c r="A1643" t="s">
        <v>3173</v>
      </c>
      <c r="B1643">
        <v>77.037899899999999</v>
      </c>
      <c r="C1643">
        <v>28.512552700000001</v>
      </c>
    </row>
    <row r="1644" spans="1:3" x14ac:dyDescent="0.3">
      <c r="A1644" t="s">
        <v>4726</v>
      </c>
      <c r="B1644">
        <v>77.035280900000004</v>
      </c>
      <c r="C1644">
        <v>28.514535899999998</v>
      </c>
    </row>
    <row r="1645" spans="1:3" x14ac:dyDescent="0.3">
      <c r="A1645" t="s">
        <v>4729</v>
      </c>
      <c r="B1645">
        <v>77.020383699999996</v>
      </c>
      <c r="C1645">
        <v>28.4939088</v>
      </c>
    </row>
    <row r="1646" spans="1:3" x14ac:dyDescent="0.3">
      <c r="A1646" t="s">
        <v>4731</v>
      </c>
      <c r="B1646">
        <v>77.021047199999998</v>
      </c>
      <c r="C1646">
        <v>28.496845</v>
      </c>
    </row>
    <row r="1647" spans="1:3" x14ac:dyDescent="0.3">
      <c r="A1647" t="s">
        <v>4733</v>
      </c>
      <c r="B1647">
        <v>77.030404000000004</v>
      </c>
      <c r="C1647">
        <v>28.502946999999999</v>
      </c>
    </row>
    <row r="1648" spans="1:3" x14ac:dyDescent="0.3">
      <c r="A1648" t="s">
        <v>4084</v>
      </c>
      <c r="B1648">
        <v>77.036237600000007</v>
      </c>
      <c r="C1648">
        <v>28.5037904</v>
      </c>
    </row>
    <row r="1649" spans="1:3" x14ac:dyDescent="0.3">
      <c r="A1649" t="s">
        <v>4736</v>
      </c>
      <c r="B1649">
        <v>77.040929599999998</v>
      </c>
      <c r="C1649">
        <v>28.5118498</v>
      </c>
    </row>
    <row r="1650" spans="1:3" x14ac:dyDescent="0.3">
      <c r="A1650" t="s">
        <v>4738</v>
      </c>
      <c r="B1650">
        <v>77.043621900000005</v>
      </c>
      <c r="C1650">
        <v>28.521691700000002</v>
      </c>
    </row>
    <row r="1651" spans="1:3" x14ac:dyDescent="0.3">
      <c r="A1651" t="s">
        <v>4740</v>
      </c>
      <c r="B1651">
        <v>0</v>
      </c>
      <c r="C1651">
        <v>0</v>
      </c>
    </row>
    <row r="1652" spans="1:3" x14ac:dyDescent="0.3">
      <c r="A1652" t="s">
        <v>3004</v>
      </c>
      <c r="B1652">
        <v>77.034731399999998</v>
      </c>
      <c r="C1652">
        <v>28.5150103</v>
      </c>
    </row>
    <row r="1653" spans="1:3" x14ac:dyDescent="0.3">
      <c r="A1653" t="s">
        <v>4742</v>
      </c>
      <c r="B1653">
        <v>77.0199219</v>
      </c>
      <c r="C1653">
        <v>28.486525700000001</v>
      </c>
    </row>
    <row r="1654" spans="1:3" x14ac:dyDescent="0.3">
      <c r="A1654" t="s">
        <v>4744</v>
      </c>
      <c r="B1654">
        <v>77.037364199999999</v>
      </c>
      <c r="C1654">
        <v>28.5176801</v>
      </c>
    </row>
    <row r="1655" spans="1:3" x14ac:dyDescent="0.3">
      <c r="A1655" t="s">
        <v>3239</v>
      </c>
      <c r="B1655">
        <v>77.030224099999998</v>
      </c>
      <c r="C1655">
        <v>28.502929600000002</v>
      </c>
    </row>
    <row r="1656" spans="1:3" x14ac:dyDescent="0.3">
      <c r="A1656" t="s">
        <v>4748</v>
      </c>
      <c r="B1656">
        <v>77.033671200000001</v>
      </c>
      <c r="C1656">
        <v>28.503435899999999</v>
      </c>
    </row>
    <row r="1657" spans="1:3" x14ac:dyDescent="0.3">
      <c r="A1657" t="s">
        <v>4750</v>
      </c>
      <c r="B1657">
        <v>77.037902000000003</v>
      </c>
      <c r="C1657">
        <v>28.512546799999999</v>
      </c>
    </row>
    <row r="1658" spans="1:3" x14ac:dyDescent="0.3">
      <c r="A1658" t="s">
        <v>4753</v>
      </c>
      <c r="B1658">
        <v>77.039471700000007</v>
      </c>
      <c r="C1658">
        <v>28.511956399999999</v>
      </c>
    </row>
    <row r="1659" spans="1:3" x14ac:dyDescent="0.3">
      <c r="A1659" t="s">
        <v>4755</v>
      </c>
      <c r="B1659">
        <v>77.031941599999996</v>
      </c>
      <c r="C1659">
        <v>28.503378900000001</v>
      </c>
    </row>
    <row r="1660" spans="1:3" x14ac:dyDescent="0.3">
      <c r="A1660" t="s">
        <v>4757</v>
      </c>
      <c r="B1660">
        <v>77.030863800000006</v>
      </c>
      <c r="C1660">
        <v>28.508919299999999</v>
      </c>
    </row>
    <row r="1661" spans="1:3" x14ac:dyDescent="0.3">
      <c r="A1661" t="s">
        <v>4760</v>
      </c>
      <c r="B1661">
        <v>77.035172099999997</v>
      </c>
      <c r="C1661">
        <v>28.514520099999999</v>
      </c>
    </row>
    <row r="1662" spans="1:3" x14ac:dyDescent="0.3">
      <c r="A1662" t="s">
        <v>4762</v>
      </c>
      <c r="B1662">
        <v>77.019607600000001</v>
      </c>
      <c r="C1662">
        <v>28.485771799999998</v>
      </c>
    </row>
    <row r="1663" spans="1:3" x14ac:dyDescent="0.3">
      <c r="A1663" t="s">
        <v>4764</v>
      </c>
      <c r="B1663">
        <v>77.019815699999995</v>
      </c>
      <c r="C1663">
        <v>28.4859312</v>
      </c>
    </row>
    <row r="1664" spans="1:3" x14ac:dyDescent="0.3">
      <c r="A1664" t="s">
        <v>4766</v>
      </c>
      <c r="B1664">
        <v>77.019767700000003</v>
      </c>
      <c r="C1664">
        <v>28.4859483</v>
      </c>
    </row>
    <row r="1665" spans="1:3" x14ac:dyDescent="0.3">
      <c r="A1665" t="s">
        <v>4768</v>
      </c>
      <c r="B1665">
        <v>77.009323499999994</v>
      </c>
      <c r="C1665">
        <v>28.492181200000001</v>
      </c>
    </row>
    <row r="1666" spans="1:3" x14ac:dyDescent="0.3">
      <c r="A1666" t="s">
        <v>4726</v>
      </c>
      <c r="B1666">
        <v>77.024736000000004</v>
      </c>
      <c r="C1666">
        <v>28.514497599999999</v>
      </c>
    </row>
    <row r="1667" spans="1:3" x14ac:dyDescent="0.3">
      <c r="A1667" t="s">
        <v>4772</v>
      </c>
      <c r="B1667">
        <v>77.022531799999996</v>
      </c>
      <c r="C1667">
        <v>28.497571000000001</v>
      </c>
    </row>
    <row r="1668" spans="1:3" x14ac:dyDescent="0.3">
      <c r="A1668" t="s">
        <v>4774</v>
      </c>
      <c r="B1668">
        <v>0</v>
      </c>
      <c r="C1668">
        <v>0</v>
      </c>
    </row>
    <row r="1669" spans="1:3" x14ac:dyDescent="0.3">
      <c r="A1669" t="s">
        <v>4777</v>
      </c>
      <c r="B1669">
        <v>77.021897659999993</v>
      </c>
      <c r="C1669">
        <v>28.498413670000001</v>
      </c>
    </row>
    <row r="1670" spans="1:3" x14ac:dyDescent="0.3">
      <c r="A1670" t="s">
        <v>4779</v>
      </c>
      <c r="B1670">
        <v>77.025183999999996</v>
      </c>
      <c r="C1670">
        <v>28.514269500000001</v>
      </c>
    </row>
    <row r="1671" spans="1:3" x14ac:dyDescent="0.3">
      <c r="A1671" t="s">
        <v>4781</v>
      </c>
      <c r="B1671">
        <v>77.021519999999995</v>
      </c>
      <c r="C1671">
        <v>28.495922499999999</v>
      </c>
    </row>
    <row r="1672" spans="1:3" x14ac:dyDescent="0.3">
      <c r="A1672" t="s">
        <v>4783</v>
      </c>
      <c r="B1672">
        <v>0</v>
      </c>
      <c r="C1672">
        <v>0</v>
      </c>
    </row>
    <row r="1673" spans="1:3" x14ac:dyDescent="0.3">
      <c r="A1673" t="s">
        <v>4785</v>
      </c>
      <c r="B1673">
        <v>77.025230899999997</v>
      </c>
      <c r="C1673">
        <v>28.511812200000001</v>
      </c>
    </row>
    <row r="1674" spans="1:3" x14ac:dyDescent="0.3">
      <c r="A1674" t="s">
        <v>4787</v>
      </c>
      <c r="B1674">
        <v>77.031393699999995</v>
      </c>
      <c r="C1674">
        <v>28.509136699999999</v>
      </c>
    </row>
    <row r="1675" spans="1:3" x14ac:dyDescent="0.3">
      <c r="A1675" t="s">
        <v>4789</v>
      </c>
      <c r="B1675">
        <v>0</v>
      </c>
      <c r="C1675">
        <v>0</v>
      </c>
    </row>
    <row r="1676" spans="1:3" x14ac:dyDescent="0.3">
      <c r="A1676" t="s">
        <v>4791</v>
      </c>
      <c r="B1676">
        <v>77.041199500000005</v>
      </c>
      <c r="C1676">
        <v>28.512055</v>
      </c>
    </row>
    <row r="1677" spans="1:3" x14ac:dyDescent="0.3">
      <c r="A1677" t="s">
        <v>4793</v>
      </c>
      <c r="B1677">
        <v>77.037856599999998</v>
      </c>
      <c r="C1677">
        <v>28.5125685</v>
      </c>
    </row>
    <row r="1678" spans="1:3" x14ac:dyDescent="0.3">
      <c r="A1678" t="s">
        <v>4795</v>
      </c>
      <c r="B1678">
        <v>77.04251687</v>
      </c>
      <c r="C1678">
        <v>28.52068371</v>
      </c>
    </row>
    <row r="1679" spans="1:3" x14ac:dyDescent="0.3">
      <c r="A1679" t="s">
        <v>4797</v>
      </c>
      <c r="B1679">
        <v>0</v>
      </c>
      <c r="C1679">
        <v>0</v>
      </c>
    </row>
    <row r="1680" spans="1:3" x14ac:dyDescent="0.3">
      <c r="A1680" t="s">
        <v>4799</v>
      </c>
      <c r="B1680">
        <v>77.028349800000001</v>
      </c>
      <c r="C1680">
        <v>28.501969299999999</v>
      </c>
    </row>
    <row r="1681" spans="1:3" x14ac:dyDescent="0.3">
      <c r="A1681" t="s">
        <v>4801</v>
      </c>
      <c r="B1681">
        <v>77.010249999999999</v>
      </c>
      <c r="C1681">
        <v>28.493650200000001</v>
      </c>
    </row>
    <row r="1682" spans="1:3" x14ac:dyDescent="0.3">
      <c r="A1682" t="s">
        <v>4803</v>
      </c>
      <c r="B1682">
        <v>77.019606199999998</v>
      </c>
      <c r="C1682">
        <v>28.4877231</v>
      </c>
    </row>
    <row r="1683" spans="1:3" x14ac:dyDescent="0.3">
      <c r="A1683" t="s">
        <v>4805</v>
      </c>
      <c r="B1683">
        <v>77.020372399999999</v>
      </c>
      <c r="C1683">
        <v>28.4946737</v>
      </c>
    </row>
    <row r="1684" spans="1:3" x14ac:dyDescent="0.3">
      <c r="A1684" t="s">
        <v>4807</v>
      </c>
      <c r="B1684">
        <v>77.038697400000004</v>
      </c>
      <c r="C1684">
        <v>28.512312349999998</v>
      </c>
    </row>
    <row r="1685" spans="1:3" x14ac:dyDescent="0.3">
      <c r="A1685" t="s">
        <v>4809</v>
      </c>
      <c r="B1685">
        <v>77.0358272</v>
      </c>
      <c r="C1685">
        <v>28.503361099999999</v>
      </c>
    </row>
    <row r="1686" spans="1:3" x14ac:dyDescent="0.3">
      <c r="A1686" t="s">
        <v>4811</v>
      </c>
      <c r="B1686">
        <v>77.019484199999994</v>
      </c>
      <c r="C1686">
        <v>28.486046200000001</v>
      </c>
    </row>
    <row r="1687" spans="1:3" x14ac:dyDescent="0.3">
      <c r="A1687" t="s">
        <v>4813</v>
      </c>
      <c r="B1687">
        <v>77.019787600000001</v>
      </c>
      <c r="C1687">
        <v>28.4875817</v>
      </c>
    </row>
    <row r="1688" spans="1:3" x14ac:dyDescent="0.3">
      <c r="A1688" t="s">
        <v>4815</v>
      </c>
      <c r="B1688">
        <v>77.041064500000005</v>
      </c>
      <c r="C1688">
        <v>28.512086799999999</v>
      </c>
    </row>
    <row r="1689" spans="1:3" x14ac:dyDescent="0.3">
      <c r="A1689" t="s">
        <v>4816</v>
      </c>
      <c r="B1689">
        <v>77.031393679999994</v>
      </c>
      <c r="C1689">
        <v>28.509136649999999</v>
      </c>
    </row>
    <row r="1690" spans="1:3" x14ac:dyDescent="0.3">
      <c r="A1690" t="s">
        <v>4818</v>
      </c>
      <c r="B1690">
        <v>77.019697600000001</v>
      </c>
      <c r="C1690">
        <v>28.4890966</v>
      </c>
    </row>
    <row r="1691" spans="1:3" x14ac:dyDescent="0.3">
      <c r="A1691" t="s">
        <v>4820</v>
      </c>
      <c r="B1691">
        <v>77.021963400000004</v>
      </c>
      <c r="C1691">
        <v>28.496882100000001</v>
      </c>
    </row>
    <row r="1692" spans="1:3" x14ac:dyDescent="0.3">
      <c r="A1692" t="s">
        <v>4822</v>
      </c>
      <c r="B1692">
        <v>77.0318264</v>
      </c>
      <c r="C1692">
        <v>28.459079500000001</v>
      </c>
    </row>
    <row r="1693" spans="1:3" x14ac:dyDescent="0.3">
      <c r="A1693" t="s">
        <v>4825</v>
      </c>
      <c r="B1693">
        <v>77.075648400000006</v>
      </c>
      <c r="C1693">
        <v>28.459261099999999</v>
      </c>
    </row>
    <row r="1694" spans="1:3" x14ac:dyDescent="0.3">
      <c r="A1694" t="s">
        <v>4830</v>
      </c>
      <c r="B1694">
        <v>77.075769699999995</v>
      </c>
      <c r="C1694">
        <v>28.459251900000002</v>
      </c>
    </row>
    <row r="1695" spans="1:3" x14ac:dyDescent="0.3">
      <c r="A1695" t="s">
        <v>4831</v>
      </c>
      <c r="B1695">
        <v>77.075709399999994</v>
      </c>
      <c r="C1695">
        <v>28.459244900000002</v>
      </c>
    </row>
    <row r="1696" spans="1:3" x14ac:dyDescent="0.3">
      <c r="A1696" t="s">
        <v>4834</v>
      </c>
      <c r="B1696">
        <v>77.075721999999999</v>
      </c>
      <c r="C1696">
        <v>28.4592314</v>
      </c>
    </row>
    <row r="1697" spans="1:3" x14ac:dyDescent="0.3">
      <c r="A1697" t="s">
        <v>4835</v>
      </c>
      <c r="B1697">
        <v>77.073085300000002</v>
      </c>
      <c r="C1697">
        <v>28.4777065</v>
      </c>
    </row>
    <row r="1698" spans="1:3" x14ac:dyDescent="0.3">
      <c r="A1698" t="s">
        <v>4840</v>
      </c>
      <c r="B1698">
        <v>77.101995700000003</v>
      </c>
      <c r="C1698">
        <v>28.4722814</v>
      </c>
    </row>
    <row r="1699" spans="1:3" x14ac:dyDescent="0.3">
      <c r="A1699" t="s">
        <v>3555</v>
      </c>
      <c r="B1699">
        <v>77.102277799999996</v>
      </c>
      <c r="C1699">
        <v>28.471514599999999</v>
      </c>
    </row>
    <row r="1700" spans="1:3" x14ac:dyDescent="0.3">
      <c r="A1700" t="s">
        <v>3106</v>
      </c>
      <c r="B1700">
        <v>77.101725900000005</v>
      </c>
      <c r="C1700">
        <v>28.471807200000001</v>
      </c>
    </row>
    <row r="1701" spans="1:3" x14ac:dyDescent="0.3">
      <c r="A1701" t="s">
        <v>4846</v>
      </c>
      <c r="B1701">
        <v>77.102175500000001</v>
      </c>
      <c r="C1701">
        <v>28.4720297</v>
      </c>
    </row>
    <row r="1702" spans="1:3" x14ac:dyDescent="0.3">
      <c r="A1702" t="s">
        <v>4848</v>
      </c>
      <c r="B1702">
        <v>77.102040599999995</v>
      </c>
      <c r="C1702">
        <v>28.471882300000001</v>
      </c>
    </row>
    <row r="1703" spans="1:3" x14ac:dyDescent="0.3">
      <c r="A1703" t="s">
        <v>4850</v>
      </c>
      <c r="B1703">
        <v>77.101886500000006</v>
      </c>
      <c r="C1703">
        <v>28.472520899999999</v>
      </c>
    </row>
    <row r="1704" spans="1:3" x14ac:dyDescent="0.3">
      <c r="A1704" t="s">
        <v>2401</v>
      </c>
      <c r="B1704">
        <v>77.102445200000005</v>
      </c>
      <c r="C1704">
        <v>28.471965900000001</v>
      </c>
    </row>
    <row r="1705" spans="1:3" x14ac:dyDescent="0.3">
      <c r="A1705" t="s">
        <v>2966</v>
      </c>
      <c r="B1705">
        <v>77.102265399999993</v>
      </c>
      <c r="C1705">
        <v>28.472128000000001</v>
      </c>
    </row>
    <row r="1706" spans="1:3" x14ac:dyDescent="0.3">
      <c r="A1706" t="s">
        <v>4854</v>
      </c>
      <c r="B1706">
        <v>77.102545649999996</v>
      </c>
      <c r="C1706">
        <v>28.47211841</v>
      </c>
    </row>
    <row r="1707" spans="1:3" x14ac:dyDescent="0.3">
      <c r="A1707" t="s">
        <v>4856</v>
      </c>
      <c r="B1707">
        <v>77.102265399999993</v>
      </c>
      <c r="C1707">
        <v>28.472038300000001</v>
      </c>
    </row>
    <row r="1708" spans="1:3" x14ac:dyDescent="0.3">
      <c r="A1708" t="s">
        <v>2293</v>
      </c>
      <c r="B1708">
        <v>77.102400299999999</v>
      </c>
      <c r="C1708">
        <v>28.4715582</v>
      </c>
    </row>
    <row r="1709" spans="1:3" x14ac:dyDescent="0.3">
      <c r="A1709" t="s">
        <v>4859</v>
      </c>
      <c r="B1709">
        <v>77.101725900000005</v>
      </c>
      <c r="C1709">
        <v>28.471538299999999</v>
      </c>
    </row>
    <row r="1710" spans="1:3" x14ac:dyDescent="0.3">
      <c r="A1710" t="s">
        <v>4861</v>
      </c>
      <c r="B1710">
        <v>77.101815900000005</v>
      </c>
      <c r="C1710">
        <v>28.471367600000001</v>
      </c>
    </row>
    <row r="1711" spans="1:3" x14ac:dyDescent="0.3">
      <c r="A1711" t="s">
        <v>3558</v>
      </c>
      <c r="B1711">
        <v>77.039202900000006</v>
      </c>
      <c r="C1711">
        <v>28.423735400000002</v>
      </c>
    </row>
    <row r="1712" spans="1:3" x14ac:dyDescent="0.3">
      <c r="A1712" t="s">
        <v>4867</v>
      </c>
      <c r="B1712">
        <v>77.039580200000003</v>
      </c>
      <c r="C1712">
        <v>28.423422800000001</v>
      </c>
    </row>
    <row r="1713" spans="1:3" x14ac:dyDescent="0.3">
      <c r="A1713" t="s">
        <v>3969</v>
      </c>
      <c r="B1713">
        <v>77.039490200000003</v>
      </c>
      <c r="C1713">
        <v>28.4234142</v>
      </c>
    </row>
    <row r="1714" spans="1:3" x14ac:dyDescent="0.3">
      <c r="A1714" t="s">
        <v>4870</v>
      </c>
      <c r="B1714">
        <v>77.0706524</v>
      </c>
      <c r="C1714">
        <v>28.449739600000001</v>
      </c>
    </row>
    <row r="1715" spans="1:3" x14ac:dyDescent="0.3">
      <c r="A1715" t="s">
        <v>4875</v>
      </c>
      <c r="B1715">
        <v>77.0268394</v>
      </c>
      <c r="C1715">
        <v>28.459665699999999</v>
      </c>
    </row>
    <row r="1716" spans="1:3" x14ac:dyDescent="0.3">
      <c r="A1716" t="s">
        <v>4879</v>
      </c>
      <c r="B1716">
        <v>77.031317200000004</v>
      </c>
      <c r="C1716">
        <v>28.4623451</v>
      </c>
    </row>
    <row r="1717" spans="1:3" x14ac:dyDescent="0.3">
      <c r="A1717" t="s">
        <v>3575</v>
      </c>
      <c r="B1717">
        <v>77.086889400000004</v>
      </c>
      <c r="C1717">
        <v>28.479795800000002</v>
      </c>
    </row>
    <row r="1718" spans="1:3" x14ac:dyDescent="0.3">
      <c r="A1718" t="s">
        <v>4884</v>
      </c>
      <c r="B1718">
        <v>77.0865747</v>
      </c>
      <c r="C1718">
        <v>28.479720700000001</v>
      </c>
    </row>
    <row r="1719" spans="1:3" x14ac:dyDescent="0.3">
      <c r="A1719" t="s">
        <v>4886</v>
      </c>
      <c r="B1719">
        <v>77.032473199999998</v>
      </c>
      <c r="C1719">
        <v>28.4636195</v>
      </c>
    </row>
    <row r="1720" spans="1:3" x14ac:dyDescent="0.3">
      <c r="A1720" t="s">
        <v>4889</v>
      </c>
      <c r="B1720">
        <v>77.032428199999998</v>
      </c>
      <c r="C1720">
        <v>28.4637496</v>
      </c>
    </row>
    <row r="1721" spans="1:3" x14ac:dyDescent="0.3">
      <c r="A1721" t="s">
        <v>4891</v>
      </c>
      <c r="B1721">
        <v>77.0338596</v>
      </c>
      <c r="C1721">
        <v>28.4675057</v>
      </c>
    </row>
    <row r="1722" spans="1:3" x14ac:dyDescent="0.3">
      <c r="A1722" t="s">
        <v>4893</v>
      </c>
      <c r="B1722">
        <v>77.0404135</v>
      </c>
      <c r="C1722">
        <v>28.475519899999998</v>
      </c>
    </row>
    <row r="1723" spans="1:3" x14ac:dyDescent="0.3">
      <c r="A1723" t="s">
        <v>4898</v>
      </c>
      <c r="B1723">
        <v>77.044168400000004</v>
      </c>
      <c r="C1723">
        <v>28.470693600000001</v>
      </c>
    </row>
    <row r="1724" spans="1:3" x14ac:dyDescent="0.3">
      <c r="A1724" t="s">
        <v>4900</v>
      </c>
      <c r="B1724">
        <v>77.034812299999999</v>
      </c>
      <c r="C1724">
        <v>28.476036000000001</v>
      </c>
    </row>
    <row r="1725" spans="1:3" x14ac:dyDescent="0.3">
      <c r="A1725" t="s">
        <v>4902</v>
      </c>
      <c r="B1725">
        <v>0</v>
      </c>
      <c r="C1725">
        <v>0</v>
      </c>
    </row>
    <row r="1726" spans="1:3" x14ac:dyDescent="0.3">
      <c r="A1726" t="s">
        <v>3136</v>
      </c>
      <c r="B1726">
        <v>77.0483361</v>
      </c>
      <c r="C1726">
        <v>28.4735491</v>
      </c>
    </row>
    <row r="1727" spans="1:3" x14ac:dyDescent="0.3">
      <c r="A1727" t="s">
        <v>3504</v>
      </c>
      <c r="B1727">
        <v>77.047610500000005</v>
      </c>
      <c r="C1727">
        <v>28.474520699999999</v>
      </c>
    </row>
    <row r="1728" spans="1:3" x14ac:dyDescent="0.3">
      <c r="A1728" t="s">
        <v>3106</v>
      </c>
      <c r="B1728">
        <v>77.046327000000005</v>
      </c>
      <c r="C1728">
        <v>28.477505099999998</v>
      </c>
    </row>
    <row r="1729" spans="1:3" x14ac:dyDescent="0.3">
      <c r="A1729" t="s">
        <v>4907</v>
      </c>
      <c r="B1729">
        <v>77.020402500000003</v>
      </c>
      <c r="C1729">
        <v>28.470351699999998</v>
      </c>
    </row>
    <row r="1730" spans="1:3" x14ac:dyDescent="0.3">
      <c r="A1730" t="s">
        <v>4909</v>
      </c>
      <c r="B1730">
        <v>77.042400799999996</v>
      </c>
      <c r="C1730">
        <v>28.474104100000002</v>
      </c>
    </row>
    <row r="1731" spans="1:3" x14ac:dyDescent="0.3">
      <c r="A1731" t="s">
        <v>4912</v>
      </c>
      <c r="B1731">
        <v>77.047460700000002</v>
      </c>
      <c r="C1731">
        <v>28.474026599999998</v>
      </c>
    </row>
    <row r="1732" spans="1:3" x14ac:dyDescent="0.3">
      <c r="A1732" t="s">
        <v>4914</v>
      </c>
      <c r="B1732">
        <v>77.047517400000004</v>
      </c>
      <c r="C1732">
        <v>28.474015000000001</v>
      </c>
    </row>
    <row r="1733" spans="1:3" x14ac:dyDescent="0.3">
      <c r="A1733" t="s">
        <v>4916</v>
      </c>
      <c r="B1733">
        <v>0</v>
      </c>
      <c r="C1733">
        <v>0</v>
      </c>
    </row>
    <row r="1734" spans="1:3" x14ac:dyDescent="0.3">
      <c r="A1734" t="s">
        <v>4919</v>
      </c>
      <c r="B1734">
        <v>77.048083390000002</v>
      </c>
      <c r="C1734">
        <v>28.48038451</v>
      </c>
    </row>
    <row r="1735" spans="1:3" x14ac:dyDescent="0.3">
      <c r="A1735" t="s">
        <v>3087</v>
      </c>
      <c r="B1735">
        <v>77.0424589</v>
      </c>
      <c r="C1735">
        <v>28.473994900000001</v>
      </c>
    </row>
    <row r="1736" spans="1:3" x14ac:dyDescent="0.3">
      <c r="A1736" t="s">
        <v>4922</v>
      </c>
      <c r="B1736">
        <v>0</v>
      </c>
      <c r="C1736">
        <v>0</v>
      </c>
    </row>
    <row r="1737" spans="1:3" x14ac:dyDescent="0.3">
      <c r="A1737" t="s">
        <v>4924</v>
      </c>
      <c r="B1737">
        <v>77.048056000000003</v>
      </c>
      <c r="C1737">
        <v>28.473059899999999</v>
      </c>
    </row>
    <row r="1738" spans="1:3" x14ac:dyDescent="0.3">
      <c r="A1738" t="s">
        <v>4926</v>
      </c>
      <c r="B1738">
        <v>77.044506600000005</v>
      </c>
      <c r="C1738">
        <v>28.469413899999999</v>
      </c>
    </row>
    <row r="1739" spans="1:3" x14ac:dyDescent="0.3">
      <c r="A1739" t="s">
        <v>4929</v>
      </c>
      <c r="B1739">
        <v>77.049475299999997</v>
      </c>
      <c r="C1739">
        <v>28.482200800000001</v>
      </c>
    </row>
    <row r="1740" spans="1:3" x14ac:dyDescent="0.3">
      <c r="A1740" t="s">
        <v>4929</v>
      </c>
      <c r="B1740">
        <v>77.043988100000007</v>
      </c>
      <c r="C1740">
        <v>28.4754869</v>
      </c>
    </row>
    <row r="1741" spans="1:3" x14ac:dyDescent="0.3">
      <c r="A1741" t="s">
        <v>3155</v>
      </c>
      <c r="B1741">
        <v>77.048104100000003</v>
      </c>
      <c r="C1741">
        <v>28.473649500000001</v>
      </c>
    </row>
    <row r="1742" spans="1:3" x14ac:dyDescent="0.3">
      <c r="A1742" t="s">
        <v>2287</v>
      </c>
      <c r="B1742">
        <v>77.047404999999998</v>
      </c>
      <c r="C1742">
        <v>28.474088600000002</v>
      </c>
    </row>
    <row r="1743" spans="1:3" x14ac:dyDescent="0.3">
      <c r="A1743" t="s">
        <v>4934</v>
      </c>
      <c r="B1743">
        <v>77.0456073</v>
      </c>
      <c r="C1743">
        <v>28.476628999999999</v>
      </c>
    </row>
    <row r="1744" spans="1:3" x14ac:dyDescent="0.3">
      <c r="A1744" t="s">
        <v>4936</v>
      </c>
      <c r="B1744">
        <v>77.047350699999996</v>
      </c>
      <c r="C1744">
        <v>28.474091099999999</v>
      </c>
    </row>
    <row r="1745" spans="1:3" x14ac:dyDescent="0.3">
      <c r="A1745" t="s">
        <v>4938</v>
      </c>
      <c r="B1745">
        <v>77.0424589</v>
      </c>
      <c r="C1745">
        <v>28.4740845</v>
      </c>
    </row>
    <row r="1746" spans="1:3" x14ac:dyDescent="0.3">
      <c r="A1746" t="s">
        <v>4940</v>
      </c>
      <c r="B1746">
        <v>77.035149099999998</v>
      </c>
      <c r="C1746">
        <v>28.466540899999998</v>
      </c>
    </row>
    <row r="1747" spans="1:3" x14ac:dyDescent="0.3">
      <c r="A1747" t="s">
        <v>4942</v>
      </c>
      <c r="B1747">
        <v>0</v>
      </c>
      <c r="C1747">
        <v>0</v>
      </c>
    </row>
    <row r="1748" spans="1:3" x14ac:dyDescent="0.3">
      <c r="A1748" t="s">
        <v>4944</v>
      </c>
      <c r="B1748">
        <v>77.048274399999997</v>
      </c>
      <c r="C1748">
        <v>28.472892099999999</v>
      </c>
    </row>
    <row r="1749" spans="1:3" x14ac:dyDescent="0.3">
      <c r="A1749" t="s">
        <v>3336</v>
      </c>
      <c r="B1749">
        <v>77.048440600000006</v>
      </c>
      <c r="C1749">
        <v>28.4736075</v>
      </c>
    </row>
    <row r="1750" spans="1:3" x14ac:dyDescent="0.3">
      <c r="A1750" t="s">
        <v>4947</v>
      </c>
      <c r="B1750">
        <v>77.020392000000001</v>
      </c>
      <c r="C1750">
        <v>28.470353200000002</v>
      </c>
    </row>
    <row r="1751" spans="1:3" x14ac:dyDescent="0.3">
      <c r="A1751" t="s">
        <v>4949</v>
      </c>
      <c r="B1751">
        <v>77.043268499999996</v>
      </c>
      <c r="C1751">
        <v>28.475058900000001</v>
      </c>
    </row>
    <row r="1752" spans="1:3" x14ac:dyDescent="0.3">
      <c r="A1752" t="s">
        <v>4875</v>
      </c>
      <c r="B1752">
        <v>77.039449599999998</v>
      </c>
      <c r="C1752">
        <v>28.470213300000001</v>
      </c>
    </row>
    <row r="1753" spans="1:3" x14ac:dyDescent="0.3">
      <c r="A1753" t="s">
        <v>4952</v>
      </c>
      <c r="B1753">
        <v>77.045304200000004</v>
      </c>
      <c r="C1753">
        <v>28.469975300000002</v>
      </c>
    </row>
    <row r="1754" spans="1:3" x14ac:dyDescent="0.3">
      <c r="A1754" t="s">
        <v>4954</v>
      </c>
      <c r="B1754">
        <v>77.047490699999997</v>
      </c>
      <c r="C1754">
        <v>28.4749637</v>
      </c>
    </row>
    <row r="1755" spans="1:3" x14ac:dyDescent="0.3">
      <c r="A1755" t="s">
        <v>4955</v>
      </c>
      <c r="B1755">
        <v>77.034954299999995</v>
      </c>
      <c r="C1755">
        <v>28.4768261</v>
      </c>
    </row>
    <row r="1756" spans="1:3" x14ac:dyDescent="0.3">
      <c r="A1756" t="s">
        <v>4957</v>
      </c>
      <c r="B1756">
        <v>77.043268499999996</v>
      </c>
      <c r="C1756">
        <v>28.475148600000001</v>
      </c>
    </row>
    <row r="1757" spans="1:3" x14ac:dyDescent="0.3">
      <c r="A1757" t="s">
        <v>4959</v>
      </c>
      <c r="B1757">
        <v>77.044167999999999</v>
      </c>
      <c r="C1757">
        <v>28.475145699999999</v>
      </c>
    </row>
    <row r="1758" spans="1:3" x14ac:dyDescent="0.3">
      <c r="A1758" t="s">
        <v>4961</v>
      </c>
      <c r="B1758">
        <v>77.036330500000005</v>
      </c>
      <c r="C1758">
        <v>28.475864099999999</v>
      </c>
    </row>
    <row r="1759" spans="1:3" x14ac:dyDescent="0.3">
      <c r="A1759" t="s">
        <v>3969</v>
      </c>
      <c r="B1759">
        <v>77.0445955</v>
      </c>
      <c r="C1759">
        <v>28.476412199999999</v>
      </c>
    </row>
    <row r="1760" spans="1:3" x14ac:dyDescent="0.3">
      <c r="A1760" t="s">
        <v>4964</v>
      </c>
      <c r="B1760">
        <v>77.034776300000004</v>
      </c>
      <c r="C1760">
        <v>28.4758171</v>
      </c>
    </row>
    <row r="1761" spans="1:3" x14ac:dyDescent="0.3">
      <c r="A1761" t="s">
        <v>4966</v>
      </c>
      <c r="B1761">
        <v>77.037225000000007</v>
      </c>
      <c r="C1761">
        <v>28.467152779999999</v>
      </c>
    </row>
    <row r="1762" spans="1:3" x14ac:dyDescent="0.3">
      <c r="A1762" t="s">
        <v>4968</v>
      </c>
      <c r="B1762">
        <v>77.046209599999997</v>
      </c>
      <c r="C1762">
        <v>28.478398500000001</v>
      </c>
    </row>
    <row r="1763" spans="1:3" x14ac:dyDescent="0.3">
      <c r="A1763" t="s">
        <v>4970</v>
      </c>
      <c r="B1763">
        <v>77.047537800000001</v>
      </c>
      <c r="C1763">
        <v>28.474317599999999</v>
      </c>
    </row>
    <row r="1764" spans="1:3" x14ac:dyDescent="0.3">
      <c r="A1764" t="s">
        <v>4972</v>
      </c>
      <c r="B1764">
        <v>77.0404798</v>
      </c>
      <c r="C1764">
        <v>28.466274200000001</v>
      </c>
    </row>
    <row r="1765" spans="1:3" x14ac:dyDescent="0.3">
      <c r="A1765" t="s">
        <v>4975</v>
      </c>
      <c r="B1765">
        <v>77.035143500000004</v>
      </c>
      <c r="C1765">
        <v>28.477162100000001</v>
      </c>
    </row>
    <row r="1766" spans="1:3" x14ac:dyDescent="0.3">
      <c r="A1766" t="s">
        <v>4977</v>
      </c>
      <c r="B1766">
        <v>77.034958799999998</v>
      </c>
      <c r="C1766">
        <v>28.478650300000002</v>
      </c>
    </row>
    <row r="1767" spans="1:3" x14ac:dyDescent="0.3">
      <c r="A1767" t="s">
        <v>4979</v>
      </c>
      <c r="B1767">
        <v>77.049536399999994</v>
      </c>
      <c r="C1767">
        <v>28.482346100000001</v>
      </c>
    </row>
    <row r="1768" spans="1:3" x14ac:dyDescent="0.3">
      <c r="A1768" t="s">
        <v>4803</v>
      </c>
      <c r="B1768">
        <v>77.038480199999995</v>
      </c>
      <c r="C1768">
        <v>28.475654500000001</v>
      </c>
    </row>
    <row r="1769" spans="1:3" x14ac:dyDescent="0.3">
      <c r="A1769" t="s">
        <v>4982</v>
      </c>
      <c r="B1769">
        <v>77.044437900000005</v>
      </c>
      <c r="C1769">
        <v>28.476247399999998</v>
      </c>
    </row>
    <row r="1770" spans="1:3" x14ac:dyDescent="0.3">
      <c r="A1770" t="s">
        <v>4984</v>
      </c>
      <c r="B1770">
        <v>77.033521399999998</v>
      </c>
      <c r="C1770">
        <v>28.464265999999999</v>
      </c>
    </row>
    <row r="1771" spans="1:3" x14ac:dyDescent="0.3">
      <c r="A1771" t="s">
        <v>4350</v>
      </c>
      <c r="B1771">
        <v>77.047658799999994</v>
      </c>
      <c r="C1771">
        <v>28.473864800000001</v>
      </c>
    </row>
    <row r="1772" spans="1:3" x14ac:dyDescent="0.3">
      <c r="A1772" t="s">
        <v>4988</v>
      </c>
      <c r="B1772">
        <v>77.037628900000001</v>
      </c>
      <c r="C1772">
        <v>28.475857300000001</v>
      </c>
    </row>
    <row r="1773" spans="1:3" x14ac:dyDescent="0.3">
      <c r="A1773" t="s">
        <v>4990</v>
      </c>
      <c r="B1773">
        <v>77.033822700000002</v>
      </c>
      <c r="C1773">
        <v>28.478539900000001</v>
      </c>
    </row>
    <row r="1774" spans="1:3" x14ac:dyDescent="0.3">
      <c r="A1774" t="s">
        <v>4992</v>
      </c>
      <c r="B1774">
        <v>77.037114799999998</v>
      </c>
      <c r="C1774">
        <v>28.4579792</v>
      </c>
    </row>
    <row r="1775" spans="1:3" x14ac:dyDescent="0.3">
      <c r="A1775" t="s">
        <v>4995</v>
      </c>
      <c r="B1775">
        <v>77.043554299999997</v>
      </c>
      <c r="C1775">
        <v>28.458311699999999</v>
      </c>
    </row>
    <row r="1776" spans="1:3" x14ac:dyDescent="0.3">
      <c r="A1776" t="s">
        <v>4997</v>
      </c>
      <c r="B1776">
        <v>77.033231000000001</v>
      </c>
      <c r="C1776">
        <v>28.456851100000002</v>
      </c>
    </row>
    <row r="1777" spans="1:3" x14ac:dyDescent="0.3">
      <c r="A1777" t="s">
        <v>4999</v>
      </c>
      <c r="B1777">
        <v>77.034485200000006</v>
      </c>
      <c r="C1777">
        <v>28.458867300000001</v>
      </c>
    </row>
    <row r="1778" spans="1:3" x14ac:dyDescent="0.3">
      <c r="A1778" t="s">
        <v>5001</v>
      </c>
      <c r="B1778">
        <v>77.038095200000001</v>
      </c>
      <c r="C1778">
        <v>28.455543599999999</v>
      </c>
    </row>
    <row r="1779" spans="1:3" x14ac:dyDescent="0.3">
      <c r="A1779" t="s">
        <v>5003</v>
      </c>
      <c r="B1779">
        <v>77.038130699999996</v>
      </c>
      <c r="C1779">
        <v>28.455515200000001</v>
      </c>
    </row>
    <row r="1780" spans="1:3" x14ac:dyDescent="0.3">
      <c r="A1780" t="s">
        <v>5005</v>
      </c>
      <c r="B1780">
        <v>77.041877999999997</v>
      </c>
      <c r="C1780">
        <v>28.460253000000002</v>
      </c>
    </row>
    <row r="1781" spans="1:3" x14ac:dyDescent="0.3">
      <c r="A1781" t="s">
        <v>5007</v>
      </c>
      <c r="B1781">
        <v>77.036747399999996</v>
      </c>
      <c r="C1781">
        <v>28.4577727</v>
      </c>
    </row>
    <row r="1782" spans="1:3" x14ac:dyDescent="0.3">
      <c r="A1782" t="s">
        <v>5009</v>
      </c>
      <c r="B1782">
        <v>77.039095399999994</v>
      </c>
      <c r="C1782">
        <v>28.454409600000002</v>
      </c>
    </row>
    <row r="1783" spans="1:3" x14ac:dyDescent="0.3">
      <c r="A1783" t="s">
        <v>5011</v>
      </c>
      <c r="B1783">
        <v>77.043509499999999</v>
      </c>
      <c r="C1783">
        <v>28.458454700000001</v>
      </c>
    </row>
    <row r="1784" spans="1:3" x14ac:dyDescent="0.3">
      <c r="A1784" t="s">
        <v>4177</v>
      </c>
      <c r="B1784">
        <v>0</v>
      </c>
      <c r="C1784">
        <v>0</v>
      </c>
    </row>
    <row r="1785" spans="1:3" x14ac:dyDescent="0.3">
      <c r="A1785" t="s">
        <v>5013</v>
      </c>
      <c r="B1785">
        <v>77.060980799999996</v>
      </c>
      <c r="C1785">
        <v>28.495087600000002</v>
      </c>
    </row>
    <row r="1786" spans="1:3" x14ac:dyDescent="0.3">
      <c r="A1786" t="s">
        <v>5017</v>
      </c>
      <c r="B1786">
        <v>0</v>
      </c>
      <c r="C1786">
        <v>0</v>
      </c>
    </row>
    <row r="1787" spans="1:3" x14ac:dyDescent="0.3">
      <c r="A1787" t="s">
        <v>5018</v>
      </c>
      <c r="B1787">
        <v>77.063314899999995</v>
      </c>
      <c r="C1787">
        <v>28.4978576</v>
      </c>
    </row>
    <row r="1788" spans="1:3" x14ac:dyDescent="0.3">
      <c r="A1788" t="s">
        <v>5020</v>
      </c>
      <c r="B1788">
        <v>77.067100600000003</v>
      </c>
      <c r="C1788">
        <v>28.4906203</v>
      </c>
    </row>
    <row r="1789" spans="1:3" x14ac:dyDescent="0.3">
      <c r="A1789" t="s">
        <v>5023</v>
      </c>
      <c r="B1789">
        <v>77.056051999999994</v>
      </c>
      <c r="C1789">
        <v>28.4890258</v>
      </c>
    </row>
    <row r="1790" spans="1:3" x14ac:dyDescent="0.3">
      <c r="A1790" t="s">
        <v>5025</v>
      </c>
      <c r="B1790">
        <v>77.058047700000003</v>
      </c>
      <c r="C1790">
        <v>28.4777059</v>
      </c>
    </row>
    <row r="1791" spans="1:3" x14ac:dyDescent="0.3">
      <c r="A1791" t="s">
        <v>3106</v>
      </c>
      <c r="B1791">
        <v>0</v>
      </c>
      <c r="C1791">
        <v>0</v>
      </c>
    </row>
    <row r="1792" spans="1:3" x14ac:dyDescent="0.3">
      <c r="A1792" t="s">
        <v>5028</v>
      </c>
      <c r="B1792">
        <v>0</v>
      </c>
      <c r="C1792">
        <v>0</v>
      </c>
    </row>
    <row r="1793" spans="1:3" x14ac:dyDescent="0.3">
      <c r="A1793" t="s">
        <v>4995</v>
      </c>
      <c r="B1793">
        <v>77.061020299999996</v>
      </c>
      <c r="C1793">
        <v>28.478035299999998</v>
      </c>
    </row>
    <row r="1794" spans="1:3" x14ac:dyDescent="0.3">
      <c r="A1794" t="s">
        <v>4626</v>
      </c>
      <c r="B1794">
        <v>77.057516000000007</v>
      </c>
      <c r="C1794">
        <v>28.4879806</v>
      </c>
    </row>
    <row r="1795" spans="1:3" x14ac:dyDescent="0.3">
      <c r="A1795" t="s">
        <v>5034</v>
      </c>
      <c r="B1795">
        <v>77.060801400000003</v>
      </c>
      <c r="C1795">
        <v>28.4776466</v>
      </c>
    </row>
    <row r="1796" spans="1:3" x14ac:dyDescent="0.3">
      <c r="A1796" t="s">
        <v>5036</v>
      </c>
      <c r="B1796">
        <v>77.063358500000007</v>
      </c>
      <c r="C1796">
        <v>28.497850100000001</v>
      </c>
    </row>
    <row r="1797" spans="1:3" x14ac:dyDescent="0.3">
      <c r="A1797" t="s">
        <v>5038</v>
      </c>
      <c r="B1797">
        <v>77.067059499999999</v>
      </c>
      <c r="C1797">
        <v>28.477216299999998</v>
      </c>
    </row>
    <row r="1798" spans="1:3" x14ac:dyDescent="0.3">
      <c r="A1798" t="s">
        <v>5040</v>
      </c>
      <c r="B1798">
        <v>77.061619500000006</v>
      </c>
      <c r="C1798">
        <v>28.475655199999999</v>
      </c>
    </row>
    <row r="1799" spans="1:3" x14ac:dyDescent="0.3">
      <c r="A1799" t="s">
        <v>5042</v>
      </c>
      <c r="B1799">
        <v>77.060799099999997</v>
      </c>
      <c r="C1799">
        <v>28.477966299999999</v>
      </c>
    </row>
    <row r="1800" spans="1:3" x14ac:dyDescent="0.3">
      <c r="A1800" t="s">
        <v>5044</v>
      </c>
      <c r="B1800">
        <v>0</v>
      </c>
      <c r="C1800">
        <v>0</v>
      </c>
    </row>
    <row r="1801" spans="1:3" x14ac:dyDescent="0.3">
      <c r="A1801" t="s">
        <v>5046</v>
      </c>
      <c r="B1801">
        <v>77.060324199999997</v>
      </c>
      <c r="C1801">
        <v>28.475383399999998</v>
      </c>
    </row>
    <row r="1802" spans="1:3" x14ac:dyDescent="0.3">
      <c r="A1802" t="s">
        <v>4803</v>
      </c>
      <c r="B1802">
        <v>77.055851700000005</v>
      </c>
      <c r="C1802">
        <v>28.488876000000001</v>
      </c>
    </row>
    <row r="1803" spans="1:3" x14ac:dyDescent="0.3">
      <c r="A1803" t="s">
        <v>5049</v>
      </c>
      <c r="B1803">
        <v>77.059873300000007</v>
      </c>
      <c r="C1803">
        <v>28.4752695</v>
      </c>
    </row>
    <row r="1804" spans="1:3" x14ac:dyDescent="0.3">
      <c r="A1804" t="s">
        <v>5051</v>
      </c>
      <c r="B1804">
        <v>77.060538899999997</v>
      </c>
      <c r="C1804">
        <v>28.478336599999999</v>
      </c>
    </row>
    <row r="1805" spans="1:3" x14ac:dyDescent="0.3">
      <c r="A1805" t="s">
        <v>5053</v>
      </c>
      <c r="B1805">
        <v>77.061025799999996</v>
      </c>
      <c r="C1805">
        <v>28.475570900000001</v>
      </c>
    </row>
    <row r="1806" spans="1:3" x14ac:dyDescent="0.3">
      <c r="A1806" t="s">
        <v>2401</v>
      </c>
      <c r="B1806">
        <v>77.0714215</v>
      </c>
      <c r="C1806">
        <v>28.509770400000001</v>
      </c>
    </row>
    <row r="1807" spans="1:3" x14ac:dyDescent="0.3">
      <c r="A1807" t="s">
        <v>4717</v>
      </c>
      <c r="B1807">
        <v>77.071691299999998</v>
      </c>
      <c r="C1807">
        <v>28.509437800000001</v>
      </c>
    </row>
    <row r="1808" spans="1:3" x14ac:dyDescent="0.3">
      <c r="A1808" t="s">
        <v>5058</v>
      </c>
      <c r="B1808">
        <v>77.0714215</v>
      </c>
      <c r="C1808">
        <v>28.509591100000002</v>
      </c>
    </row>
    <row r="1809" spans="1:3" x14ac:dyDescent="0.3">
      <c r="A1809" t="s">
        <v>5060</v>
      </c>
      <c r="B1809">
        <v>77.069382700000006</v>
      </c>
      <c r="C1809">
        <v>28.510128000000002</v>
      </c>
    </row>
    <row r="1810" spans="1:3" x14ac:dyDescent="0.3">
      <c r="A1810" t="s">
        <v>5063</v>
      </c>
      <c r="B1810">
        <v>77.071691299999998</v>
      </c>
      <c r="C1810">
        <v>28.5100652</v>
      </c>
    </row>
    <row r="1811" spans="1:3" x14ac:dyDescent="0.3">
      <c r="A1811" t="s">
        <v>4968</v>
      </c>
      <c r="B1811">
        <v>0</v>
      </c>
      <c r="C1811">
        <v>0</v>
      </c>
    </row>
    <row r="1812" spans="1:3" x14ac:dyDescent="0.3">
      <c r="A1812" t="s">
        <v>4138</v>
      </c>
      <c r="B1812">
        <v>77.071264499999998</v>
      </c>
      <c r="C1812">
        <v>28.5096025</v>
      </c>
    </row>
    <row r="1813" spans="1:3" x14ac:dyDescent="0.3">
      <c r="A1813" t="s">
        <v>5067</v>
      </c>
      <c r="B1813">
        <v>77.064446899999993</v>
      </c>
      <c r="C1813">
        <v>28.502959600000001</v>
      </c>
    </row>
    <row r="1814" spans="1:3" x14ac:dyDescent="0.3">
      <c r="A1814" t="s">
        <v>3504</v>
      </c>
      <c r="B1814">
        <v>0</v>
      </c>
      <c r="C1814">
        <v>0</v>
      </c>
    </row>
    <row r="1815" spans="1:3" x14ac:dyDescent="0.3">
      <c r="A1815" t="s">
        <v>5072</v>
      </c>
      <c r="B1815">
        <v>77.062291599999995</v>
      </c>
      <c r="C1815">
        <v>28.502900100000002</v>
      </c>
    </row>
    <row r="1816" spans="1:3" x14ac:dyDescent="0.3">
      <c r="A1816" t="s">
        <v>5073</v>
      </c>
      <c r="B1816">
        <v>0</v>
      </c>
      <c r="C1816">
        <v>0</v>
      </c>
    </row>
    <row r="1817" spans="1:3" x14ac:dyDescent="0.3">
      <c r="A1817" t="s">
        <v>5074</v>
      </c>
      <c r="B1817">
        <v>77.073850899999996</v>
      </c>
      <c r="C1817">
        <v>28.510145600000001</v>
      </c>
    </row>
    <row r="1818" spans="1:3" x14ac:dyDescent="0.3">
      <c r="A1818" t="s">
        <v>5076</v>
      </c>
      <c r="B1818">
        <v>77.068947600000001</v>
      </c>
      <c r="C1818">
        <v>28.5035524</v>
      </c>
    </row>
    <row r="1819" spans="1:3" x14ac:dyDescent="0.3">
      <c r="A1819" t="s">
        <v>5078</v>
      </c>
      <c r="B1819">
        <v>77.069655800000007</v>
      </c>
      <c r="C1819">
        <v>28.505007200000001</v>
      </c>
    </row>
    <row r="1820" spans="1:3" x14ac:dyDescent="0.3">
      <c r="A1820" t="s">
        <v>5080</v>
      </c>
      <c r="B1820">
        <v>0</v>
      </c>
      <c r="C1820">
        <v>0</v>
      </c>
    </row>
    <row r="1821" spans="1:3" x14ac:dyDescent="0.3">
      <c r="A1821" t="s">
        <v>5082</v>
      </c>
      <c r="B1821">
        <v>77.069138600000002</v>
      </c>
      <c r="C1821">
        <v>28.503599099999999</v>
      </c>
    </row>
    <row r="1822" spans="1:3" x14ac:dyDescent="0.3">
      <c r="A1822" t="s">
        <v>3728</v>
      </c>
      <c r="B1822">
        <v>77.054138399999999</v>
      </c>
      <c r="C1822">
        <v>28.504133499999998</v>
      </c>
    </row>
    <row r="1823" spans="1:3" x14ac:dyDescent="0.3">
      <c r="A1823" t="s">
        <v>5086</v>
      </c>
      <c r="B1823">
        <v>77.053560599999997</v>
      </c>
      <c r="C1823">
        <v>28.504104099999999</v>
      </c>
    </row>
    <row r="1824" spans="1:3" x14ac:dyDescent="0.3">
      <c r="A1824" t="s">
        <v>5089</v>
      </c>
      <c r="B1824">
        <v>77.064663300000007</v>
      </c>
      <c r="C1824">
        <v>28.5029179</v>
      </c>
    </row>
    <row r="1825" spans="1:3" x14ac:dyDescent="0.3">
      <c r="A1825" t="s">
        <v>5091</v>
      </c>
      <c r="B1825">
        <v>77.053841399999996</v>
      </c>
      <c r="C1825">
        <v>28.504107399999999</v>
      </c>
    </row>
    <row r="1826" spans="1:3" x14ac:dyDescent="0.3">
      <c r="A1826" t="s">
        <v>5093</v>
      </c>
      <c r="B1826">
        <v>77.054064299999993</v>
      </c>
      <c r="C1826">
        <v>28.504178400000001</v>
      </c>
    </row>
    <row r="1827" spans="1:3" x14ac:dyDescent="0.3">
      <c r="A1827" t="s">
        <v>3962</v>
      </c>
      <c r="B1827">
        <v>77.054156899999995</v>
      </c>
      <c r="C1827">
        <v>28.504121999999999</v>
      </c>
    </row>
    <row r="1828" spans="1:3" x14ac:dyDescent="0.3">
      <c r="A1828" t="s">
        <v>5095</v>
      </c>
      <c r="B1828">
        <v>77.051884999999999</v>
      </c>
      <c r="C1828">
        <v>28.5046578</v>
      </c>
    </row>
    <row r="1829" spans="1:3" x14ac:dyDescent="0.3">
      <c r="A1829" t="s">
        <v>5097</v>
      </c>
      <c r="B1829">
        <v>77.053781799999996</v>
      </c>
      <c r="C1829">
        <v>28.500641999999999</v>
      </c>
    </row>
    <row r="1830" spans="1:3" x14ac:dyDescent="0.3">
      <c r="A1830" t="s">
        <v>5099</v>
      </c>
      <c r="B1830">
        <v>77.054079000000002</v>
      </c>
      <c r="C1830">
        <v>28.504205599999999</v>
      </c>
    </row>
    <row r="1831" spans="1:3" x14ac:dyDescent="0.3">
      <c r="A1831" t="s">
        <v>5101</v>
      </c>
      <c r="B1831">
        <v>77.051612599999999</v>
      </c>
      <c r="C1831">
        <v>28.504838599999999</v>
      </c>
    </row>
    <row r="1832" spans="1:3" x14ac:dyDescent="0.3">
      <c r="A1832" t="s">
        <v>5104</v>
      </c>
      <c r="B1832">
        <v>77.054069600000005</v>
      </c>
      <c r="C1832">
        <v>28.504234700000001</v>
      </c>
    </row>
    <row r="1833" spans="1:3" x14ac:dyDescent="0.3">
      <c r="A1833" t="s">
        <v>5106</v>
      </c>
      <c r="B1833">
        <v>77.054549699999995</v>
      </c>
      <c r="C1833">
        <v>28.5041169</v>
      </c>
    </row>
    <row r="1834" spans="1:3" x14ac:dyDescent="0.3">
      <c r="A1834" t="s">
        <v>5108</v>
      </c>
      <c r="B1834">
        <v>77.064406399999996</v>
      </c>
      <c r="C1834">
        <v>28.466427700000001</v>
      </c>
    </row>
    <row r="1835" spans="1:3" x14ac:dyDescent="0.3">
      <c r="A1835" t="s">
        <v>2656</v>
      </c>
      <c r="B1835">
        <v>77.062360299999995</v>
      </c>
      <c r="C1835">
        <v>28.4686372</v>
      </c>
    </row>
    <row r="1836" spans="1:3" x14ac:dyDescent="0.3">
      <c r="A1836" t="s">
        <v>2170</v>
      </c>
      <c r="B1836">
        <v>77.064406399999996</v>
      </c>
      <c r="C1836">
        <v>28.468041299999999</v>
      </c>
    </row>
    <row r="1837" spans="1:3" x14ac:dyDescent="0.3">
      <c r="A1837" t="s">
        <v>2314</v>
      </c>
      <c r="B1837">
        <v>77.062967299999997</v>
      </c>
      <c r="C1837">
        <v>28.4681718</v>
      </c>
    </row>
    <row r="1838" spans="1:3" x14ac:dyDescent="0.3">
      <c r="A1838" t="s">
        <v>5114</v>
      </c>
      <c r="B1838">
        <v>77.062427700000001</v>
      </c>
      <c r="C1838">
        <v>28.468657700000001</v>
      </c>
    </row>
    <row r="1839" spans="1:3" x14ac:dyDescent="0.3">
      <c r="A1839" t="s">
        <v>5116</v>
      </c>
      <c r="B1839">
        <v>77.064136599999998</v>
      </c>
      <c r="C1839">
        <v>28.467925699999999</v>
      </c>
    </row>
    <row r="1840" spans="1:3" x14ac:dyDescent="0.3">
      <c r="A1840" t="s">
        <v>5119</v>
      </c>
      <c r="B1840">
        <v>77.062607499999999</v>
      </c>
      <c r="C1840">
        <v>28.4682268</v>
      </c>
    </row>
    <row r="1841" spans="1:3" x14ac:dyDescent="0.3">
      <c r="A1841" t="s">
        <v>5121</v>
      </c>
      <c r="B1841">
        <v>77.063357300000007</v>
      </c>
      <c r="C1841">
        <v>28.4691662</v>
      </c>
    </row>
    <row r="1842" spans="1:3" x14ac:dyDescent="0.3">
      <c r="A1842" t="s">
        <v>5124</v>
      </c>
      <c r="B1842">
        <v>77.063147200000003</v>
      </c>
      <c r="C1842">
        <v>28.4681891</v>
      </c>
    </row>
    <row r="1843" spans="1:3" x14ac:dyDescent="0.3">
      <c r="A1843" t="s">
        <v>5127</v>
      </c>
      <c r="B1843">
        <v>77.063142999999997</v>
      </c>
      <c r="C1843">
        <v>28.468336999999998</v>
      </c>
    </row>
    <row r="1844" spans="1:3" x14ac:dyDescent="0.3">
      <c r="A1844" t="s">
        <v>5130</v>
      </c>
      <c r="B1844">
        <v>77.063596899999993</v>
      </c>
      <c r="C1844">
        <v>28.468680599999999</v>
      </c>
    </row>
    <row r="1845" spans="1:3" x14ac:dyDescent="0.3">
      <c r="A1845" t="s">
        <v>5133</v>
      </c>
      <c r="B1845">
        <v>77.062697499999999</v>
      </c>
      <c r="C1845">
        <v>28.468235400000001</v>
      </c>
    </row>
    <row r="1846" spans="1:3" x14ac:dyDescent="0.3">
      <c r="A1846" t="s">
        <v>2401</v>
      </c>
      <c r="B1846">
        <v>77.063219399999994</v>
      </c>
      <c r="C1846">
        <v>28.4682247</v>
      </c>
    </row>
    <row r="1847" spans="1:3" x14ac:dyDescent="0.3">
      <c r="A1847" t="s">
        <v>5136</v>
      </c>
      <c r="B1847">
        <v>77.067887799999994</v>
      </c>
      <c r="C1847">
        <v>28.4685801</v>
      </c>
    </row>
    <row r="1848" spans="1:3" x14ac:dyDescent="0.3">
      <c r="A1848" t="s">
        <v>5138</v>
      </c>
      <c r="B1848">
        <v>77.063417000000001</v>
      </c>
      <c r="C1848">
        <v>28.4683943</v>
      </c>
    </row>
    <row r="1849" spans="1:3" x14ac:dyDescent="0.3">
      <c r="A1849" t="s">
        <v>5141</v>
      </c>
      <c r="B1849">
        <v>77.063810599999996</v>
      </c>
      <c r="C1849">
        <v>28.467384899999999</v>
      </c>
    </row>
    <row r="1850" spans="1:3" x14ac:dyDescent="0.3">
      <c r="A1850" t="s">
        <v>5144</v>
      </c>
      <c r="B1850">
        <v>77.064046599999998</v>
      </c>
      <c r="C1850">
        <v>28.4673792</v>
      </c>
    </row>
    <row r="1851" spans="1:3" x14ac:dyDescent="0.3">
      <c r="A1851" t="s">
        <v>2289</v>
      </c>
      <c r="B1851">
        <v>77.063237099999995</v>
      </c>
      <c r="C1851">
        <v>28.468287400000001</v>
      </c>
    </row>
    <row r="1852" spans="1:3" x14ac:dyDescent="0.3">
      <c r="A1852" t="s">
        <v>5148</v>
      </c>
      <c r="B1852">
        <v>77.064406399999996</v>
      </c>
      <c r="C1852">
        <v>28.4679517</v>
      </c>
    </row>
    <row r="1853" spans="1:3" x14ac:dyDescent="0.3">
      <c r="A1853" t="s">
        <v>5151</v>
      </c>
      <c r="B1853">
        <v>77.062427700000001</v>
      </c>
      <c r="C1853">
        <v>28.469195599999999</v>
      </c>
    </row>
    <row r="1854" spans="1:3" x14ac:dyDescent="0.3">
      <c r="A1854" t="s">
        <v>5153</v>
      </c>
      <c r="B1854">
        <v>77.071241700000002</v>
      </c>
      <c r="C1854">
        <v>28.472016</v>
      </c>
    </row>
    <row r="1855" spans="1:3" x14ac:dyDescent="0.3">
      <c r="A1855" t="s">
        <v>5155</v>
      </c>
      <c r="B1855">
        <v>77.063362699999999</v>
      </c>
      <c r="C1855">
        <v>28.469554200000001</v>
      </c>
    </row>
    <row r="1856" spans="1:3" x14ac:dyDescent="0.3">
      <c r="A1856" t="s">
        <v>3866</v>
      </c>
      <c r="B1856">
        <v>77.063237099999995</v>
      </c>
      <c r="C1856">
        <v>28.468377</v>
      </c>
    </row>
    <row r="1857" spans="1:3" x14ac:dyDescent="0.3">
      <c r="A1857" t="s">
        <v>5159</v>
      </c>
      <c r="B1857">
        <v>77.062877400000005</v>
      </c>
      <c r="C1857">
        <v>28.469687100000002</v>
      </c>
    </row>
    <row r="1858" spans="1:3" x14ac:dyDescent="0.3">
      <c r="A1858" t="s">
        <v>5162</v>
      </c>
      <c r="B1858">
        <v>77.064194900000004</v>
      </c>
      <c r="C1858">
        <v>28.467777000000002</v>
      </c>
    </row>
    <row r="1859" spans="1:3" x14ac:dyDescent="0.3">
      <c r="A1859" t="s">
        <v>5165</v>
      </c>
      <c r="B1859">
        <v>77.062402500000005</v>
      </c>
      <c r="C1859">
        <v>28.469155199999999</v>
      </c>
    </row>
    <row r="1860" spans="1:3" x14ac:dyDescent="0.3">
      <c r="A1860" t="s">
        <v>5168</v>
      </c>
      <c r="B1860">
        <v>77.064226500000004</v>
      </c>
      <c r="C1860">
        <v>28.467934400000001</v>
      </c>
    </row>
    <row r="1861" spans="1:3" x14ac:dyDescent="0.3">
      <c r="A1861" t="s">
        <v>5171</v>
      </c>
      <c r="B1861">
        <v>77.063417000000001</v>
      </c>
      <c r="C1861">
        <v>28.468125400000002</v>
      </c>
    </row>
    <row r="1862" spans="1:3" x14ac:dyDescent="0.3">
      <c r="A1862" t="s">
        <v>5174</v>
      </c>
      <c r="B1862">
        <v>77.064226500000004</v>
      </c>
      <c r="C1862">
        <v>28.467934400000001</v>
      </c>
    </row>
    <row r="1863" spans="1:3" x14ac:dyDescent="0.3">
      <c r="A1863" t="s">
        <v>5177</v>
      </c>
      <c r="B1863">
        <v>77.063192200000003</v>
      </c>
      <c r="C1863">
        <v>28.468327899999998</v>
      </c>
    </row>
    <row r="1864" spans="1:3" x14ac:dyDescent="0.3">
      <c r="A1864" t="s">
        <v>4247</v>
      </c>
      <c r="B1864">
        <v>77.067104599999993</v>
      </c>
      <c r="C1864">
        <v>28.471349</v>
      </c>
    </row>
    <row r="1865" spans="1:3" x14ac:dyDescent="0.3">
      <c r="A1865" t="s">
        <v>5179</v>
      </c>
      <c r="B1865">
        <v>77.062543599999998</v>
      </c>
      <c r="C1865">
        <v>28.468572600000002</v>
      </c>
    </row>
    <row r="1866" spans="1:3" x14ac:dyDescent="0.3">
      <c r="A1866" t="s">
        <v>5181</v>
      </c>
      <c r="B1866">
        <v>77.071601400000006</v>
      </c>
      <c r="C1866">
        <v>28.472319500000001</v>
      </c>
    </row>
    <row r="1867" spans="1:3" x14ac:dyDescent="0.3">
      <c r="A1867" t="s">
        <v>5184</v>
      </c>
      <c r="B1867">
        <v>77.064136599999998</v>
      </c>
      <c r="C1867">
        <v>28.4676568</v>
      </c>
    </row>
    <row r="1868" spans="1:3" x14ac:dyDescent="0.3">
      <c r="A1868" t="s">
        <v>5187</v>
      </c>
      <c r="B1868">
        <v>77.064226500000004</v>
      </c>
      <c r="C1868">
        <v>28.467934400000001</v>
      </c>
    </row>
    <row r="1869" spans="1:3" x14ac:dyDescent="0.3">
      <c r="A1869" t="s">
        <v>5190</v>
      </c>
      <c r="B1869">
        <v>77.064243000000005</v>
      </c>
      <c r="C1869">
        <v>28.4640533</v>
      </c>
    </row>
    <row r="1870" spans="1:3" x14ac:dyDescent="0.3">
      <c r="A1870" t="s">
        <v>5192</v>
      </c>
      <c r="B1870">
        <v>77.071557100000007</v>
      </c>
      <c r="C1870">
        <v>28.462144899999998</v>
      </c>
    </row>
    <row r="1871" spans="1:3" x14ac:dyDescent="0.3">
      <c r="A1871" t="s">
        <v>5195</v>
      </c>
      <c r="B1871">
        <v>77.062742499999999</v>
      </c>
      <c r="C1871">
        <v>28.4681949</v>
      </c>
    </row>
    <row r="1872" spans="1:3" x14ac:dyDescent="0.3">
      <c r="A1872" t="s">
        <v>4567</v>
      </c>
      <c r="B1872">
        <v>77.055339500000002</v>
      </c>
      <c r="C1872">
        <v>28.459873699999999</v>
      </c>
    </row>
    <row r="1873" spans="1:3" x14ac:dyDescent="0.3">
      <c r="A1873" t="s">
        <v>5201</v>
      </c>
      <c r="B1873">
        <v>77.052181300000001</v>
      </c>
      <c r="C1873">
        <v>28.460683199999998</v>
      </c>
    </row>
    <row r="1874" spans="1:3" x14ac:dyDescent="0.3">
      <c r="A1874" t="s">
        <v>5204</v>
      </c>
      <c r="B1874">
        <v>77.056839100000005</v>
      </c>
      <c r="C1874">
        <v>28.448974499999998</v>
      </c>
    </row>
    <row r="1875" spans="1:3" x14ac:dyDescent="0.3">
      <c r="A1875" t="s">
        <v>5207</v>
      </c>
      <c r="B1875">
        <v>77.051069799999993</v>
      </c>
      <c r="C1875">
        <v>28.453492700000002</v>
      </c>
    </row>
    <row r="1876" spans="1:3" x14ac:dyDescent="0.3">
      <c r="A1876" t="s">
        <v>3136</v>
      </c>
      <c r="B1876">
        <v>77.050907899999999</v>
      </c>
      <c r="C1876">
        <v>28.4529876</v>
      </c>
    </row>
    <row r="1877" spans="1:3" x14ac:dyDescent="0.3">
      <c r="A1877" t="s">
        <v>3106</v>
      </c>
      <c r="B1877">
        <v>77.050456800000006</v>
      </c>
      <c r="C1877">
        <v>28.453236499999999</v>
      </c>
    </row>
    <row r="1878" spans="1:3" x14ac:dyDescent="0.3">
      <c r="A1878" t="s">
        <v>5211</v>
      </c>
      <c r="B1878">
        <v>77.0511154</v>
      </c>
      <c r="C1878">
        <v>28.453486999999999</v>
      </c>
    </row>
    <row r="1879" spans="1:3" x14ac:dyDescent="0.3">
      <c r="A1879" t="s">
        <v>5213</v>
      </c>
      <c r="B1879">
        <v>77.044670300000007</v>
      </c>
      <c r="C1879">
        <v>28.445780899999999</v>
      </c>
    </row>
    <row r="1880" spans="1:3" x14ac:dyDescent="0.3">
      <c r="A1880" t="s">
        <v>3832</v>
      </c>
      <c r="B1880">
        <v>77.054933599999998</v>
      </c>
      <c r="C1880">
        <v>28.464546500000001</v>
      </c>
    </row>
    <row r="1881" spans="1:3" x14ac:dyDescent="0.3">
      <c r="A1881" t="s">
        <v>5216</v>
      </c>
      <c r="B1881">
        <v>77.051454199999995</v>
      </c>
      <c r="C1881">
        <v>28.451553799999999</v>
      </c>
    </row>
    <row r="1882" spans="1:3" x14ac:dyDescent="0.3">
      <c r="A1882" t="s">
        <v>5218</v>
      </c>
      <c r="B1882">
        <v>77.057398000000006</v>
      </c>
      <c r="C1882">
        <v>28.449121399999999</v>
      </c>
    </row>
    <row r="1883" spans="1:3" x14ac:dyDescent="0.3">
      <c r="A1883" t="s">
        <v>5220</v>
      </c>
      <c r="B1883">
        <v>77.050554700000006</v>
      </c>
      <c r="C1883">
        <v>28.452901600000001</v>
      </c>
    </row>
    <row r="1884" spans="1:3" x14ac:dyDescent="0.3">
      <c r="A1884" t="s">
        <v>4093</v>
      </c>
      <c r="B1884">
        <v>77.051050399999994</v>
      </c>
      <c r="C1884">
        <v>28.453482600000001</v>
      </c>
    </row>
    <row r="1885" spans="1:3" x14ac:dyDescent="0.3">
      <c r="A1885" t="s">
        <v>2966</v>
      </c>
      <c r="B1885">
        <v>77.0512923</v>
      </c>
      <c r="C1885">
        <v>28.453813400000001</v>
      </c>
    </row>
    <row r="1886" spans="1:3" x14ac:dyDescent="0.3">
      <c r="A1886" t="s">
        <v>5224</v>
      </c>
      <c r="B1886">
        <v>77.055882800000006</v>
      </c>
      <c r="C1886">
        <v>28.454915199999999</v>
      </c>
    </row>
    <row r="1887" spans="1:3" x14ac:dyDescent="0.3">
      <c r="A1887" t="s">
        <v>5226</v>
      </c>
      <c r="B1887">
        <v>77.050631699999997</v>
      </c>
      <c r="C1887">
        <v>28.452741199999998</v>
      </c>
    </row>
    <row r="1888" spans="1:3" x14ac:dyDescent="0.3">
      <c r="A1888" t="s">
        <v>5228</v>
      </c>
      <c r="B1888">
        <v>77.044792180000002</v>
      </c>
      <c r="C1888">
        <v>28.45232201</v>
      </c>
    </row>
    <row r="1889" spans="1:3" x14ac:dyDescent="0.3">
      <c r="A1889" t="s">
        <v>5231</v>
      </c>
      <c r="B1889">
        <v>77.051332000000002</v>
      </c>
      <c r="C1889">
        <v>28.4540489</v>
      </c>
    </row>
    <row r="1890" spans="1:3" x14ac:dyDescent="0.3">
      <c r="A1890" t="s">
        <v>5233</v>
      </c>
      <c r="B1890">
        <v>0</v>
      </c>
      <c r="C1890">
        <v>0</v>
      </c>
    </row>
    <row r="1891" spans="1:3" x14ac:dyDescent="0.3">
      <c r="A1891" t="s">
        <v>5235</v>
      </c>
      <c r="B1891">
        <v>77.050974299999993</v>
      </c>
      <c r="C1891">
        <v>28.453541699999999</v>
      </c>
    </row>
    <row r="1892" spans="1:3" x14ac:dyDescent="0.3">
      <c r="A1892" t="s">
        <v>5237</v>
      </c>
      <c r="B1892">
        <v>77.056940400000002</v>
      </c>
      <c r="C1892">
        <v>28.4490081</v>
      </c>
    </row>
    <row r="1893" spans="1:3" x14ac:dyDescent="0.3">
      <c r="A1893" t="s">
        <v>5239</v>
      </c>
      <c r="B1893">
        <v>77.050957999999994</v>
      </c>
      <c r="C1893">
        <v>28.4534895</v>
      </c>
    </row>
    <row r="1894" spans="1:3" x14ac:dyDescent="0.3">
      <c r="A1894" t="s">
        <v>5242</v>
      </c>
      <c r="B1894">
        <v>77.051022500000002</v>
      </c>
      <c r="C1894">
        <v>28.453041899999999</v>
      </c>
    </row>
    <row r="1895" spans="1:3" x14ac:dyDescent="0.3">
      <c r="A1895" t="s">
        <v>4006</v>
      </c>
      <c r="B1895">
        <v>77.058763400000004</v>
      </c>
      <c r="C1895">
        <v>28.434474399999999</v>
      </c>
    </row>
    <row r="1896" spans="1:3" x14ac:dyDescent="0.3">
      <c r="A1896" t="s">
        <v>5246</v>
      </c>
      <c r="B1896">
        <v>77.050934799999993</v>
      </c>
      <c r="C1896">
        <v>28.452960900000001</v>
      </c>
    </row>
    <row r="1897" spans="1:3" x14ac:dyDescent="0.3">
      <c r="A1897" t="s">
        <v>5248</v>
      </c>
      <c r="B1897">
        <v>77.044861600000004</v>
      </c>
      <c r="C1897">
        <v>28.445748900000002</v>
      </c>
    </row>
    <row r="1898" spans="1:3" x14ac:dyDescent="0.3">
      <c r="A1898" t="s">
        <v>2201</v>
      </c>
      <c r="B1898">
        <v>77.050290200000006</v>
      </c>
      <c r="C1898">
        <v>28.453036099999998</v>
      </c>
    </row>
    <row r="1899" spans="1:3" x14ac:dyDescent="0.3">
      <c r="A1899" t="s">
        <v>5251</v>
      </c>
      <c r="B1899">
        <v>77.055519000000004</v>
      </c>
      <c r="C1899">
        <v>28.455680999999998</v>
      </c>
    </row>
    <row r="1900" spans="1:3" x14ac:dyDescent="0.3">
      <c r="A1900" t="s">
        <v>4408</v>
      </c>
      <c r="B1900">
        <v>77.050482000000002</v>
      </c>
      <c r="C1900">
        <v>28.4528201</v>
      </c>
    </row>
    <row r="1901" spans="1:3" x14ac:dyDescent="0.3">
      <c r="A1901" t="s">
        <v>5254</v>
      </c>
      <c r="B1901">
        <v>77.0511135</v>
      </c>
      <c r="C1901">
        <v>28.453446</v>
      </c>
    </row>
    <row r="1902" spans="1:3" x14ac:dyDescent="0.3">
      <c r="A1902" t="s">
        <v>5256</v>
      </c>
      <c r="B1902">
        <v>77.050722899999997</v>
      </c>
      <c r="C1902">
        <v>28.453032199999999</v>
      </c>
    </row>
    <row r="1903" spans="1:3" x14ac:dyDescent="0.3">
      <c r="A1903" t="s">
        <v>5258</v>
      </c>
      <c r="B1903">
        <v>77.057281500000002</v>
      </c>
      <c r="C1903">
        <v>28.449236899999999</v>
      </c>
    </row>
    <row r="1904" spans="1:3" x14ac:dyDescent="0.3">
      <c r="A1904" t="s">
        <v>5260</v>
      </c>
      <c r="B1904">
        <v>77.056603300000006</v>
      </c>
      <c r="C1904">
        <v>28.449377800000001</v>
      </c>
    </row>
    <row r="1905" spans="1:3" x14ac:dyDescent="0.3">
      <c r="A1905" t="s">
        <v>5262</v>
      </c>
      <c r="B1905">
        <v>77.051106000000004</v>
      </c>
      <c r="C1905">
        <v>28.4537774</v>
      </c>
    </row>
    <row r="1906" spans="1:3" x14ac:dyDescent="0.3">
      <c r="A1906" t="s">
        <v>5264</v>
      </c>
      <c r="B1906">
        <v>77.059453000000005</v>
      </c>
      <c r="C1906">
        <v>28.444783999999999</v>
      </c>
    </row>
    <row r="1907" spans="1:3" x14ac:dyDescent="0.3">
      <c r="A1907" t="s">
        <v>4183</v>
      </c>
      <c r="B1907">
        <v>77.057136200000002</v>
      </c>
      <c r="C1907">
        <v>28.4497559</v>
      </c>
    </row>
    <row r="1908" spans="1:3" x14ac:dyDescent="0.3">
      <c r="A1908" t="s">
        <v>5267</v>
      </c>
      <c r="B1908">
        <v>77.050530499999994</v>
      </c>
      <c r="C1908">
        <v>28.452804700000002</v>
      </c>
    </row>
    <row r="1909" spans="1:3" x14ac:dyDescent="0.3">
      <c r="A1909" t="s">
        <v>5270</v>
      </c>
      <c r="B1909">
        <v>77.039758820000003</v>
      </c>
      <c r="C1909">
        <v>28.444478799999999</v>
      </c>
    </row>
    <row r="1910" spans="1:3" x14ac:dyDescent="0.3">
      <c r="A1910" t="s">
        <v>5274</v>
      </c>
      <c r="B1910">
        <v>77.04963807</v>
      </c>
      <c r="C1910">
        <v>28.453214280000001</v>
      </c>
    </row>
    <row r="1911" spans="1:3" x14ac:dyDescent="0.3">
      <c r="A1911" t="s">
        <v>5276</v>
      </c>
      <c r="B1911">
        <v>77.046332500000005</v>
      </c>
      <c r="C1911">
        <v>28.4393846</v>
      </c>
    </row>
    <row r="1912" spans="1:3" x14ac:dyDescent="0.3">
      <c r="A1912" t="s">
        <v>5279</v>
      </c>
      <c r="B1912">
        <v>77.045289499999996</v>
      </c>
      <c r="C1912">
        <v>28.439284700000002</v>
      </c>
    </row>
    <row r="1913" spans="1:3" x14ac:dyDescent="0.3">
      <c r="A1913" t="s">
        <v>5282</v>
      </c>
      <c r="B1913">
        <v>77.057390799999993</v>
      </c>
      <c r="C1913">
        <v>28.4495255</v>
      </c>
    </row>
    <row r="1914" spans="1:3" x14ac:dyDescent="0.3">
      <c r="A1914" t="s">
        <v>3173</v>
      </c>
      <c r="B1914">
        <v>77.01766379</v>
      </c>
      <c r="C1914">
        <v>28.467219979999999</v>
      </c>
    </row>
    <row r="1915" spans="1:3" x14ac:dyDescent="0.3">
      <c r="A1915" t="s">
        <v>5285</v>
      </c>
      <c r="B1915">
        <v>77.044871000000001</v>
      </c>
      <c r="C1915">
        <v>28.445702799999999</v>
      </c>
    </row>
    <row r="1916" spans="1:3" x14ac:dyDescent="0.3">
      <c r="A1916" t="s">
        <v>5287</v>
      </c>
      <c r="B1916">
        <v>77.045067599999996</v>
      </c>
      <c r="C1916">
        <v>28.439462800000001</v>
      </c>
    </row>
    <row r="1917" spans="1:3" x14ac:dyDescent="0.3">
      <c r="A1917" t="s">
        <v>5289</v>
      </c>
      <c r="B1917">
        <v>0</v>
      </c>
      <c r="C1917">
        <v>0</v>
      </c>
    </row>
    <row r="1918" spans="1:3" x14ac:dyDescent="0.3">
      <c r="A1918" t="s">
        <v>3564</v>
      </c>
      <c r="B1918">
        <v>77.040796839999999</v>
      </c>
      <c r="C1918">
        <v>28.43954754</v>
      </c>
    </row>
    <row r="1919" spans="1:3" x14ac:dyDescent="0.3">
      <c r="A1919" t="s">
        <v>3564</v>
      </c>
      <c r="B1919">
        <v>0</v>
      </c>
      <c r="C1919">
        <v>0</v>
      </c>
    </row>
    <row r="1920" spans="1:3" x14ac:dyDescent="0.3">
      <c r="A1920" t="s">
        <v>5293</v>
      </c>
      <c r="B1920">
        <v>77.046147000000005</v>
      </c>
      <c r="C1920">
        <v>28.439566800000001</v>
      </c>
    </row>
    <row r="1921" spans="1:3" x14ac:dyDescent="0.3">
      <c r="A1921" t="s">
        <v>5295</v>
      </c>
      <c r="B1921">
        <v>0</v>
      </c>
      <c r="C1921">
        <v>0</v>
      </c>
    </row>
    <row r="1922" spans="1:3" x14ac:dyDescent="0.3">
      <c r="A1922" t="s">
        <v>5297</v>
      </c>
      <c r="B1922">
        <v>77.044887700000004</v>
      </c>
      <c r="C1922">
        <v>28.445542100000001</v>
      </c>
    </row>
    <row r="1923" spans="1:3" x14ac:dyDescent="0.3">
      <c r="A1923" t="s">
        <v>3675</v>
      </c>
      <c r="B1923">
        <v>77.055591899999996</v>
      </c>
      <c r="C1923">
        <v>28.443345300000001</v>
      </c>
    </row>
    <row r="1924" spans="1:3" x14ac:dyDescent="0.3">
      <c r="A1924" t="s">
        <v>5300</v>
      </c>
      <c r="B1924">
        <v>77.055771800000002</v>
      </c>
      <c r="C1924">
        <v>28.4415695</v>
      </c>
    </row>
    <row r="1925" spans="1:3" x14ac:dyDescent="0.3">
      <c r="A1925" t="s">
        <v>5302</v>
      </c>
      <c r="B1925">
        <v>77.042981830000002</v>
      </c>
      <c r="C1925">
        <v>28.439583209999999</v>
      </c>
    </row>
    <row r="1926" spans="1:3" x14ac:dyDescent="0.3">
      <c r="A1926" t="s">
        <v>5304</v>
      </c>
      <c r="B1926">
        <v>77.044940699999998</v>
      </c>
      <c r="C1926">
        <v>28.439449199999999</v>
      </c>
    </row>
    <row r="1927" spans="1:3" x14ac:dyDescent="0.3">
      <c r="A1927" t="s">
        <v>5307</v>
      </c>
      <c r="B1927">
        <v>77.042902369999993</v>
      </c>
      <c r="C1927">
        <v>28.439701729999999</v>
      </c>
    </row>
    <row r="1928" spans="1:3" x14ac:dyDescent="0.3">
      <c r="A1928" t="s">
        <v>5308</v>
      </c>
      <c r="B1928">
        <v>77.057564499999998</v>
      </c>
      <c r="C1928">
        <v>28.444045599999999</v>
      </c>
    </row>
    <row r="1929" spans="1:3" x14ac:dyDescent="0.3">
      <c r="A1929" t="s">
        <v>5310</v>
      </c>
      <c r="B1929">
        <v>77.090610600000005</v>
      </c>
      <c r="C1929">
        <v>28.450706199999999</v>
      </c>
    </row>
    <row r="1930" spans="1:3" x14ac:dyDescent="0.3">
      <c r="A1930" t="s">
        <v>5313</v>
      </c>
      <c r="B1930">
        <v>77.085929899999996</v>
      </c>
      <c r="C1930">
        <v>28.441906100000001</v>
      </c>
    </row>
    <row r="1931" spans="1:3" x14ac:dyDescent="0.3">
      <c r="A1931" t="s">
        <v>5315</v>
      </c>
      <c r="B1931">
        <v>77.095980800000007</v>
      </c>
      <c r="C1931">
        <v>28.451449700000001</v>
      </c>
    </row>
    <row r="1932" spans="1:3" x14ac:dyDescent="0.3">
      <c r="A1932" t="s">
        <v>5317</v>
      </c>
      <c r="B1932">
        <v>77.059306599999999</v>
      </c>
      <c r="C1932">
        <v>28.435157199999999</v>
      </c>
    </row>
    <row r="1933" spans="1:3" x14ac:dyDescent="0.3">
      <c r="A1933" t="s">
        <v>5321</v>
      </c>
      <c r="B1933">
        <v>77.059504700000005</v>
      </c>
      <c r="C1933">
        <v>28.435018100000001</v>
      </c>
    </row>
    <row r="1934" spans="1:3" x14ac:dyDescent="0.3">
      <c r="A1934" t="s">
        <v>5323</v>
      </c>
      <c r="B1934">
        <v>77.059872799999994</v>
      </c>
      <c r="C1934">
        <v>28.4340212</v>
      </c>
    </row>
    <row r="1935" spans="1:3" x14ac:dyDescent="0.3">
      <c r="A1935" t="s">
        <v>5325</v>
      </c>
      <c r="B1935">
        <v>77.059977900000007</v>
      </c>
      <c r="C1935">
        <v>28.4341404</v>
      </c>
    </row>
    <row r="1936" spans="1:3" x14ac:dyDescent="0.3">
      <c r="A1936" t="s">
        <v>5327</v>
      </c>
      <c r="B1936">
        <v>77.059816600000005</v>
      </c>
      <c r="C1936">
        <v>28.434507400000001</v>
      </c>
    </row>
    <row r="1937" spans="1:3" x14ac:dyDescent="0.3">
      <c r="A1937" t="s">
        <v>5329</v>
      </c>
      <c r="B1937">
        <v>77.059263400000006</v>
      </c>
      <c r="C1937">
        <v>28.4351263</v>
      </c>
    </row>
    <row r="1938" spans="1:3" x14ac:dyDescent="0.3">
      <c r="A1938" t="s">
        <v>5331</v>
      </c>
      <c r="B1938">
        <v>77.058926700000001</v>
      </c>
      <c r="C1938">
        <v>28.434926600000001</v>
      </c>
    </row>
    <row r="1939" spans="1:3" x14ac:dyDescent="0.3">
      <c r="A1939" t="s">
        <v>5333</v>
      </c>
      <c r="B1939">
        <v>77.058769100000006</v>
      </c>
      <c r="C1939">
        <v>28.434588900000001</v>
      </c>
    </row>
    <row r="1940" spans="1:3" x14ac:dyDescent="0.3">
      <c r="A1940" t="s">
        <v>4408</v>
      </c>
      <c r="B1940">
        <v>77.058684900000003</v>
      </c>
      <c r="C1940">
        <v>28.434732400000001</v>
      </c>
    </row>
    <row r="1941" spans="1:3" x14ac:dyDescent="0.3">
      <c r="A1941" t="s">
        <v>5336</v>
      </c>
      <c r="B1941">
        <v>77.059104399999995</v>
      </c>
      <c r="C1941">
        <v>28.434995199999999</v>
      </c>
    </row>
    <row r="1942" spans="1:3" x14ac:dyDescent="0.3">
      <c r="A1942" t="s">
        <v>5339</v>
      </c>
      <c r="B1942">
        <v>77.059369599999997</v>
      </c>
      <c r="C1942">
        <v>28.4342048</v>
      </c>
    </row>
    <row r="1943" spans="1:3" x14ac:dyDescent="0.3">
      <c r="A1943" t="s">
        <v>5341</v>
      </c>
      <c r="B1943">
        <v>77.059354600000006</v>
      </c>
      <c r="C1943">
        <v>28.4447042</v>
      </c>
    </row>
    <row r="1944" spans="1:3" x14ac:dyDescent="0.3">
      <c r="A1944" t="s">
        <v>5343</v>
      </c>
      <c r="B1944">
        <v>77.059375700000004</v>
      </c>
      <c r="C1944">
        <v>28.435212799999999</v>
      </c>
    </row>
    <row r="1945" spans="1:3" x14ac:dyDescent="0.3">
      <c r="A1945" t="s">
        <v>5005</v>
      </c>
      <c r="B1945">
        <v>77.072403300000005</v>
      </c>
      <c r="C1945">
        <v>28.4471752</v>
      </c>
    </row>
    <row r="1946" spans="1:3" x14ac:dyDescent="0.3">
      <c r="A1946" t="s">
        <v>5345</v>
      </c>
      <c r="B1946">
        <v>0</v>
      </c>
      <c r="C1946">
        <v>0</v>
      </c>
    </row>
    <row r="1947" spans="1:3" x14ac:dyDescent="0.3">
      <c r="A1947" t="s">
        <v>5347</v>
      </c>
      <c r="B1947">
        <v>77.071717199999995</v>
      </c>
      <c r="C1947">
        <v>28.441805899999999</v>
      </c>
    </row>
    <row r="1948" spans="1:3" x14ac:dyDescent="0.3">
      <c r="A1948" t="s">
        <v>3136</v>
      </c>
      <c r="B1948">
        <v>77.059772300000006</v>
      </c>
      <c r="C1948">
        <v>28.434464699999999</v>
      </c>
    </row>
    <row r="1949" spans="1:3" x14ac:dyDescent="0.3">
      <c r="A1949" t="s">
        <v>5350</v>
      </c>
      <c r="B1949">
        <v>0</v>
      </c>
      <c r="C1949">
        <v>0</v>
      </c>
    </row>
    <row r="1950" spans="1:3" x14ac:dyDescent="0.3">
      <c r="A1950" t="s">
        <v>5351</v>
      </c>
      <c r="B1950">
        <v>77.073256700000002</v>
      </c>
      <c r="C1950">
        <v>28.447219499999999</v>
      </c>
    </row>
    <row r="1951" spans="1:3" x14ac:dyDescent="0.3">
      <c r="A1951" t="s">
        <v>5353</v>
      </c>
      <c r="B1951">
        <v>77.059400499999995</v>
      </c>
      <c r="C1951">
        <v>28.4446522</v>
      </c>
    </row>
    <row r="1952" spans="1:3" x14ac:dyDescent="0.3">
      <c r="A1952" t="s">
        <v>5354</v>
      </c>
      <c r="B1952">
        <v>77.0591711</v>
      </c>
      <c r="C1952">
        <v>28.434656199999999</v>
      </c>
    </row>
    <row r="1953" spans="1:3" x14ac:dyDescent="0.3">
      <c r="A1953" t="s">
        <v>5356</v>
      </c>
      <c r="B1953">
        <v>77.059535999999994</v>
      </c>
      <c r="C1953">
        <v>28.444682400000001</v>
      </c>
    </row>
    <row r="1954" spans="1:3" x14ac:dyDescent="0.3">
      <c r="A1954" t="s">
        <v>5358</v>
      </c>
      <c r="B1954">
        <v>77.067950199999999</v>
      </c>
      <c r="C1954">
        <v>28.4513687</v>
      </c>
    </row>
    <row r="1955" spans="1:3" x14ac:dyDescent="0.3">
      <c r="A1955" t="s">
        <v>5360</v>
      </c>
      <c r="B1955">
        <v>77.059563299999994</v>
      </c>
      <c r="C1955">
        <v>28.4346657</v>
      </c>
    </row>
    <row r="1956" spans="1:3" x14ac:dyDescent="0.3">
      <c r="A1956" t="s">
        <v>5362</v>
      </c>
      <c r="B1956">
        <v>77.059245000000004</v>
      </c>
      <c r="C1956">
        <v>28.444463299999999</v>
      </c>
    </row>
    <row r="1957" spans="1:3" x14ac:dyDescent="0.3">
      <c r="A1957" t="s">
        <v>5364</v>
      </c>
      <c r="B1957">
        <v>77.0598983</v>
      </c>
      <c r="C1957">
        <v>28.443904499999999</v>
      </c>
    </row>
    <row r="1958" spans="1:3" x14ac:dyDescent="0.3">
      <c r="A1958" t="s">
        <v>5366</v>
      </c>
      <c r="B1958">
        <v>77.074024499999993</v>
      </c>
      <c r="C1958">
        <v>28.447141200000001</v>
      </c>
    </row>
    <row r="1959" spans="1:3" x14ac:dyDescent="0.3">
      <c r="A1959" t="s">
        <v>5368</v>
      </c>
      <c r="B1959">
        <v>77.073575399999996</v>
      </c>
      <c r="C1959">
        <v>28.447960500000001</v>
      </c>
    </row>
    <row r="1960" spans="1:3" x14ac:dyDescent="0.3">
      <c r="A1960" t="s">
        <v>5370</v>
      </c>
      <c r="B1960">
        <v>0</v>
      </c>
      <c r="C1960">
        <v>0</v>
      </c>
    </row>
    <row r="1961" spans="1:3" x14ac:dyDescent="0.3">
      <c r="A1961" t="s">
        <v>5372</v>
      </c>
      <c r="B1961">
        <v>77.073539299999993</v>
      </c>
      <c r="C1961">
        <v>28.447879</v>
      </c>
    </row>
    <row r="1962" spans="1:3" x14ac:dyDescent="0.3">
      <c r="A1962" t="s">
        <v>5339</v>
      </c>
      <c r="B1962">
        <v>77.059622899999994</v>
      </c>
      <c r="C1962">
        <v>28.4448577</v>
      </c>
    </row>
    <row r="1963" spans="1:3" x14ac:dyDescent="0.3">
      <c r="A1963" t="s">
        <v>4153</v>
      </c>
      <c r="B1963">
        <v>77.0205232</v>
      </c>
      <c r="C1963">
        <v>28.480284099999999</v>
      </c>
    </row>
    <row r="1964" spans="1:3" x14ac:dyDescent="0.3">
      <c r="A1964" t="s">
        <v>5378</v>
      </c>
      <c r="B1964">
        <v>77.071013899999997</v>
      </c>
      <c r="C1964">
        <v>28.4477683</v>
      </c>
    </row>
    <row r="1965" spans="1:3" x14ac:dyDescent="0.3">
      <c r="A1965" t="s">
        <v>5382</v>
      </c>
      <c r="B1965">
        <v>77.068993300000002</v>
      </c>
      <c r="C1965">
        <v>28.434681999999999</v>
      </c>
    </row>
    <row r="1966" spans="1:3" x14ac:dyDescent="0.3">
      <c r="A1966" t="s">
        <v>3313</v>
      </c>
      <c r="B1966">
        <v>77.0887235</v>
      </c>
      <c r="C1966">
        <v>28.431722499999999</v>
      </c>
    </row>
    <row r="1967" spans="1:3" x14ac:dyDescent="0.3">
      <c r="A1967" t="s">
        <v>5386</v>
      </c>
      <c r="B1967">
        <v>77.101186499999997</v>
      </c>
      <c r="C1967">
        <v>28.445484700000002</v>
      </c>
    </row>
    <row r="1968" spans="1:3" x14ac:dyDescent="0.3">
      <c r="A1968" t="s">
        <v>5391</v>
      </c>
      <c r="B1968">
        <v>77.104243499999995</v>
      </c>
      <c r="C1968">
        <v>28.437259099999999</v>
      </c>
    </row>
    <row r="1969" spans="1:3" x14ac:dyDescent="0.3">
      <c r="A1969" t="s">
        <v>5393</v>
      </c>
      <c r="B1969">
        <v>0</v>
      </c>
      <c r="C1969">
        <v>0</v>
      </c>
    </row>
    <row r="1970" spans="1:3" x14ac:dyDescent="0.3">
      <c r="A1970" t="s">
        <v>5396</v>
      </c>
      <c r="B1970">
        <v>77.110596000000001</v>
      </c>
      <c r="C1970">
        <v>28.424109000000001</v>
      </c>
    </row>
    <row r="1971" spans="1:3" x14ac:dyDescent="0.3">
      <c r="A1971" t="s">
        <v>5398</v>
      </c>
      <c r="B1971">
        <v>0</v>
      </c>
      <c r="C1971">
        <v>0</v>
      </c>
    </row>
    <row r="1972" spans="1:3" x14ac:dyDescent="0.3">
      <c r="A1972" t="s">
        <v>5401</v>
      </c>
      <c r="B1972">
        <v>77.099163399999995</v>
      </c>
      <c r="C1972">
        <v>28.425159099999998</v>
      </c>
    </row>
    <row r="1973" spans="1:3" x14ac:dyDescent="0.3">
      <c r="A1973" t="s">
        <v>5403</v>
      </c>
      <c r="B1973">
        <v>77.093894000000006</v>
      </c>
      <c r="C1973">
        <v>28.420766</v>
      </c>
    </row>
    <row r="1974" spans="1:3" x14ac:dyDescent="0.3">
      <c r="A1974" t="s">
        <v>5405</v>
      </c>
      <c r="B1974">
        <v>77.099598240000006</v>
      </c>
      <c r="C1974">
        <v>28.425179350000001</v>
      </c>
    </row>
    <row r="1975" spans="1:3" x14ac:dyDescent="0.3">
      <c r="A1975" t="s">
        <v>5407</v>
      </c>
      <c r="B1975">
        <v>77.101950700000003</v>
      </c>
      <c r="C1975">
        <v>28.4213907</v>
      </c>
    </row>
    <row r="1976" spans="1:3" x14ac:dyDescent="0.3">
      <c r="A1976" t="s">
        <v>5409</v>
      </c>
      <c r="B1976">
        <v>77.101865700000005</v>
      </c>
      <c r="C1976">
        <v>28.421170799999999</v>
      </c>
    </row>
    <row r="1977" spans="1:3" x14ac:dyDescent="0.3">
      <c r="A1977" t="s">
        <v>5411</v>
      </c>
      <c r="B1977">
        <v>77.136275699999999</v>
      </c>
      <c r="C1977">
        <v>28.436223200000001</v>
      </c>
    </row>
    <row r="1978" spans="1:3" x14ac:dyDescent="0.3">
      <c r="A1978" t="s">
        <v>5413</v>
      </c>
      <c r="B1978">
        <v>0</v>
      </c>
      <c r="C1978">
        <v>0</v>
      </c>
    </row>
    <row r="1979" spans="1:3" x14ac:dyDescent="0.3">
      <c r="A1979" t="s">
        <v>3147</v>
      </c>
      <c r="B1979">
        <v>77.100036799999998</v>
      </c>
      <c r="C1979">
        <v>28.4255681</v>
      </c>
    </row>
    <row r="1980" spans="1:3" x14ac:dyDescent="0.3">
      <c r="A1980" t="s">
        <v>5414</v>
      </c>
      <c r="B1980">
        <v>77.098252599999995</v>
      </c>
      <c r="C1980">
        <v>28.427312400000002</v>
      </c>
    </row>
    <row r="1981" spans="1:3" x14ac:dyDescent="0.3">
      <c r="A1981" t="s">
        <v>2966</v>
      </c>
      <c r="B1981">
        <v>77.099298300000001</v>
      </c>
      <c r="C1981">
        <v>28.425037499999998</v>
      </c>
    </row>
    <row r="1982" spans="1:3" x14ac:dyDescent="0.3">
      <c r="A1982" t="s">
        <v>5416</v>
      </c>
      <c r="B1982">
        <v>77.101725900000005</v>
      </c>
      <c r="C1982">
        <v>28.421413999999999</v>
      </c>
    </row>
    <row r="1983" spans="1:3" x14ac:dyDescent="0.3">
      <c r="A1983" t="s">
        <v>5418</v>
      </c>
      <c r="B1983">
        <v>77.134957200000002</v>
      </c>
      <c r="C1983">
        <v>28.434588999999999</v>
      </c>
    </row>
    <row r="1984" spans="1:3" x14ac:dyDescent="0.3">
      <c r="A1984" t="s">
        <v>5419</v>
      </c>
      <c r="B1984">
        <v>77.099297489999998</v>
      </c>
      <c r="C1984">
        <v>28.42516814</v>
      </c>
    </row>
    <row r="1985" spans="1:3" x14ac:dyDescent="0.3">
      <c r="A1985" t="s">
        <v>5421</v>
      </c>
      <c r="B1985">
        <v>77.099927480000005</v>
      </c>
      <c r="C1985">
        <v>28.428941330000001</v>
      </c>
    </row>
    <row r="1986" spans="1:3" x14ac:dyDescent="0.3">
      <c r="A1986" t="s">
        <v>5423</v>
      </c>
      <c r="B1986">
        <v>77.099297300000003</v>
      </c>
      <c r="C1986">
        <v>28.425232600000001</v>
      </c>
    </row>
    <row r="1987" spans="1:3" x14ac:dyDescent="0.3">
      <c r="A1987" t="s">
        <v>5425</v>
      </c>
      <c r="B1987">
        <v>77.100152499999993</v>
      </c>
      <c r="C1987">
        <v>28.428392599999999</v>
      </c>
    </row>
    <row r="1988" spans="1:3" x14ac:dyDescent="0.3">
      <c r="A1988" t="s">
        <v>5427</v>
      </c>
      <c r="B1988">
        <v>77.100068300000004</v>
      </c>
      <c r="C1988">
        <v>28.428524800000002</v>
      </c>
    </row>
    <row r="1989" spans="1:3" x14ac:dyDescent="0.3">
      <c r="A1989" t="s">
        <v>5429</v>
      </c>
      <c r="B1989">
        <v>77.096151199999994</v>
      </c>
      <c r="C1989">
        <v>28.418099399999999</v>
      </c>
    </row>
    <row r="1990" spans="1:3" x14ac:dyDescent="0.3">
      <c r="A1990" t="s">
        <v>5431</v>
      </c>
      <c r="B1990">
        <v>77.099318800000006</v>
      </c>
      <c r="C1990">
        <v>28.425039900000002</v>
      </c>
    </row>
    <row r="1991" spans="1:3" x14ac:dyDescent="0.3">
      <c r="A1991" t="s">
        <v>5274</v>
      </c>
      <c r="B1991">
        <v>77.099471800000003</v>
      </c>
      <c r="C1991">
        <v>28.425353099999999</v>
      </c>
    </row>
    <row r="1992" spans="1:3" x14ac:dyDescent="0.3">
      <c r="A1992" t="s">
        <v>5433</v>
      </c>
      <c r="B1992">
        <v>77.100093770000001</v>
      </c>
      <c r="C1992">
        <v>28.428464859999998</v>
      </c>
    </row>
    <row r="1993" spans="1:3" x14ac:dyDescent="0.3">
      <c r="A1993" t="s">
        <v>5435</v>
      </c>
      <c r="B1993">
        <v>0</v>
      </c>
      <c r="C1993">
        <v>0</v>
      </c>
    </row>
    <row r="1994" spans="1:3" x14ac:dyDescent="0.3">
      <c r="A1994" t="s">
        <v>5436</v>
      </c>
      <c r="B1994">
        <v>77.112886000000003</v>
      </c>
      <c r="C1994">
        <v>28.413665000000002</v>
      </c>
    </row>
    <row r="1995" spans="1:3" x14ac:dyDescent="0.3">
      <c r="A1995" t="s">
        <v>5438</v>
      </c>
      <c r="B1995">
        <v>77.100030700000005</v>
      </c>
      <c r="C1995">
        <v>28.428682599999998</v>
      </c>
    </row>
    <row r="1996" spans="1:3" x14ac:dyDescent="0.3">
      <c r="A1996" t="s">
        <v>4056</v>
      </c>
      <c r="B1996">
        <v>77.099864999999994</v>
      </c>
      <c r="C1996">
        <v>28.4252571</v>
      </c>
    </row>
    <row r="1997" spans="1:3" x14ac:dyDescent="0.3">
      <c r="A1997" t="s">
        <v>5441</v>
      </c>
      <c r="B1997">
        <v>77.099298300000001</v>
      </c>
      <c r="C1997">
        <v>28.425037499999998</v>
      </c>
    </row>
    <row r="1998" spans="1:3" x14ac:dyDescent="0.3">
      <c r="A1998" t="s">
        <v>3555</v>
      </c>
      <c r="B1998">
        <v>77.134045200000003</v>
      </c>
      <c r="C1998">
        <v>28.43675</v>
      </c>
    </row>
    <row r="1999" spans="1:3" x14ac:dyDescent="0.3">
      <c r="A1999" t="s">
        <v>5443</v>
      </c>
      <c r="B1999">
        <v>77.089317300000005</v>
      </c>
      <c r="C1999">
        <v>28.4316128</v>
      </c>
    </row>
    <row r="2000" spans="1:3" x14ac:dyDescent="0.3">
      <c r="A2000" t="s">
        <v>5445</v>
      </c>
      <c r="B2000">
        <v>0</v>
      </c>
      <c r="C2000">
        <v>0</v>
      </c>
    </row>
    <row r="2001" spans="1:3" x14ac:dyDescent="0.3">
      <c r="A2001" t="s">
        <v>5448</v>
      </c>
      <c r="B2001">
        <v>77.134901999999997</v>
      </c>
      <c r="C2001">
        <v>28.434577600000001</v>
      </c>
    </row>
    <row r="2002" spans="1:3" x14ac:dyDescent="0.3">
      <c r="A2002" t="s">
        <v>5450</v>
      </c>
      <c r="B2002">
        <v>77.100181000000006</v>
      </c>
      <c r="C2002">
        <v>28.428795900000001</v>
      </c>
    </row>
    <row r="2003" spans="1:3" x14ac:dyDescent="0.3">
      <c r="A2003" t="s">
        <v>5452</v>
      </c>
      <c r="B2003">
        <v>77.109665899999996</v>
      </c>
      <c r="C2003">
        <v>28.427190299999999</v>
      </c>
    </row>
    <row r="2004" spans="1:3" x14ac:dyDescent="0.3">
      <c r="A2004" t="s">
        <v>5454</v>
      </c>
      <c r="B2004">
        <v>77.099568000000005</v>
      </c>
      <c r="C2004">
        <v>28.425422099999999</v>
      </c>
    </row>
    <row r="2005" spans="1:3" x14ac:dyDescent="0.3">
      <c r="A2005" t="s">
        <v>5456</v>
      </c>
      <c r="B2005">
        <v>0</v>
      </c>
      <c r="C2005">
        <v>0</v>
      </c>
    </row>
    <row r="2006" spans="1:3" x14ac:dyDescent="0.3">
      <c r="A2006" t="s">
        <v>5458</v>
      </c>
      <c r="B2006">
        <v>0</v>
      </c>
      <c r="C2006">
        <v>0</v>
      </c>
    </row>
    <row r="2007" spans="1:3" x14ac:dyDescent="0.3">
      <c r="A2007" t="s">
        <v>5459</v>
      </c>
      <c r="B2007">
        <v>0</v>
      </c>
      <c r="C2007">
        <v>0</v>
      </c>
    </row>
    <row r="2008" spans="1:3" x14ac:dyDescent="0.3">
      <c r="A2008" t="s">
        <v>5461</v>
      </c>
      <c r="B2008">
        <v>77.099214349999997</v>
      </c>
      <c r="C2008">
        <v>28.424711110000001</v>
      </c>
    </row>
    <row r="2009" spans="1:3" x14ac:dyDescent="0.3">
      <c r="A2009" t="s">
        <v>5462</v>
      </c>
      <c r="B2009">
        <v>77.100034160000007</v>
      </c>
      <c r="C2009">
        <v>28.428908929999999</v>
      </c>
    </row>
    <row r="2010" spans="1:3" x14ac:dyDescent="0.3">
      <c r="A2010" t="s">
        <v>5464</v>
      </c>
      <c r="B2010">
        <v>77.099927699999995</v>
      </c>
      <c r="C2010">
        <v>28.4256359</v>
      </c>
    </row>
    <row r="2011" spans="1:3" x14ac:dyDescent="0.3">
      <c r="A2011" t="s">
        <v>5466</v>
      </c>
      <c r="B2011">
        <v>77.142000100000004</v>
      </c>
      <c r="C2011">
        <v>28.429124999999999</v>
      </c>
    </row>
    <row r="2012" spans="1:3" x14ac:dyDescent="0.3">
      <c r="A2012" t="s">
        <v>5468</v>
      </c>
      <c r="B2012">
        <v>77.104692999999997</v>
      </c>
      <c r="C2012">
        <v>28.4221468</v>
      </c>
    </row>
    <row r="2013" spans="1:3" x14ac:dyDescent="0.3">
      <c r="A2013" t="s">
        <v>4455</v>
      </c>
      <c r="B2013">
        <v>77.152957599999993</v>
      </c>
      <c r="C2013">
        <v>28.431933699999998</v>
      </c>
    </row>
    <row r="2014" spans="1:3" x14ac:dyDescent="0.3">
      <c r="A2014" t="s">
        <v>5470</v>
      </c>
      <c r="B2014">
        <v>77.099028500000003</v>
      </c>
      <c r="C2014">
        <v>28.425191000000002</v>
      </c>
    </row>
    <row r="2015" spans="1:3" x14ac:dyDescent="0.3">
      <c r="A2015" t="s">
        <v>5472</v>
      </c>
      <c r="B2015">
        <v>77.1072554</v>
      </c>
      <c r="C2015">
        <v>28.429880600000001</v>
      </c>
    </row>
    <row r="2016" spans="1:3" x14ac:dyDescent="0.3">
      <c r="A2016" t="s">
        <v>5474</v>
      </c>
      <c r="B2016">
        <v>77.099747800000003</v>
      </c>
      <c r="C2016">
        <v>28.425349600000001</v>
      </c>
    </row>
    <row r="2017" spans="1:3" x14ac:dyDescent="0.3">
      <c r="A2017" t="s">
        <v>5475</v>
      </c>
      <c r="B2017">
        <v>77.134539599999997</v>
      </c>
      <c r="C2017">
        <v>28.436572999999999</v>
      </c>
    </row>
    <row r="2018" spans="1:3" x14ac:dyDescent="0.3">
      <c r="A2018" t="s">
        <v>5477</v>
      </c>
      <c r="B2018">
        <v>77.0998491</v>
      </c>
      <c r="C2018">
        <v>28.425267999999999</v>
      </c>
    </row>
    <row r="2019" spans="1:3" x14ac:dyDescent="0.3">
      <c r="A2019" t="s">
        <v>5478</v>
      </c>
      <c r="B2019">
        <v>0</v>
      </c>
      <c r="C2019">
        <v>0</v>
      </c>
    </row>
    <row r="2020" spans="1:3" x14ac:dyDescent="0.3">
      <c r="A2020" t="s">
        <v>5450</v>
      </c>
      <c r="B2020">
        <v>77.092196700000002</v>
      </c>
      <c r="C2020">
        <v>28.430031</v>
      </c>
    </row>
    <row r="2021" spans="1:3" x14ac:dyDescent="0.3">
      <c r="A2021" t="s">
        <v>5480</v>
      </c>
      <c r="B2021">
        <v>77.099028500000003</v>
      </c>
      <c r="C2021">
        <v>28.424921900000001</v>
      </c>
    </row>
    <row r="2022" spans="1:3" x14ac:dyDescent="0.3">
      <c r="A2022" t="s">
        <v>5482</v>
      </c>
      <c r="B2022">
        <v>77.099208399999995</v>
      </c>
      <c r="C2022">
        <v>28.4251185</v>
      </c>
    </row>
    <row r="2023" spans="1:3" x14ac:dyDescent="0.3">
      <c r="A2023" t="s">
        <v>5484</v>
      </c>
      <c r="B2023">
        <v>77.080461999999997</v>
      </c>
      <c r="C2023">
        <v>28.429781299999998</v>
      </c>
    </row>
    <row r="2024" spans="1:3" x14ac:dyDescent="0.3">
      <c r="A2024" t="s">
        <v>5488</v>
      </c>
      <c r="B2024">
        <v>77.090441400000003</v>
      </c>
      <c r="C2024">
        <v>28.4217218</v>
      </c>
    </row>
    <row r="2025" spans="1:3" x14ac:dyDescent="0.3">
      <c r="A2025" t="s">
        <v>5490</v>
      </c>
      <c r="B2025">
        <v>77.017610700000006</v>
      </c>
      <c r="C2025">
        <v>28.467310999999999</v>
      </c>
    </row>
    <row r="2026" spans="1:3" x14ac:dyDescent="0.3">
      <c r="A2026" t="s">
        <v>3504</v>
      </c>
      <c r="B2026">
        <v>77.017531000000005</v>
      </c>
      <c r="C2026">
        <v>28.4672588</v>
      </c>
    </row>
    <row r="2027" spans="1:3" x14ac:dyDescent="0.3">
      <c r="A2027" t="s">
        <v>5262</v>
      </c>
      <c r="B2027">
        <v>77.019099299999993</v>
      </c>
      <c r="C2027">
        <v>28.470796199999999</v>
      </c>
    </row>
    <row r="2028" spans="1:3" x14ac:dyDescent="0.3">
      <c r="A2028" t="s">
        <v>4929</v>
      </c>
      <c r="B2028">
        <v>77.018414699999994</v>
      </c>
      <c r="C2028">
        <v>28.472671699999999</v>
      </c>
    </row>
    <row r="2029" spans="1:3" x14ac:dyDescent="0.3">
      <c r="A2029" t="s">
        <v>5496</v>
      </c>
      <c r="B2029">
        <v>77.015562700000004</v>
      </c>
      <c r="C2029">
        <v>28.465128499999999</v>
      </c>
    </row>
    <row r="2030" spans="1:3" x14ac:dyDescent="0.3">
      <c r="A2030" t="s">
        <v>5498</v>
      </c>
      <c r="B2030">
        <v>77.014344600000001</v>
      </c>
      <c r="C2030">
        <v>28.470041599999998</v>
      </c>
    </row>
    <row r="2031" spans="1:3" x14ac:dyDescent="0.3">
      <c r="A2031" t="s">
        <v>5500</v>
      </c>
      <c r="B2031">
        <v>77.014892099999997</v>
      </c>
      <c r="C2031">
        <v>28.464823200000001</v>
      </c>
    </row>
    <row r="2032" spans="1:3" x14ac:dyDescent="0.3">
      <c r="A2032" t="s">
        <v>5501</v>
      </c>
      <c r="B2032">
        <v>77.016259199999993</v>
      </c>
      <c r="C2032">
        <v>28.468137500000001</v>
      </c>
    </row>
    <row r="2033" spans="1:3" x14ac:dyDescent="0.3">
      <c r="A2033" t="s">
        <v>5504</v>
      </c>
      <c r="B2033">
        <v>77.017033600000005</v>
      </c>
      <c r="C2033">
        <v>28.4677392</v>
      </c>
    </row>
    <row r="2034" spans="1:3" x14ac:dyDescent="0.3">
      <c r="A2034" t="s">
        <v>5506</v>
      </c>
      <c r="B2034">
        <v>77.017524399999999</v>
      </c>
      <c r="C2034">
        <v>28.466367200000001</v>
      </c>
    </row>
    <row r="2035" spans="1:3" x14ac:dyDescent="0.3">
      <c r="A2035" t="s">
        <v>5508</v>
      </c>
      <c r="B2035">
        <v>77.022728000000001</v>
      </c>
      <c r="C2035">
        <v>28.455974000000001</v>
      </c>
    </row>
    <row r="2036" spans="1:3" x14ac:dyDescent="0.3">
      <c r="A2036" t="s">
        <v>5511</v>
      </c>
      <c r="B2036">
        <v>77.023699300000004</v>
      </c>
      <c r="C2036">
        <v>28.4525161</v>
      </c>
    </row>
    <row r="2037" spans="1:3" x14ac:dyDescent="0.3">
      <c r="A2037" t="s">
        <v>5513</v>
      </c>
      <c r="B2037">
        <v>77.021362100000005</v>
      </c>
      <c r="C2037">
        <v>28.4591855</v>
      </c>
    </row>
    <row r="2038" spans="1:3" x14ac:dyDescent="0.3">
      <c r="A2038" t="s">
        <v>5515</v>
      </c>
      <c r="B2038">
        <v>77.099868900000004</v>
      </c>
      <c r="C2038">
        <v>28.465836500000002</v>
      </c>
    </row>
    <row r="2039" spans="1:3" x14ac:dyDescent="0.3">
      <c r="A2039" t="s">
        <v>5519</v>
      </c>
      <c r="B2039">
        <v>77.099722299999996</v>
      </c>
      <c r="C2039">
        <v>28.4656305</v>
      </c>
    </row>
    <row r="2040" spans="1:3" x14ac:dyDescent="0.3">
      <c r="A2040" t="s">
        <v>5521</v>
      </c>
      <c r="B2040">
        <v>77.100017600000001</v>
      </c>
      <c r="C2040">
        <v>28.465994999999999</v>
      </c>
    </row>
    <row r="2041" spans="1:3" x14ac:dyDescent="0.3">
      <c r="A2041" t="s">
        <v>5523</v>
      </c>
      <c r="B2041">
        <v>77.099343200000007</v>
      </c>
      <c r="C2041">
        <v>28.465885400000001</v>
      </c>
    </row>
    <row r="2042" spans="1:3" x14ac:dyDescent="0.3">
      <c r="A2042" t="s">
        <v>5526</v>
      </c>
      <c r="B2042">
        <v>77.098707399999995</v>
      </c>
      <c r="C2042">
        <v>28.466215800000001</v>
      </c>
    </row>
    <row r="2043" spans="1:3" x14ac:dyDescent="0.3">
      <c r="A2043" t="s">
        <v>5527</v>
      </c>
      <c r="B2043">
        <v>77.099264199999993</v>
      </c>
      <c r="C2043">
        <v>28.4661404</v>
      </c>
    </row>
    <row r="2044" spans="1:3" x14ac:dyDescent="0.3">
      <c r="A2044" t="s">
        <v>5529</v>
      </c>
      <c r="B2044">
        <v>77.0947125</v>
      </c>
      <c r="C2044">
        <v>28.481085199999999</v>
      </c>
    </row>
    <row r="2045" spans="1:3" x14ac:dyDescent="0.3">
      <c r="A2045" t="s">
        <v>5099</v>
      </c>
      <c r="B2045">
        <v>77.095456999999996</v>
      </c>
      <c r="C2045">
        <v>28.482671</v>
      </c>
    </row>
    <row r="2046" spans="1:3" x14ac:dyDescent="0.3">
      <c r="A2046" t="s">
        <v>5104</v>
      </c>
      <c r="B2046">
        <v>77.095473699999999</v>
      </c>
      <c r="C2046">
        <v>28.482879100000002</v>
      </c>
    </row>
    <row r="2047" spans="1:3" x14ac:dyDescent="0.3">
      <c r="A2047" t="s">
        <v>5534</v>
      </c>
      <c r="B2047">
        <v>77.096762299999995</v>
      </c>
      <c r="C2047">
        <v>28.483480199999999</v>
      </c>
    </row>
    <row r="2048" spans="1:3" x14ac:dyDescent="0.3">
      <c r="A2048" t="s">
        <v>5536</v>
      </c>
      <c r="B2048">
        <v>77.038907219999999</v>
      </c>
      <c r="C2048">
        <v>28.42447847</v>
      </c>
    </row>
    <row r="2049" spans="1:3" x14ac:dyDescent="0.3">
      <c r="A2049" t="s">
        <v>4350</v>
      </c>
      <c r="B2049">
        <v>77.089166000000006</v>
      </c>
      <c r="C2049">
        <v>28.433454999999999</v>
      </c>
    </row>
    <row r="2050" spans="1:3" x14ac:dyDescent="0.3">
      <c r="A2050" t="s">
        <v>3747</v>
      </c>
      <c r="B2050">
        <v>77.0447688</v>
      </c>
      <c r="C2050">
        <v>28.406493999999999</v>
      </c>
    </row>
    <row r="2051" spans="1:3" x14ac:dyDescent="0.3">
      <c r="A2051" t="s">
        <v>3832</v>
      </c>
      <c r="B2051">
        <v>77.0443061</v>
      </c>
      <c r="C2051">
        <v>28.405738299999999</v>
      </c>
    </row>
    <row r="2052" spans="1:3" x14ac:dyDescent="0.3">
      <c r="A2052" t="s">
        <v>5541</v>
      </c>
      <c r="B2052">
        <v>77.0383803</v>
      </c>
      <c r="C2052">
        <v>28.4183524</v>
      </c>
    </row>
    <row r="2053" spans="1:3" x14ac:dyDescent="0.3">
      <c r="A2053" t="s">
        <v>5543</v>
      </c>
      <c r="B2053">
        <v>77.043088600000004</v>
      </c>
      <c r="C2053">
        <v>28.411834899999999</v>
      </c>
    </row>
    <row r="2054" spans="1:3" x14ac:dyDescent="0.3">
      <c r="A2054" t="s">
        <v>4536</v>
      </c>
      <c r="B2054">
        <v>77.044762599999999</v>
      </c>
      <c r="C2054">
        <v>28.4064865</v>
      </c>
    </row>
    <row r="2055" spans="1:3" x14ac:dyDescent="0.3">
      <c r="A2055" t="s">
        <v>2988</v>
      </c>
      <c r="B2055">
        <v>77.039220400000005</v>
      </c>
      <c r="C2055">
        <v>28.424912500000001</v>
      </c>
    </row>
    <row r="2056" spans="1:3" x14ac:dyDescent="0.3">
      <c r="A2056" t="s">
        <v>5547</v>
      </c>
      <c r="B2056">
        <v>77.027615100000006</v>
      </c>
      <c r="C2056">
        <v>28.457951399999999</v>
      </c>
    </row>
    <row r="2057" spans="1:3" x14ac:dyDescent="0.3">
      <c r="A2057" t="s">
        <v>5549</v>
      </c>
      <c r="B2057">
        <v>77.042536830000003</v>
      </c>
      <c r="C2057">
        <v>28.412409660000002</v>
      </c>
    </row>
    <row r="2058" spans="1:3" x14ac:dyDescent="0.3">
      <c r="A2058" t="s">
        <v>2319</v>
      </c>
      <c r="B2058">
        <v>77.038185799999994</v>
      </c>
      <c r="C2058">
        <v>28.426830200000001</v>
      </c>
    </row>
    <row r="2059" spans="1:3" x14ac:dyDescent="0.3">
      <c r="A2059" t="s">
        <v>5552</v>
      </c>
      <c r="B2059">
        <v>77.045157500000002</v>
      </c>
      <c r="C2059">
        <v>28.4025286</v>
      </c>
    </row>
    <row r="2060" spans="1:3" x14ac:dyDescent="0.3">
      <c r="A2060" t="s">
        <v>5554</v>
      </c>
      <c r="B2060">
        <v>77.042691000000005</v>
      </c>
      <c r="C2060">
        <v>28.411864300000001</v>
      </c>
    </row>
    <row r="2061" spans="1:3" x14ac:dyDescent="0.3">
      <c r="A2061" t="s">
        <v>5556</v>
      </c>
      <c r="B2061">
        <v>77.040344899999994</v>
      </c>
      <c r="C2061">
        <v>28.4157403</v>
      </c>
    </row>
    <row r="2062" spans="1:3" x14ac:dyDescent="0.3">
      <c r="A2062" t="s">
        <v>2314</v>
      </c>
      <c r="B2062">
        <v>77.038365799999994</v>
      </c>
      <c r="C2062">
        <v>28.420929699999999</v>
      </c>
    </row>
    <row r="2063" spans="1:3" x14ac:dyDescent="0.3">
      <c r="A2063" t="s">
        <v>5559</v>
      </c>
      <c r="B2063">
        <v>77.041739199999995</v>
      </c>
      <c r="C2063">
        <v>28.411615300000001</v>
      </c>
    </row>
    <row r="2064" spans="1:3" x14ac:dyDescent="0.3">
      <c r="A2064" t="s">
        <v>5559</v>
      </c>
      <c r="B2064">
        <v>77.040929599999998</v>
      </c>
      <c r="C2064">
        <v>28.411626999999999</v>
      </c>
    </row>
    <row r="2065" spans="1:3" x14ac:dyDescent="0.3">
      <c r="A2065" t="s">
        <v>2293</v>
      </c>
      <c r="B2065">
        <v>77.038243499999993</v>
      </c>
      <c r="C2065">
        <v>28.418416499999999</v>
      </c>
    </row>
    <row r="2066" spans="1:3" x14ac:dyDescent="0.3">
      <c r="A2066" t="s">
        <v>2293</v>
      </c>
      <c r="B2066">
        <v>77.044468100000003</v>
      </c>
      <c r="C2066">
        <v>28.4058183</v>
      </c>
    </row>
    <row r="2067" spans="1:3" x14ac:dyDescent="0.3">
      <c r="A2067" t="s">
        <v>5565</v>
      </c>
      <c r="B2067">
        <v>77.048485799999995</v>
      </c>
      <c r="C2067">
        <v>28.411726699999999</v>
      </c>
    </row>
    <row r="2068" spans="1:3" x14ac:dyDescent="0.3">
      <c r="A2068" t="s">
        <v>5567</v>
      </c>
      <c r="B2068">
        <v>77.032208100000005</v>
      </c>
      <c r="C2068">
        <v>28.425654699999999</v>
      </c>
    </row>
    <row r="2069" spans="1:3" x14ac:dyDescent="0.3">
      <c r="A2069" t="s">
        <v>5569</v>
      </c>
      <c r="B2069">
        <v>77.040659700000006</v>
      </c>
      <c r="C2069">
        <v>28.420119499999998</v>
      </c>
    </row>
    <row r="2070" spans="1:3" x14ac:dyDescent="0.3">
      <c r="A2070" t="s">
        <v>5572</v>
      </c>
      <c r="B2070">
        <v>77.045247500000002</v>
      </c>
      <c r="C2070">
        <v>28.406213999999999</v>
      </c>
    </row>
    <row r="2071" spans="1:3" x14ac:dyDescent="0.3">
      <c r="A2071" t="s">
        <v>5574</v>
      </c>
      <c r="B2071">
        <v>77.067267999999999</v>
      </c>
      <c r="C2071">
        <v>28.266839000000001</v>
      </c>
    </row>
    <row r="2072" spans="1:3" x14ac:dyDescent="0.3">
      <c r="A2072" t="s">
        <v>5576</v>
      </c>
      <c r="B2072">
        <v>77.044707799999998</v>
      </c>
      <c r="C2072">
        <v>28.406072300000002</v>
      </c>
    </row>
    <row r="2073" spans="1:3" x14ac:dyDescent="0.3">
      <c r="A2073" t="s">
        <v>5578</v>
      </c>
      <c r="B2073">
        <v>77.042149339999995</v>
      </c>
      <c r="C2073">
        <v>28.413855720000001</v>
      </c>
    </row>
    <row r="2074" spans="1:3" x14ac:dyDescent="0.3">
      <c r="A2074" t="s">
        <v>5581</v>
      </c>
      <c r="B2074">
        <v>77.044347900000005</v>
      </c>
      <c r="C2074">
        <v>28.4058584</v>
      </c>
    </row>
    <row r="2075" spans="1:3" x14ac:dyDescent="0.3">
      <c r="A2075" t="s">
        <v>5583</v>
      </c>
      <c r="B2075">
        <v>77.058018000000004</v>
      </c>
      <c r="C2075">
        <v>28.434540999999999</v>
      </c>
    </row>
    <row r="2076" spans="1:3" x14ac:dyDescent="0.3">
      <c r="A2076" t="s">
        <v>5584</v>
      </c>
      <c r="B2076">
        <v>77.033012999999997</v>
      </c>
      <c r="C2076">
        <v>28.425569599999999</v>
      </c>
    </row>
    <row r="2077" spans="1:3" x14ac:dyDescent="0.3">
      <c r="A2077" t="s">
        <v>4191</v>
      </c>
      <c r="B2077">
        <v>0</v>
      </c>
      <c r="C2077">
        <v>0</v>
      </c>
    </row>
    <row r="2078" spans="1:3" x14ac:dyDescent="0.3">
      <c r="A2078" t="s">
        <v>5587</v>
      </c>
      <c r="B2078">
        <v>77.041379399999997</v>
      </c>
      <c r="C2078">
        <v>28.406917700000001</v>
      </c>
    </row>
    <row r="2079" spans="1:3" x14ac:dyDescent="0.3">
      <c r="A2079" t="s">
        <v>4538</v>
      </c>
      <c r="B2079">
        <v>77.041071000000002</v>
      </c>
      <c r="C2079">
        <v>28.415065999999999</v>
      </c>
    </row>
    <row r="2080" spans="1:3" x14ac:dyDescent="0.3">
      <c r="A2080" t="s">
        <v>5590</v>
      </c>
      <c r="B2080">
        <v>77.048935599999993</v>
      </c>
      <c r="C2080">
        <v>28.412039100000001</v>
      </c>
    </row>
    <row r="2081" spans="1:3" x14ac:dyDescent="0.3">
      <c r="A2081" t="s">
        <v>5592</v>
      </c>
      <c r="B2081">
        <v>77.043268499999996</v>
      </c>
      <c r="C2081">
        <v>28.413376599999999</v>
      </c>
    </row>
    <row r="2082" spans="1:3" x14ac:dyDescent="0.3">
      <c r="A2082" t="s">
        <v>4045</v>
      </c>
      <c r="B2082">
        <v>77.042098999999993</v>
      </c>
      <c r="C2082">
        <v>28.4120086</v>
      </c>
    </row>
    <row r="2083" spans="1:3" x14ac:dyDescent="0.3">
      <c r="A2083" t="s">
        <v>3866</v>
      </c>
      <c r="B2083">
        <v>77.044977599999996</v>
      </c>
      <c r="C2083">
        <v>28.4060983</v>
      </c>
    </row>
    <row r="2084" spans="1:3" x14ac:dyDescent="0.3">
      <c r="A2084" t="s">
        <v>5596</v>
      </c>
      <c r="B2084">
        <v>77.038332560000001</v>
      </c>
      <c r="C2084">
        <v>28.41864781</v>
      </c>
    </row>
    <row r="2085" spans="1:3" x14ac:dyDescent="0.3">
      <c r="A2085" t="s">
        <v>5598</v>
      </c>
      <c r="B2085">
        <v>77.036547499999998</v>
      </c>
      <c r="C2085">
        <v>28.4274393</v>
      </c>
    </row>
    <row r="2086" spans="1:3" x14ac:dyDescent="0.3">
      <c r="A2086" t="s">
        <v>2401</v>
      </c>
      <c r="B2086">
        <v>77.039310299999997</v>
      </c>
      <c r="C2086">
        <v>28.4248315</v>
      </c>
    </row>
    <row r="2087" spans="1:3" x14ac:dyDescent="0.3">
      <c r="A2087" t="s">
        <v>5602</v>
      </c>
      <c r="B2087">
        <v>77.041829199999995</v>
      </c>
      <c r="C2087">
        <v>28.411623899999999</v>
      </c>
    </row>
    <row r="2088" spans="1:3" x14ac:dyDescent="0.3">
      <c r="A2088" t="s">
        <v>4820</v>
      </c>
      <c r="B2088">
        <v>77.037169399999996</v>
      </c>
      <c r="C2088">
        <v>28.427082899999998</v>
      </c>
    </row>
    <row r="2089" spans="1:3" x14ac:dyDescent="0.3">
      <c r="A2089" t="s">
        <v>5605</v>
      </c>
      <c r="B2089">
        <v>77.041789829999999</v>
      </c>
      <c r="C2089">
        <v>28.41593885</v>
      </c>
    </row>
    <row r="2090" spans="1:3" x14ac:dyDescent="0.3">
      <c r="A2090" t="s">
        <v>5607</v>
      </c>
      <c r="B2090">
        <v>77.062692999999996</v>
      </c>
      <c r="C2090">
        <v>28.454257999999999</v>
      </c>
    </row>
    <row r="2091" spans="1:3" x14ac:dyDescent="0.3">
      <c r="A2091" t="s">
        <v>5612</v>
      </c>
      <c r="B2091">
        <v>77.067848600000005</v>
      </c>
      <c r="C2091">
        <v>28.458429299999999</v>
      </c>
    </row>
    <row r="2092" spans="1:3" x14ac:dyDescent="0.3">
      <c r="A2092" t="s">
        <v>4075</v>
      </c>
      <c r="B2092">
        <v>77.083200199999993</v>
      </c>
      <c r="C2092">
        <v>28.430709700000001</v>
      </c>
    </row>
    <row r="2093" spans="1:3" x14ac:dyDescent="0.3">
      <c r="A2093" t="s">
        <v>5617</v>
      </c>
      <c r="B2093">
        <v>77.088930419999997</v>
      </c>
      <c r="C2093">
        <v>28.4316636</v>
      </c>
    </row>
    <row r="2094" spans="1:3" x14ac:dyDescent="0.3">
      <c r="A2094" t="s">
        <v>5619</v>
      </c>
      <c r="B2094">
        <v>77.088989089999998</v>
      </c>
      <c r="C2094">
        <v>28.431856419999999</v>
      </c>
    </row>
    <row r="2095" spans="1:3" x14ac:dyDescent="0.3">
      <c r="A2095" t="s">
        <v>5621</v>
      </c>
      <c r="B2095">
        <v>77.0810496</v>
      </c>
      <c r="C2095">
        <v>28.440626699999999</v>
      </c>
    </row>
    <row r="2096" spans="1:3" x14ac:dyDescent="0.3">
      <c r="A2096" t="s">
        <v>5623</v>
      </c>
      <c r="B2096">
        <v>77.086060799999998</v>
      </c>
      <c r="C2096">
        <v>28.436253399999998</v>
      </c>
    </row>
    <row r="2097" spans="1:3" x14ac:dyDescent="0.3">
      <c r="A2097" t="s">
        <v>5626</v>
      </c>
      <c r="B2097">
        <v>77.078992999999997</v>
      </c>
      <c r="C2097">
        <v>28.434662899999999</v>
      </c>
    </row>
    <row r="2098" spans="1:3" x14ac:dyDescent="0.3">
      <c r="A2098" t="s">
        <v>5628</v>
      </c>
      <c r="B2098">
        <v>77.074589700000004</v>
      </c>
      <c r="C2098">
        <v>28.432596199999999</v>
      </c>
    </row>
    <row r="2099" spans="1:3" x14ac:dyDescent="0.3">
      <c r="A2099" t="s">
        <v>5630</v>
      </c>
      <c r="B2099">
        <v>77.083288100000004</v>
      </c>
      <c r="C2099">
        <v>28.430714900000002</v>
      </c>
    </row>
    <row r="2100" spans="1:3" x14ac:dyDescent="0.3">
      <c r="A2100" t="s">
        <v>5130</v>
      </c>
      <c r="B2100">
        <v>77.105322400000006</v>
      </c>
      <c r="C2100">
        <v>28.433506600000001</v>
      </c>
    </row>
    <row r="2101" spans="1:3" x14ac:dyDescent="0.3">
      <c r="A2101" t="s">
        <v>5634</v>
      </c>
      <c r="B2101">
        <v>77.105277400000006</v>
      </c>
      <c r="C2101">
        <v>28.433457400000002</v>
      </c>
    </row>
    <row r="2102" spans="1:3" x14ac:dyDescent="0.3">
      <c r="A2102" t="s">
        <v>5636</v>
      </c>
      <c r="B2102">
        <v>77.087249099999994</v>
      </c>
      <c r="C2102">
        <v>28.462527699999999</v>
      </c>
    </row>
    <row r="2103" spans="1:3" x14ac:dyDescent="0.3">
      <c r="A2103" t="s">
        <v>5641</v>
      </c>
      <c r="B2103">
        <v>77.087295280000006</v>
      </c>
      <c r="C2103">
        <v>28.462431259999999</v>
      </c>
    </row>
    <row r="2104" spans="1:3" x14ac:dyDescent="0.3">
      <c r="A2104" t="s">
        <v>5643</v>
      </c>
      <c r="B2104">
        <v>77.087608799999998</v>
      </c>
      <c r="C2104">
        <v>28.462382900000001</v>
      </c>
    </row>
    <row r="2105" spans="1:3" x14ac:dyDescent="0.3">
      <c r="A2105" t="s">
        <v>5645</v>
      </c>
      <c r="B2105">
        <v>77.087608799999998</v>
      </c>
      <c r="C2105">
        <v>28.462293200000001</v>
      </c>
    </row>
    <row r="2106" spans="1:3" x14ac:dyDescent="0.3">
      <c r="A2106" t="s">
        <v>5647</v>
      </c>
      <c r="B2106">
        <v>77.086874899999998</v>
      </c>
      <c r="C2106">
        <v>28.462502400000002</v>
      </c>
    </row>
    <row r="2107" spans="1:3" x14ac:dyDescent="0.3">
      <c r="A2107" t="s">
        <v>3004</v>
      </c>
      <c r="B2107">
        <v>77.086979400000004</v>
      </c>
      <c r="C2107">
        <v>28.462412100000002</v>
      </c>
    </row>
    <row r="2108" spans="1:3" x14ac:dyDescent="0.3">
      <c r="A2108" t="s">
        <v>3147</v>
      </c>
      <c r="B2108">
        <v>77.086952289999999</v>
      </c>
      <c r="C2108">
        <v>28.462461919999999</v>
      </c>
    </row>
    <row r="2109" spans="1:3" x14ac:dyDescent="0.3">
      <c r="A2109" t="s">
        <v>5651</v>
      </c>
      <c r="B2109">
        <v>77.086979400000004</v>
      </c>
      <c r="C2109">
        <v>28.462681100000001</v>
      </c>
    </row>
    <row r="2110" spans="1:3" x14ac:dyDescent="0.3">
      <c r="A2110" t="s">
        <v>5653</v>
      </c>
      <c r="B2110">
        <v>77.086850100000007</v>
      </c>
      <c r="C2110">
        <v>28.462509399999998</v>
      </c>
    </row>
    <row r="2111" spans="1:3" x14ac:dyDescent="0.3">
      <c r="A2111" t="s">
        <v>5655</v>
      </c>
      <c r="B2111">
        <v>77.087339</v>
      </c>
      <c r="C2111">
        <v>28.4624466</v>
      </c>
    </row>
    <row r="2112" spans="1:3" x14ac:dyDescent="0.3">
      <c r="A2112" t="s">
        <v>3973</v>
      </c>
      <c r="B2112">
        <v>77.087156699999994</v>
      </c>
      <c r="C2112">
        <v>28.462596300000001</v>
      </c>
    </row>
    <row r="2113" spans="1:3" x14ac:dyDescent="0.3">
      <c r="A2113" t="s">
        <v>5658</v>
      </c>
      <c r="B2113">
        <v>77.087339</v>
      </c>
      <c r="C2113">
        <v>28.462625899999999</v>
      </c>
    </row>
    <row r="2114" spans="1:3" x14ac:dyDescent="0.3">
      <c r="A2114" t="s">
        <v>5086</v>
      </c>
      <c r="B2114">
        <v>77.0870678</v>
      </c>
      <c r="C2114">
        <v>28.462560199999999</v>
      </c>
    </row>
    <row r="2115" spans="1:3" x14ac:dyDescent="0.3">
      <c r="A2115" t="s">
        <v>5662</v>
      </c>
      <c r="B2115">
        <v>77.087157300000001</v>
      </c>
      <c r="C2115">
        <v>28.462590500000001</v>
      </c>
    </row>
    <row r="2116" spans="1:3" x14ac:dyDescent="0.3">
      <c r="A2116" t="s">
        <v>5664</v>
      </c>
      <c r="B2116">
        <v>77.0874235</v>
      </c>
      <c r="C2116">
        <v>28.4624928</v>
      </c>
    </row>
    <row r="2117" spans="1:3" x14ac:dyDescent="0.3">
      <c r="A2117" t="s">
        <v>5665</v>
      </c>
      <c r="B2117">
        <v>77.087159200000002</v>
      </c>
      <c r="C2117">
        <v>28.462608700000001</v>
      </c>
    </row>
    <row r="2118" spans="1:3" x14ac:dyDescent="0.3">
      <c r="A2118" t="s">
        <v>5667</v>
      </c>
      <c r="B2118">
        <v>77.087114200000002</v>
      </c>
      <c r="C2118">
        <v>28.462380199999998</v>
      </c>
    </row>
    <row r="2119" spans="1:3" x14ac:dyDescent="0.3">
      <c r="A2119" t="s">
        <v>5670</v>
      </c>
      <c r="B2119">
        <v>0</v>
      </c>
      <c r="C2119">
        <v>0</v>
      </c>
    </row>
    <row r="2120" spans="1:3" x14ac:dyDescent="0.3">
      <c r="A2120" t="s">
        <v>5674</v>
      </c>
      <c r="B2120">
        <v>77.078436300000007</v>
      </c>
      <c r="C2120">
        <v>28.465984200000001</v>
      </c>
    </row>
    <row r="2121" spans="1:3" x14ac:dyDescent="0.3">
      <c r="A2121" t="s">
        <v>5519</v>
      </c>
      <c r="B2121">
        <v>77.075617199999996</v>
      </c>
      <c r="C2121">
        <v>28.471414899999999</v>
      </c>
    </row>
    <row r="2122" spans="1:3" x14ac:dyDescent="0.3">
      <c r="A2122" t="s">
        <v>5677</v>
      </c>
      <c r="B2122">
        <v>77.078643600000007</v>
      </c>
      <c r="C2122">
        <v>28.454307799999999</v>
      </c>
    </row>
    <row r="2123" spans="1:3" x14ac:dyDescent="0.3">
      <c r="A2123" t="s">
        <v>5680</v>
      </c>
      <c r="B2123">
        <v>77.079065799999995</v>
      </c>
      <c r="C2123">
        <v>28.450713499999999</v>
      </c>
    </row>
    <row r="2124" spans="1:3" x14ac:dyDescent="0.3">
      <c r="A2124" t="s">
        <v>5682</v>
      </c>
      <c r="B2124">
        <v>77.078436300000007</v>
      </c>
      <c r="C2124">
        <v>28.4660738</v>
      </c>
    </row>
    <row r="2125" spans="1:3" x14ac:dyDescent="0.3">
      <c r="A2125" t="s">
        <v>5684</v>
      </c>
      <c r="B2125">
        <v>77.081954999999994</v>
      </c>
      <c r="C2125">
        <v>28.452041999999999</v>
      </c>
    </row>
    <row r="2126" spans="1:3" x14ac:dyDescent="0.3">
      <c r="A2126" t="s">
        <v>2068</v>
      </c>
      <c r="B2126">
        <v>77.074618900000004</v>
      </c>
      <c r="C2126">
        <v>28.468405799999999</v>
      </c>
    </row>
    <row r="2127" spans="1:3" x14ac:dyDescent="0.3">
      <c r="A2127" t="s">
        <v>5688</v>
      </c>
      <c r="B2127">
        <v>77.083202499999999</v>
      </c>
      <c r="C2127">
        <v>28.4600768</v>
      </c>
    </row>
    <row r="2128" spans="1:3" x14ac:dyDescent="0.3">
      <c r="A2128" t="s">
        <v>3728</v>
      </c>
      <c r="B2128">
        <v>77.078706100000005</v>
      </c>
      <c r="C2128">
        <v>28.4609895</v>
      </c>
    </row>
    <row r="2129" spans="1:3" x14ac:dyDescent="0.3">
      <c r="A2129" t="s">
        <v>5690</v>
      </c>
      <c r="B2129">
        <v>77.079425499999999</v>
      </c>
      <c r="C2129">
        <v>28.450479099999999</v>
      </c>
    </row>
    <row r="2130" spans="1:3" x14ac:dyDescent="0.3">
      <c r="A2130" t="s">
        <v>5692</v>
      </c>
      <c r="B2130">
        <v>77.084394599999996</v>
      </c>
      <c r="C2130">
        <v>28.4602529</v>
      </c>
    </row>
    <row r="2131" spans="1:3" x14ac:dyDescent="0.3">
      <c r="A2131" t="s">
        <v>5694</v>
      </c>
      <c r="B2131">
        <v>77.078975900000003</v>
      </c>
      <c r="C2131">
        <v>28.464780900000001</v>
      </c>
    </row>
    <row r="2132" spans="1:3" x14ac:dyDescent="0.3">
      <c r="A2132" t="s">
        <v>5696</v>
      </c>
      <c r="B2132">
        <v>77.079155700000001</v>
      </c>
      <c r="C2132">
        <v>28.4605845</v>
      </c>
    </row>
    <row r="2133" spans="1:3" x14ac:dyDescent="0.3">
      <c r="A2133" t="s">
        <v>5699</v>
      </c>
      <c r="B2133">
        <v>77.0747614</v>
      </c>
      <c r="C2133">
        <v>28.4710018</v>
      </c>
    </row>
    <row r="2134" spans="1:3" x14ac:dyDescent="0.3">
      <c r="A2134" t="s">
        <v>5701</v>
      </c>
      <c r="B2134">
        <v>77.0847227</v>
      </c>
      <c r="C2134">
        <v>28.459293500000001</v>
      </c>
    </row>
    <row r="2135" spans="1:3" x14ac:dyDescent="0.3">
      <c r="A2135" t="s">
        <v>5702</v>
      </c>
      <c r="B2135">
        <v>77.085315699999995</v>
      </c>
      <c r="C2135">
        <v>28.4543176</v>
      </c>
    </row>
    <row r="2136" spans="1:3" x14ac:dyDescent="0.3">
      <c r="A2136" t="s">
        <v>5093</v>
      </c>
      <c r="B2136">
        <v>77.078850299999999</v>
      </c>
      <c r="C2136">
        <v>28.460969599999999</v>
      </c>
    </row>
    <row r="2137" spans="1:3" x14ac:dyDescent="0.3">
      <c r="A2137" t="s">
        <v>5704</v>
      </c>
      <c r="B2137">
        <v>0</v>
      </c>
      <c r="C2137">
        <v>0</v>
      </c>
    </row>
    <row r="2138" spans="1:3" x14ac:dyDescent="0.3">
      <c r="A2138" t="s">
        <v>5706</v>
      </c>
      <c r="B2138">
        <v>77.079695299999997</v>
      </c>
      <c r="C2138">
        <v>28.449967099999999</v>
      </c>
    </row>
    <row r="2139" spans="1:3" x14ac:dyDescent="0.3">
      <c r="A2139" t="s">
        <v>5708</v>
      </c>
      <c r="B2139">
        <v>77.079168199999998</v>
      </c>
      <c r="C2139">
        <v>28.450859300000001</v>
      </c>
    </row>
    <row r="2140" spans="1:3" x14ac:dyDescent="0.3">
      <c r="A2140" t="s">
        <v>5710</v>
      </c>
      <c r="B2140">
        <v>77.076277899999994</v>
      </c>
      <c r="C2140">
        <v>28.451342199999999</v>
      </c>
    </row>
    <row r="2141" spans="1:3" x14ac:dyDescent="0.3">
      <c r="A2141" t="s">
        <v>5712</v>
      </c>
      <c r="B2141">
        <v>77.081403899999998</v>
      </c>
      <c r="C2141">
        <v>28.450310600000002</v>
      </c>
    </row>
    <row r="2142" spans="1:3" x14ac:dyDescent="0.3">
      <c r="A2142" t="s">
        <v>5714</v>
      </c>
      <c r="B2142">
        <v>77.083022600000007</v>
      </c>
      <c r="C2142">
        <v>28.455756000000001</v>
      </c>
    </row>
    <row r="2143" spans="1:3" x14ac:dyDescent="0.3">
      <c r="A2143" t="s">
        <v>5716</v>
      </c>
      <c r="B2143">
        <v>77.084011799999999</v>
      </c>
      <c r="C2143">
        <v>28.460154599999999</v>
      </c>
    </row>
    <row r="2144" spans="1:3" x14ac:dyDescent="0.3">
      <c r="A2144" t="s">
        <v>5718</v>
      </c>
      <c r="B2144">
        <v>77.081552400000007</v>
      </c>
      <c r="C2144">
        <v>28.451032099999999</v>
      </c>
    </row>
    <row r="2145" spans="1:3" x14ac:dyDescent="0.3">
      <c r="A2145" t="s">
        <v>5720</v>
      </c>
      <c r="B2145">
        <v>77.077941699999997</v>
      </c>
      <c r="C2145">
        <v>28.460602300000001</v>
      </c>
    </row>
    <row r="2146" spans="1:3" x14ac:dyDescent="0.3">
      <c r="A2146" t="s">
        <v>5722</v>
      </c>
      <c r="B2146">
        <v>77.075198799999995</v>
      </c>
      <c r="C2146">
        <v>28.4708726</v>
      </c>
    </row>
    <row r="2147" spans="1:3" x14ac:dyDescent="0.3">
      <c r="A2147" t="s">
        <v>5725</v>
      </c>
      <c r="B2147">
        <v>77.079003</v>
      </c>
      <c r="C2147">
        <v>28.460819999999998</v>
      </c>
    </row>
    <row r="2148" spans="1:3" x14ac:dyDescent="0.3">
      <c r="A2148" t="s">
        <v>5727</v>
      </c>
      <c r="B2148">
        <v>77.079311000000004</v>
      </c>
      <c r="C2148">
        <v>28.460034</v>
      </c>
    </row>
    <row r="2149" spans="1:3" x14ac:dyDescent="0.3">
      <c r="A2149" t="s">
        <v>4495</v>
      </c>
      <c r="B2149">
        <v>77.079352099999994</v>
      </c>
      <c r="C2149">
        <v>28.4607475</v>
      </c>
    </row>
    <row r="2150" spans="1:3" x14ac:dyDescent="0.3">
      <c r="A2150" t="s">
        <v>5731</v>
      </c>
      <c r="B2150">
        <v>77.079245700000001</v>
      </c>
      <c r="C2150">
        <v>28.461131000000002</v>
      </c>
    </row>
    <row r="2151" spans="1:3" x14ac:dyDescent="0.3">
      <c r="A2151" t="s">
        <v>5091</v>
      </c>
      <c r="B2151">
        <v>77.078885900000003</v>
      </c>
      <c r="C2151">
        <v>28.460917200000001</v>
      </c>
    </row>
    <row r="2152" spans="1:3" x14ac:dyDescent="0.3">
      <c r="A2152" t="s">
        <v>5733</v>
      </c>
      <c r="B2152">
        <v>77.079366899999997</v>
      </c>
      <c r="C2152">
        <v>28.461373399999999</v>
      </c>
    </row>
    <row r="2153" spans="1:3" x14ac:dyDescent="0.3">
      <c r="A2153" t="s">
        <v>5735</v>
      </c>
      <c r="B2153">
        <v>77.079245700000001</v>
      </c>
      <c r="C2153">
        <v>28.461131000000002</v>
      </c>
    </row>
    <row r="2154" spans="1:3" x14ac:dyDescent="0.3">
      <c r="A2154" t="s">
        <v>5737</v>
      </c>
      <c r="B2154">
        <v>77.079801500000002</v>
      </c>
      <c r="C2154">
        <v>28.460761000000002</v>
      </c>
    </row>
    <row r="2155" spans="1:3" x14ac:dyDescent="0.3">
      <c r="A2155" t="s">
        <v>5739</v>
      </c>
      <c r="B2155">
        <v>77.079695299999997</v>
      </c>
      <c r="C2155">
        <v>28.460995</v>
      </c>
    </row>
    <row r="2156" spans="1:3" x14ac:dyDescent="0.3">
      <c r="A2156" t="s">
        <v>5741</v>
      </c>
      <c r="B2156">
        <v>77.079091599999998</v>
      </c>
      <c r="C2156">
        <v>28.461070500000002</v>
      </c>
    </row>
    <row r="2157" spans="1:3" x14ac:dyDescent="0.3">
      <c r="A2157" t="s">
        <v>5743</v>
      </c>
      <c r="B2157">
        <v>77.081131099999993</v>
      </c>
      <c r="C2157">
        <v>28.453272599999998</v>
      </c>
    </row>
    <row r="2158" spans="1:3" x14ac:dyDescent="0.3">
      <c r="A2158" t="s">
        <v>5745</v>
      </c>
      <c r="B2158">
        <v>77.079245700000001</v>
      </c>
      <c r="C2158">
        <v>28.461131000000002</v>
      </c>
    </row>
    <row r="2159" spans="1:3" x14ac:dyDescent="0.3">
      <c r="A2159" t="s">
        <v>2293</v>
      </c>
      <c r="B2159">
        <v>77.079065799999995</v>
      </c>
      <c r="C2159">
        <v>28.460486199999998</v>
      </c>
    </row>
    <row r="2160" spans="1:3" x14ac:dyDescent="0.3">
      <c r="A2160" t="s">
        <v>5747</v>
      </c>
      <c r="B2160">
        <v>77.079560400000005</v>
      </c>
      <c r="C2160">
        <v>28.4609372</v>
      </c>
    </row>
    <row r="2161" spans="1:3" x14ac:dyDescent="0.3">
      <c r="A2161" t="s">
        <v>5749</v>
      </c>
      <c r="B2161">
        <v>77.079271500000004</v>
      </c>
      <c r="C2161">
        <v>28.460829</v>
      </c>
    </row>
    <row r="2162" spans="1:3" x14ac:dyDescent="0.3">
      <c r="A2162" t="s">
        <v>2493</v>
      </c>
      <c r="B2162">
        <v>77.079065799999995</v>
      </c>
      <c r="C2162">
        <v>28.460665500000001</v>
      </c>
    </row>
    <row r="2163" spans="1:3" x14ac:dyDescent="0.3">
      <c r="A2163" t="s">
        <v>5753</v>
      </c>
      <c r="B2163">
        <v>77.078706100000005</v>
      </c>
      <c r="C2163">
        <v>28.460451599999999</v>
      </c>
    </row>
    <row r="2164" spans="1:3" x14ac:dyDescent="0.3">
      <c r="A2164" t="s">
        <v>5755</v>
      </c>
      <c r="B2164">
        <v>77.079425499999999</v>
      </c>
      <c r="C2164">
        <v>28.4608794</v>
      </c>
    </row>
    <row r="2165" spans="1:3" x14ac:dyDescent="0.3">
      <c r="A2165" t="s">
        <v>5757</v>
      </c>
      <c r="B2165">
        <v>77.0789039</v>
      </c>
      <c r="C2165">
        <v>28.460551599999999</v>
      </c>
    </row>
    <row r="2166" spans="1:3" x14ac:dyDescent="0.3">
      <c r="A2166" t="s">
        <v>5759</v>
      </c>
      <c r="B2166">
        <v>77.079695299999997</v>
      </c>
      <c r="C2166">
        <v>28.460726000000001</v>
      </c>
    </row>
    <row r="2167" spans="1:3" x14ac:dyDescent="0.3">
      <c r="A2167" t="s">
        <v>5761</v>
      </c>
      <c r="B2167">
        <v>77.092307700000006</v>
      </c>
      <c r="C2167">
        <v>28.4799845</v>
      </c>
    </row>
    <row r="2168" spans="1:3" x14ac:dyDescent="0.3">
      <c r="A2168" t="s">
        <v>5765</v>
      </c>
      <c r="B2168">
        <v>77.092320000000001</v>
      </c>
      <c r="C2168">
        <v>28.4799981</v>
      </c>
    </row>
    <row r="2169" spans="1:3" x14ac:dyDescent="0.3">
      <c r="A2169" t="s">
        <v>5766</v>
      </c>
      <c r="B2169">
        <v>77.092297200000004</v>
      </c>
      <c r="C2169">
        <v>28.479982499999998</v>
      </c>
    </row>
    <row r="2170" spans="1:3" x14ac:dyDescent="0.3">
      <c r="A2170" t="s">
        <v>5768</v>
      </c>
      <c r="B2170">
        <v>77.073220199999994</v>
      </c>
      <c r="C2170">
        <v>28.478212599999999</v>
      </c>
    </row>
    <row r="2171" spans="1:3" x14ac:dyDescent="0.3">
      <c r="A2171" t="s">
        <v>5772</v>
      </c>
      <c r="B2171">
        <v>77.0529662</v>
      </c>
      <c r="C2171">
        <v>28.504749100000002</v>
      </c>
    </row>
    <row r="2172" spans="1:3" x14ac:dyDescent="0.3">
      <c r="A2172" t="s">
        <v>5777</v>
      </c>
      <c r="B2172">
        <v>77.039569599999993</v>
      </c>
      <c r="C2172">
        <v>28.466403499999998</v>
      </c>
    </row>
    <row r="2173" spans="1:3" x14ac:dyDescent="0.3">
      <c r="A2173" t="s">
        <v>5781</v>
      </c>
      <c r="B2173">
        <v>77.040089800000004</v>
      </c>
      <c r="C2173">
        <v>28.466141799999999</v>
      </c>
    </row>
    <row r="2174" spans="1:3" x14ac:dyDescent="0.3">
      <c r="A2174" t="s">
        <v>5782</v>
      </c>
      <c r="B2174">
        <v>77.086799499999998</v>
      </c>
      <c r="C2174">
        <v>28.502286900000001</v>
      </c>
    </row>
    <row r="2175" spans="1:3" x14ac:dyDescent="0.3">
      <c r="A2175" t="s">
        <v>5786</v>
      </c>
      <c r="B2175">
        <v>77.064046599999998</v>
      </c>
      <c r="C2175">
        <v>28.464600099999998</v>
      </c>
    </row>
    <row r="2176" spans="1:3" x14ac:dyDescent="0.3">
      <c r="A2176" t="s">
        <v>5527</v>
      </c>
      <c r="B2176">
        <v>77.048260999999997</v>
      </c>
      <c r="C2176">
        <v>28.412019000000001</v>
      </c>
    </row>
    <row r="2177" spans="1:3" x14ac:dyDescent="0.3">
      <c r="A2177" t="s">
        <v>5793</v>
      </c>
      <c r="B2177">
        <v>77.070432199999999</v>
      </c>
      <c r="C2177">
        <v>28.476779000000001</v>
      </c>
    </row>
    <row r="2178" spans="1:3" x14ac:dyDescent="0.3">
      <c r="A2178" t="s">
        <v>5797</v>
      </c>
      <c r="B2178">
        <v>77.070387299999993</v>
      </c>
      <c r="C2178">
        <v>28.476729800000001</v>
      </c>
    </row>
    <row r="2179" spans="1:3" x14ac:dyDescent="0.3">
      <c r="A2179" t="s">
        <v>5798</v>
      </c>
      <c r="B2179">
        <v>77.070432199999999</v>
      </c>
      <c r="C2179">
        <v>28.476779000000001</v>
      </c>
    </row>
    <row r="2180" spans="1:3" x14ac:dyDescent="0.3">
      <c r="A2180" t="s">
        <v>5800</v>
      </c>
      <c r="B2180">
        <v>77.142750599999999</v>
      </c>
      <c r="C2180">
        <v>28.239366799999999</v>
      </c>
    </row>
    <row r="2181" spans="1:3" x14ac:dyDescent="0.3">
      <c r="A2181" t="s">
        <v>5804</v>
      </c>
      <c r="B2181">
        <v>77.142750599999999</v>
      </c>
      <c r="C2181">
        <v>28.239366799999999</v>
      </c>
    </row>
    <row r="2182" spans="1:3" x14ac:dyDescent="0.3">
      <c r="A2182" t="s">
        <v>5805</v>
      </c>
      <c r="B2182">
        <v>77.086799499999998</v>
      </c>
      <c r="C2182">
        <v>28.502286900000001</v>
      </c>
    </row>
    <row r="2183" spans="1:3" x14ac:dyDescent="0.3">
      <c r="A2183" t="s">
        <v>5809</v>
      </c>
      <c r="B2183">
        <v>77.086799499999998</v>
      </c>
      <c r="C2183">
        <v>28.502286900000001</v>
      </c>
    </row>
    <row r="2184" spans="1:3" x14ac:dyDescent="0.3">
      <c r="A2184" t="s">
        <v>3932</v>
      </c>
      <c r="B2184">
        <v>77.095836500000004</v>
      </c>
      <c r="C2184">
        <v>28.451292899999999</v>
      </c>
    </row>
    <row r="2185" spans="1:3" x14ac:dyDescent="0.3">
      <c r="A2185" t="s">
        <v>2363</v>
      </c>
      <c r="B2185">
        <v>77.096912000000003</v>
      </c>
      <c r="C2185">
        <v>28.450973659999999</v>
      </c>
    </row>
    <row r="2186" spans="1:3" x14ac:dyDescent="0.3">
      <c r="A2186" t="s">
        <v>5813</v>
      </c>
      <c r="B2186">
        <v>77.096885520000001</v>
      </c>
      <c r="C2186">
        <v>28.451041750000002</v>
      </c>
    </row>
    <row r="2187" spans="1:3" x14ac:dyDescent="0.3">
      <c r="A2187" t="s">
        <v>5815</v>
      </c>
      <c r="B2187">
        <v>77.080139000000003</v>
      </c>
      <c r="C2187">
        <v>28.510971399999999</v>
      </c>
    </row>
    <row r="2188" spans="1:3" x14ac:dyDescent="0.3">
      <c r="A2188" t="s">
        <v>5820</v>
      </c>
      <c r="B2188">
        <v>77.086709600000006</v>
      </c>
      <c r="C2188">
        <v>28.502636800000001</v>
      </c>
    </row>
    <row r="2189" spans="1:3" x14ac:dyDescent="0.3">
      <c r="A2189" t="s">
        <v>5822</v>
      </c>
      <c r="B2189">
        <v>77.075313899999998</v>
      </c>
      <c r="C2189">
        <v>28.5004986</v>
      </c>
    </row>
    <row r="2190" spans="1:3" x14ac:dyDescent="0.3">
      <c r="A2190" t="s">
        <v>5824</v>
      </c>
      <c r="B2190">
        <v>77.086214999999996</v>
      </c>
      <c r="C2190">
        <v>28.513031300000002</v>
      </c>
    </row>
    <row r="2191" spans="1:3" x14ac:dyDescent="0.3">
      <c r="A2191" t="s">
        <v>5826</v>
      </c>
      <c r="B2191">
        <v>77.065261199999995</v>
      </c>
      <c r="C2191">
        <v>28.4875966</v>
      </c>
    </row>
    <row r="2192" spans="1:3" x14ac:dyDescent="0.3">
      <c r="A2192" t="s">
        <v>2170</v>
      </c>
      <c r="B2192">
        <v>77.088159000000005</v>
      </c>
      <c r="C2192">
        <v>28.499116099999998</v>
      </c>
    </row>
    <row r="2193" spans="1:3" x14ac:dyDescent="0.3">
      <c r="A2193" t="s">
        <v>5829</v>
      </c>
      <c r="B2193">
        <v>77.083834999999993</v>
      </c>
      <c r="C2193">
        <v>28.506391000000001</v>
      </c>
    </row>
    <row r="2194" spans="1:3" x14ac:dyDescent="0.3">
      <c r="A2194" t="s">
        <v>5831</v>
      </c>
      <c r="B2194">
        <v>77.087968500000002</v>
      </c>
      <c r="C2194">
        <v>28.499172399999999</v>
      </c>
    </row>
    <row r="2195" spans="1:3" x14ac:dyDescent="0.3">
      <c r="A2195" t="s">
        <v>5834</v>
      </c>
      <c r="B2195">
        <v>77.072860500000004</v>
      </c>
      <c r="C2195">
        <v>28.501125200000001</v>
      </c>
    </row>
    <row r="2196" spans="1:3" x14ac:dyDescent="0.3">
      <c r="A2196" t="s">
        <v>4406</v>
      </c>
      <c r="B2196">
        <v>77.083562200000003</v>
      </c>
      <c r="C2196">
        <v>28.5009896</v>
      </c>
    </row>
    <row r="2197" spans="1:3" x14ac:dyDescent="0.3">
      <c r="A2197" t="s">
        <v>5836</v>
      </c>
      <c r="B2197">
        <v>77.086752399999995</v>
      </c>
      <c r="C2197">
        <v>28.497558399999999</v>
      </c>
    </row>
    <row r="2198" spans="1:3" x14ac:dyDescent="0.3">
      <c r="A2198" t="s">
        <v>5838</v>
      </c>
      <c r="B2198">
        <v>77.084243400000005</v>
      </c>
      <c r="C2198">
        <v>28.512041700000001</v>
      </c>
    </row>
    <row r="2199" spans="1:3" x14ac:dyDescent="0.3">
      <c r="A2199" t="s">
        <v>5840</v>
      </c>
      <c r="B2199">
        <v>77.080100000000002</v>
      </c>
      <c r="C2199">
        <v>28.5140563</v>
      </c>
    </row>
    <row r="2200" spans="1:3" x14ac:dyDescent="0.3">
      <c r="A2200" t="s">
        <v>5841</v>
      </c>
      <c r="B2200">
        <v>77.086214999999996</v>
      </c>
      <c r="C2200">
        <v>28.513031300000002</v>
      </c>
    </row>
    <row r="2201" spans="1:3" x14ac:dyDescent="0.3">
      <c r="A2201" t="s">
        <v>5843</v>
      </c>
      <c r="B2201">
        <v>77.075763120000005</v>
      </c>
      <c r="C2201">
        <v>28.511508320000001</v>
      </c>
    </row>
    <row r="2202" spans="1:3" x14ac:dyDescent="0.3">
      <c r="A2202" t="s">
        <v>5845</v>
      </c>
      <c r="B2202">
        <v>77.082343899999998</v>
      </c>
      <c r="C2202">
        <v>28.501277999999999</v>
      </c>
    </row>
    <row r="2203" spans="1:3" x14ac:dyDescent="0.3">
      <c r="A2203" t="s">
        <v>5847</v>
      </c>
      <c r="B2203">
        <v>77.0755585</v>
      </c>
      <c r="C2203">
        <v>28.511513000000001</v>
      </c>
    </row>
    <row r="2204" spans="1:3" x14ac:dyDescent="0.3">
      <c r="A2204" t="s">
        <v>5023</v>
      </c>
      <c r="B2204">
        <v>77.067077299999994</v>
      </c>
      <c r="C2204">
        <v>28.4905933</v>
      </c>
    </row>
    <row r="2205" spans="1:3" x14ac:dyDescent="0.3">
      <c r="A2205" t="s">
        <v>3106</v>
      </c>
      <c r="B2205">
        <v>0</v>
      </c>
      <c r="C2205">
        <v>0</v>
      </c>
    </row>
    <row r="2206" spans="1:3" x14ac:dyDescent="0.3">
      <c r="A2206" t="s">
        <v>4071</v>
      </c>
      <c r="B2206">
        <v>77.062716100000003</v>
      </c>
      <c r="C2206">
        <v>28.496969100000001</v>
      </c>
    </row>
    <row r="2207" spans="1:3" x14ac:dyDescent="0.3">
      <c r="A2207" t="s">
        <v>3747</v>
      </c>
      <c r="B2207">
        <v>77.086214999999996</v>
      </c>
      <c r="C2207">
        <v>28.513031300000002</v>
      </c>
    </row>
    <row r="2208" spans="1:3" x14ac:dyDescent="0.3">
      <c r="A2208" t="s">
        <v>5853</v>
      </c>
      <c r="B2208">
        <v>77.067104599999993</v>
      </c>
      <c r="C2208">
        <v>28.490532200000001</v>
      </c>
    </row>
    <row r="2209" spans="1:3" x14ac:dyDescent="0.3">
      <c r="A2209" t="s">
        <v>3564</v>
      </c>
      <c r="B2209">
        <v>77.079917859999995</v>
      </c>
      <c r="C2209">
        <v>28.49125312</v>
      </c>
    </row>
    <row r="2210" spans="1:3" x14ac:dyDescent="0.3">
      <c r="A2210" t="s">
        <v>5856</v>
      </c>
      <c r="B2210">
        <v>77.0673441</v>
      </c>
      <c r="C2210">
        <v>28.490722300000002</v>
      </c>
    </row>
    <row r="2211" spans="1:3" x14ac:dyDescent="0.3">
      <c r="A2211" t="s">
        <v>2401</v>
      </c>
      <c r="B2211">
        <v>77.067069000000004</v>
      </c>
      <c r="C2211">
        <v>28.4899846</v>
      </c>
    </row>
    <row r="2212" spans="1:3" x14ac:dyDescent="0.3">
      <c r="A2212" t="s">
        <v>5859</v>
      </c>
      <c r="B2212">
        <v>77.085990199999998</v>
      </c>
      <c r="C2212">
        <v>28.498892600000001</v>
      </c>
    </row>
    <row r="2213" spans="1:3" x14ac:dyDescent="0.3">
      <c r="A2213" t="s">
        <v>5861</v>
      </c>
      <c r="B2213">
        <v>77.07016754</v>
      </c>
      <c r="C2213">
        <v>28.49064636</v>
      </c>
    </row>
    <row r="2214" spans="1:3" x14ac:dyDescent="0.3">
      <c r="A2214" t="s">
        <v>5863</v>
      </c>
      <c r="B2214">
        <v>77.083652099999995</v>
      </c>
      <c r="C2214">
        <v>28.4996537</v>
      </c>
    </row>
    <row r="2215" spans="1:3" x14ac:dyDescent="0.3">
      <c r="A2215" t="s">
        <v>5865</v>
      </c>
      <c r="B2215">
        <v>77.066564900000003</v>
      </c>
      <c r="C2215">
        <v>28.487253299999999</v>
      </c>
    </row>
    <row r="2216" spans="1:3" x14ac:dyDescent="0.3">
      <c r="A2216" t="s">
        <v>5233</v>
      </c>
      <c r="B2216">
        <v>77.083400699999999</v>
      </c>
      <c r="C2216">
        <v>28.497882100000002</v>
      </c>
    </row>
    <row r="2217" spans="1:3" x14ac:dyDescent="0.3">
      <c r="A2217" t="s">
        <v>5868</v>
      </c>
      <c r="B2217">
        <v>77.067177700000002</v>
      </c>
      <c r="C2217">
        <v>28.490597000000001</v>
      </c>
    </row>
    <row r="2218" spans="1:3" x14ac:dyDescent="0.3">
      <c r="A2218" t="s">
        <v>5870</v>
      </c>
      <c r="B2218">
        <v>77.086169999999996</v>
      </c>
      <c r="C2218">
        <v>28.5128925</v>
      </c>
    </row>
    <row r="2219" spans="1:3" x14ac:dyDescent="0.3">
      <c r="A2219" t="s">
        <v>5872</v>
      </c>
      <c r="B2219">
        <v>77.069375300000004</v>
      </c>
      <c r="C2219">
        <v>28.4909024</v>
      </c>
    </row>
    <row r="2220" spans="1:3" x14ac:dyDescent="0.3">
      <c r="A2220" t="s">
        <v>4585</v>
      </c>
      <c r="B2220">
        <v>77.081314000000006</v>
      </c>
      <c r="C2220">
        <v>28.499966700000002</v>
      </c>
    </row>
    <row r="2221" spans="1:3" x14ac:dyDescent="0.3">
      <c r="A2221" t="s">
        <v>4138</v>
      </c>
      <c r="B2221">
        <v>77.085902000000004</v>
      </c>
      <c r="C2221">
        <v>28.509467999999998</v>
      </c>
    </row>
    <row r="2222" spans="1:3" x14ac:dyDescent="0.3">
      <c r="A2222" t="s">
        <v>5876</v>
      </c>
      <c r="B2222">
        <v>77.068349699999999</v>
      </c>
      <c r="C2222">
        <v>28.490741499999999</v>
      </c>
    </row>
    <row r="2223" spans="1:3" x14ac:dyDescent="0.3">
      <c r="A2223" t="s">
        <v>5878</v>
      </c>
      <c r="B2223">
        <v>77.076210200000006</v>
      </c>
      <c r="C2223">
        <v>28.511479699999999</v>
      </c>
    </row>
    <row r="2224" spans="1:3" x14ac:dyDescent="0.3">
      <c r="A2224" t="s">
        <v>5567</v>
      </c>
      <c r="B2224">
        <v>77.055501899999996</v>
      </c>
      <c r="C2224">
        <v>28.443247</v>
      </c>
    </row>
    <row r="2225" spans="1:3" x14ac:dyDescent="0.3">
      <c r="A2225" t="s">
        <v>2988</v>
      </c>
      <c r="B2225">
        <v>77.056334800000002</v>
      </c>
      <c r="C2225">
        <v>28.442912400000001</v>
      </c>
    </row>
    <row r="2226" spans="1:3" x14ac:dyDescent="0.3">
      <c r="A2226" t="s">
        <v>5883</v>
      </c>
      <c r="B2226">
        <v>77.055035009999997</v>
      </c>
      <c r="C2226">
        <v>28.44359498</v>
      </c>
    </row>
    <row r="2227" spans="1:3" x14ac:dyDescent="0.3">
      <c r="A2227" t="s">
        <v>5885</v>
      </c>
      <c r="B2227">
        <v>0</v>
      </c>
      <c r="C2227">
        <v>0</v>
      </c>
    </row>
    <row r="2228" spans="1:3" x14ac:dyDescent="0.3">
      <c r="A2228" t="s">
        <v>4138</v>
      </c>
      <c r="B2228">
        <v>77.056311399999998</v>
      </c>
      <c r="C2228">
        <v>28.4435939</v>
      </c>
    </row>
    <row r="2229" spans="1:3" x14ac:dyDescent="0.3">
      <c r="A2229" t="s">
        <v>5887</v>
      </c>
      <c r="B2229">
        <v>77.0714665</v>
      </c>
      <c r="C2229">
        <v>28.509640300000001</v>
      </c>
    </row>
    <row r="2230" spans="1:3" x14ac:dyDescent="0.3">
      <c r="A2230" t="s">
        <v>3828</v>
      </c>
      <c r="B2230">
        <v>77.072361740000005</v>
      </c>
      <c r="C2230">
        <v>28.510559950000001</v>
      </c>
    </row>
    <row r="2231" spans="1:3" x14ac:dyDescent="0.3">
      <c r="A2231" t="s">
        <v>3106</v>
      </c>
      <c r="B2231">
        <v>77.0715115</v>
      </c>
      <c r="C2231">
        <v>28.509779000000002</v>
      </c>
    </row>
    <row r="2232" spans="1:3" x14ac:dyDescent="0.3">
      <c r="A2232" t="s">
        <v>5892</v>
      </c>
      <c r="B2232">
        <v>77.071265800000006</v>
      </c>
      <c r="C2232">
        <v>28.5095992</v>
      </c>
    </row>
    <row r="2233" spans="1:3" x14ac:dyDescent="0.3">
      <c r="A2233" t="s">
        <v>5895</v>
      </c>
      <c r="B2233">
        <v>77.0714665</v>
      </c>
      <c r="C2233">
        <v>28.509640300000001</v>
      </c>
    </row>
    <row r="2234" spans="1:3" x14ac:dyDescent="0.3">
      <c r="A2234" t="s">
        <v>2988</v>
      </c>
      <c r="B2234">
        <v>77.0715115</v>
      </c>
      <c r="C2234">
        <v>28.509779000000002</v>
      </c>
    </row>
    <row r="2235" spans="1:3" x14ac:dyDescent="0.3">
      <c r="A2235" t="s">
        <v>5897</v>
      </c>
      <c r="B2235">
        <v>77.072051099999996</v>
      </c>
      <c r="C2235">
        <v>28.510368700000001</v>
      </c>
    </row>
    <row r="2236" spans="1:3" x14ac:dyDescent="0.3">
      <c r="A2236" t="s">
        <v>2289</v>
      </c>
      <c r="B2236">
        <v>77.0714215</v>
      </c>
      <c r="C2236">
        <v>28.509680700000001</v>
      </c>
    </row>
    <row r="2237" spans="1:3" x14ac:dyDescent="0.3">
      <c r="A2237" t="s">
        <v>4455</v>
      </c>
      <c r="B2237">
        <v>77.071998640000004</v>
      </c>
      <c r="C2237">
        <v>28.51028625</v>
      </c>
    </row>
    <row r="2238" spans="1:3" x14ac:dyDescent="0.3">
      <c r="A2238" t="s">
        <v>5900</v>
      </c>
      <c r="B2238">
        <v>77.071280139999999</v>
      </c>
      <c r="C2238">
        <v>28.5095226</v>
      </c>
    </row>
    <row r="2239" spans="1:3" x14ac:dyDescent="0.3">
      <c r="A2239" t="s">
        <v>2293</v>
      </c>
      <c r="B2239">
        <v>77.0715115</v>
      </c>
      <c r="C2239">
        <v>28.509779000000002</v>
      </c>
    </row>
    <row r="2240" spans="1:3" x14ac:dyDescent="0.3">
      <c r="A2240" t="s">
        <v>5567</v>
      </c>
      <c r="B2240">
        <v>77.0715115</v>
      </c>
      <c r="C2240">
        <v>28.509779000000002</v>
      </c>
    </row>
    <row r="2241" spans="1:3" x14ac:dyDescent="0.3">
      <c r="A2241" t="s">
        <v>5904</v>
      </c>
      <c r="B2241">
        <v>77.071470300000001</v>
      </c>
      <c r="C2241">
        <v>28.509685399999999</v>
      </c>
    </row>
    <row r="2242" spans="1:3" x14ac:dyDescent="0.3">
      <c r="A2242" t="s">
        <v>5906</v>
      </c>
      <c r="B2242">
        <v>77.0714665</v>
      </c>
      <c r="C2242">
        <v>28.509640300000001</v>
      </c>
    </row>
    <row r="2243" spans="1:3" x14ac:dyDescent="0.3">
      <c r="A2243" t="s">
        <v>5908</v>
      </c>
      <c r="B2243">
        <v>77.071687800000007</v>
      </c>
      <c r="C2243">
        <v>28.510247</v>
      </c>
    </row>
    <row r="2244" spans="1:3" x14ac:dyDescent="0.3">
      <c r="A2244" t="s">
        <v>3747</v>
      </c>
      <c r="B2244">
        <v>77.0715115</v>
      </c>
      <c r="C2244">
        <v>28.509689399999999</v>
      </c>
    </row>
    <row r="2245" spans="1:3" x14ac:dyDescent="0.3">
      <c r="A2245" t="s">
        <v>4536</v>
      </c>
      <c r="B2245">
        <v>77.071693539999998</v>
      </c>
      <c r="C2245">
        <v>28.50969289</v>
      </c>
    </row>
    <row r="2246" spans="1:3" x14ac:dyDescent="0.3">
      <c r="A2246" t="s">
        <v>4443</v>
      </c>
      <c r="B2246">
        <v>77.071331599999994</v>
      </c>
      <c r="C2246">
        <v>28.5096721</v>
      </c>
    </row>
    <row r="2247" spans="1:3" x14ac:dyDescent="0.3">
      <c r="A2247" t="s">
        <v>5914</v>
      </c>
      <c r="B2247">
        <v>77.0714215</v>
      </c>
      <c r="C2247">
        <v>28.509680700000001</v>
      </c>
    </row>
    <row r="2248" spans="1:3" x14ac:dyDescent="0.3">
      <c r="A2248" t="s">
        <v>5915</v>
      </c>
      <c r="B2248">
        <v>77.071443419999994</v>
      </c>
      <c r="C2248">
        <v>28.509542039999999</v>
      </c>
    </row>
    <row r="2249" spans="1:3" x14ac:dyDescent="0.3">
      <c r="A2249" t="s">
        <v>5916</v>
      </c>
      <c r="B2249">
        <v>77.071357930000005</v>
      </c>
      <c r="C2249">
        <v>28.509547640000001</v>
      </c>
    </row>
    <row r="2250" spans="1:3" x14ac:dyDescent="0.3">
      <c r="A2250" t="s">
        <v>5918</v>
      </c>
      <c r="B2250">
        <v>0</v>
      </c>
      <c r="C2250">
        <v>0</v>
      </c>
    </row>
    <row r="2251" spans="1:3" x14ac:dyDescent="0.3">
      <c r="A2251" t="s">
        <v>5920</v>
      </c>
      <c r="B2251">
        <v>77.0714665</v>
      </c>
      <c r="C2251">
        <v>28.509640300000001</v>
      </c>
    </row>
    <row r="2252" spans="1:3" x14ac:dyDescent="0.3">
      <c r="A2252" t="s">
        <v>3004</v>
      </c>
      <c r="B2252">
        <v>77.071646400000006</v>
      </c>
      <c r="C2252">
        <v>28.509657600000001</v>
      </c>
    </row>
    <row r="2253" spans="1:3" x14ac:dyDescent="0.3">
      <c r="A2253" t="s">
        <v>3832</v>
      </c>
      <c r="B2253">
        <v>77.071781299999998</v>
      </c>
      <c r="C2253">
        <v>28.509984299999999</v>
      </c>
    </row>
    <row r="2254" spans="1:3" x14ac:dyDescent="0.3">
      <c r="A2254" t="s">
        <v>5921</v>
      </c>
      <c r="B2254">
        <v>77.070095300000006</v>
      </c>
      <c r="C2254">
        <v>28.4562499</v>
      </c>
    </row>
    <row r="2255" spans="1:3" x14ac:dyDescent="0.3">
      <c r="A2255" t="s">
        <v>5926</v>
      </c>
      <c r="B2255">
        <v>77.070162400000001</v>
      </c>
      <c r="C2255">
        <v>28.455954299999998</v>
      </c>
    </row>
    <row r="2256" spans="1:3" x14ac:dyDescent="0.3">
      <c r="A2256" t="s">
        <v>5928</v>
      </c>
      <c r="B2256">
        <v>77.031015199999999</v>
      </c>
      <c r="C2256">
        <v>28.5088255</v>
      </c>
    </row>
    <row r="2257" spans="1:3" x14ac:dyDescent="0.3">
      <c r="A2257" t="s">
        <v>5932</v>
      </c>
      <c r="B2257">
        <v>77.031393699999995</v>
      </c>
      <c r="C2257">
        <v>28.508598899999999</v>
      </c>
    </row>
    <row r="2258" spans="1:3" x14ac:dyDescent="0.3">
      <c r="A2258" t="s">
        <v>5935</v>
      </c>
      <c r="B2258">
        <v>77.031663499999993</v>
      </c>
      <c r="C2258">
        <v>28.508804300000001</v>
      </c>
    </row>
    <row r="2259" spans="1:3" x14ac:dyDescent="0.3">
      <c r="A2259" t="s">
        <v>5937</v>
      </c>
      <c r="B2259">
        <v>77.030982600000002</v>
      </c>
      <c r="C2259">
        <v>28.508564</v>
      </c>
    </row>
    <row r="2260" spans="1:3" x14ac:dyDescent="0.3">
      <c r="A2260" t="s">
        <v>5939</v>
      </c>
      <c r="B2260">
        <v>77.030853899999997</v>
      </c>
      <c r="C2260">
        <v>28.5090845</v>
      </c>
    </row>
    <row r="2261" spans="1:3" x14ac:dyDescent="0.3">
      <c r="A2261" t="s">
        <v>5941</v>
      </c>
      <c r="B2261">
        <v>77.031393699999995</v>
      </c>
      <c r="C2261">
        <v>28.508867800000001</v>
      </c>
    </row>
    <row r="2262" spans="1:3" x14ac:dyDescent="0.3">
      <c r="A2262" t="s">
        <v>5943</v>
      </c>
      <c r="B2262">
        <v>77.031123800000003</v>
      </c>
      <c r="C2262">
        <v>28.508841700000001</v>
      </c>
    </row>
    <row r="2263" spans="1:3" x14ac:dyDescent="0.3">
      <c r="A2263" t="s">
        <v>5945</v>
      </c>
      <c r="B2263">
        <v>77.084270200000006</v>
      </c>
      <c r="C2263">
        <v>28.4604845</v>
      </c>
    </row>
    <row r="2264" spans="1:3" x14ac:dyDescent="0.3">
      <c r="A2264" t="s">
        <v>5949</v>
      </c>
      <c r="B2264">
        <v>77.084191700000005</v>
      </c>
      <c r="C2264">
        <v>28.460351200000002</v>
      </c>
    </row>
    <row r="2265" spans="1:3" x14ac:dyDescent="0.3">
      <c r="A2265" t="s">
        <v>4093</v>
      </c>
      <c r="B2265">
        <v>77.083975600000002</v>
      </c>
      <c r="C2265">
        <v>28.459856200000001</v>
      </c>
    </row>
    <row r="2266" spans="1:3" x14ac:dyDescent="0.3">
      <c r="A2266" t="s">
        <v>5953</v>
      </c>
      <c r="B2266">
        <v>0</v>
      </c>
      <c r="C2266">
        <v>0</v>
      </c>
    </row>
    <row r="2267" spans="1:3" x14ac:dyDescent="0.3">
      <c r="A2267" t="s">
        <v>5955</v>
      </c>
      <c r="B2267">
        <v>77.083652099999995</v>
      </c>
      <c r="C2267">
        <v>28.460657900000001</v>
      </c>
    </row>
    <row r="2268" spans="1:3" x14ac:dyDescent="0.3">
      <c r="A2268" t="s">
        <v>5957</v>
      </c>
      <c r="B2268">
        <v>77.083832000000001</v>
      </c>
      <c r="C2268">
        <v>28.460047599999999</v>
      </c>
    </row>
    <row r="2269" spans="1:3" x14ac:dyDescent="0.3">
      <c r="A2269" t="s">
        <v>5959</v>
      </c>
      <c r="B2269">
        <v>77.084326599999997</v>
      </c>
      <c r="C2269">
        <v>28.460229600000002</v>
      </c>
    </row>
    <row r="2270" spans="1:3" x14ac:dyDescent="0.3">
      <c r="A2270" t="s">
        <v>5962</v>
      </c>
      <c r="B2270">
        <v>77.083562200000003</v>
      </c>
      <c r="C2270">
        <v>28.460470000000001</v>
      </c>
    </row>
    <row r="2271" spans="1:3" x14ac:dyDescent="0.3">
      <c r="A2271" t="s">
        <v>5964</v>
      </c>
      <c r="B2271">
        <v>77.084326599999997</v>
      </c>
      <c r="C2271">
        <v>28.459871</v>
      </c>
    </row>
    <row r="2272" spans="1:3" x14ac:dyDescent="0.3">
      <c r="A2272" t="s">
        <v>5966</v>
      </c>
      <c r="B2272">
        <v>77.084281599999997</v>
      </c>
      <c r="C2272">
        <v>28.460359799999999</v>
      </c>
    </row>
    <row r="2273" spans="1:3" x14ac:dyDescent="0.3">
      <c r="A2273" t="s">
        <v>5246</v>
      </c>
      <c r="B2273">
        <v>77.083832000000001</v>
      </c>
      <c r="C2273">
        <v>28.460675200000001</v>
      </c>
    </row>
    <row r="2274" spans="1:3" x14ac:dyDescent="0.3">
      <c r="A2274" t="s">
        <v>5969</v>
      </c>
      <c r="B2274">
        <v>77.084056799999999</v>
      </c>
      <c r="C2274">
        <v>28.459934799999999</v>
      </c>
    </row>
    <row r="2275" spans="1:3" x14ac:dyDescent="0.3">
      <c r="A2275" t="s">
        <v>5971</v>
      </c>
      <c r="B2275">
        <v>77.083921900000007</v>
      </c>
      <c r="C2275">
        <v>28.459787299999999</v>
      </c>
    </row>
    <row r="2276" spans="1:3" x14ac:dyDescent="0.3">
      <c r="A2276" t="s">
        <v>5973</v>
      </c>
      <c r="B2276">
        <v>77.083202499999999</v>
      </c>
      <c r="C2276">
        <v>28.4599872</v>
      </c>
    </row>
    <row r="2277" spans="1:3" x14ac:dyDescent="0.3">
      <c r="A2277" t="s">
        <v>5975</v>
      </c>
      <c r="B2277">
        <v>77.084326599999997</v>
      </c>
      <c r="C2277">
        <v>28.460588300000001</v>
      </c>
    </row>
    <row r="2278" spans="1:3" x14ac:dyDescent="0.3">
      <c r="A2278" t="s">
        <v>5977</v>
      </c>
      <c r="B2278">
        <v>77.083742099999995</v>
      </c>
      <c r="C2278">
        <v>28.460756199999999</v>
      </c>
    </row>
    <row r="2279" spans="1:3" x14ac:dyDescent="0.3">
      <c r="A2279" t="s">
        <v>4820</v>
      </c>
      <c r="B2279">
        <v>77.083225600000006</v>
      </c>
      <c r="C2279">
        <v>28.460572599999999</v>
      </c>
    </row>
    <row r="2280" spans="1:3" x14ac:dyDescent="0.3">
      <c r="A2280" t="s">
        <v>5980</v>
      </c>
      <c r="B2280">
        <v>77.057347500000006</v>
      </c>
      <c r="C2280">
        <v>28.442808100000001</v>
      </c>
    </row>
    <row r="2281" spans="1:3" x14ac:dyDescent="0.3">
      <c r="A2281" t="s">
        <v>2204</v>
      </c>
      <c r="B2281">
        <v>91.773932000000002</v>
      </c>
      <c r="C2281">
        <v>26.161490000000001</v>
      </c>
    </row>
    <row r="2282" spans="1:3" x14ac:dyDescent="0.3">
      <c r="A2282" t="s">
        <v>5988</v>
      </c>
      <c r="B2282">
        <v>91.773931910000002</v>
      </c>
      <c r="C2282">
        <v>26.161490100000002</v>
      </c>
    </row>
    <row r="2283" spans="1:3" x14ac:dyDescent="0.3">
      <c r="A2283" t="s">
        <v>5991</v>
      </c>
      <c r="B2283">
        <v>91.775246080000002</v>
      </c>
      <c r="C2283">
        <v>26.180242799999998</v>
      </c>
    </row>
    <row r="2284" spans="1:3" x14ac:dyDescent="0.3">
      <c r="A2284" t="s">
        <v>5995</v>
      </c>
      <c r="B2284">
        <v>91.774954719999997</v>
      </c>
      <c r="C2284">
        <v>26.18470185</v>
      </c>
    </row>
    <row r="2285" spans="1:3" x14ac:dyDescent="0.3">
      <c r="A2285" t="s">
        <v>5997</v>
      </c>
      <c r="B2285">
        <v>0</v>
      </c>
      <c r="C2285">
        <v>0</v>
      </c>
    </row>
    <row r="2286" spans="1:3" x14ac:dyDescent="0.3">
      <c r="A2286" t="s">
        <v>6002</v>
      </c>
      <c r="B2286">
        <v>91.777397219999997</v>
      </c>
      <c r="C2286">
        <v>26.157350000000001</v>
      </c>
    </row>
    <row r="2287" spans="1:3" x14ac:dyDescent="0.3">
      <c r="A2287" t="s">
        <v>6004</v>
      </c>
      <c r="B2287">
        <v>0</v>
      </c>
      <c r="C2287">
        <v>0</v>
      </c>
    </row>
    <row r="2288" spans="1:3" x14ac:dyDescent="0.3">
      <c r="A2288" t="s">
        <v>6007</v>
      </c>
      <c r="B2288">
        <v>0</v>
      </c>
      <c r="C2288">
        <v>0</v>
      </c>
    </row>
    <row r="2289" spans="1:3" x14ac:dyDescent="0.3">
      <c r="A2289" t="s">
        <v>6009</v>
      </c>
      <c r="B2289">
        <v>0</v>
      </c>
      <c r="C2289">
        <v>0</v>
      </c>
    </row>
    <row r="2290" spans="1:3" x14ac:dyDescent="0.3">
      <c r="A2290" t="s">
        <v>6014</v>
      </c>
      <c r="B2290">
        <v>91.806493000000003</v>
      </c>
      <c r="C2290">
        <v>26.132987610000001</v>
      </c>
    </row>
    <row r="2291" spans="1:3" x14ac:dyDescent="0.3">
      <c r="A2291" t="s">
        <v>1966</v>
      </c>
      <c r="B2291">
        <v>91.759856999999997</v>
      </c>
      <c r="C2291">
        <v>26.172118999999999</v>
      </c>
    </row>
    <row r="2292" spans="1:3" x14ac:dyDescent="0.3">
      <c r="A2292" t="s">
        <v>3002</v>
      </c>
      <c r="B2292">
        <v>91.758166669999994</v>
      </c>
      <c r="C2292">
        <v>26.170999999999999</v>
      </c>
    </row>
    <row r="2293" spans="1:3" x14ac:dyDescent="0.3">
      <c r="A2293" t="s">
        <v>6023</v>
      </c>
      <c r="B2293">
        <v>91.753166669999999</v>
      </c>
      <c r="C2293">
        <v>26.19166667</v>
      </c>
    </row>
    <row r="2294" spans="1:3" x14ac:dyDescent="0.3">
      <c r="A2294" t="s">
        <v>6027</v>
      </c>
      <c r="B2294">
        <v>91.752314310000003</v>
      </c>
      <c r="C2294">
        <v>26.186001480000002</v>
      </c>
    </row>
    <row r="2295" spans="1:3" x14ac:dyDescent="0.3">
      <c r="A2295" t="s">
        <v>6030</v>
      </c>
      <c r="B2295">
        <v>91.753862789999999</v>
      </c>
      <c r="C2295">
        <v>26.19376437</v>
      </c>
    </row>
    <row r="2296" spans="1:3" x14ac:dyDescent="0.3">
      <c r="A2296" t="s">
        <v>6033</v>
      </c>
      <c r="B2296">
        <v>91.752221280000001</v>
      </c>
      <c r="C2296">
        <v>26.185715869999999</v>
      </c>
    </row>
    <row r="2297" spans="1:3" x14ac:dyDescent="0.3">
      <c r="A2297" t="s">
        <v>6036</v>
      </c>
      <c r="B2297">
        <v>0</v>
      </c>
      <c r="C2297">
        <v>0</v>
      </c>
    </row>
    <row r="2298" spans="1:3" x14ac:dyDescent="0.3">
      <c r="A2298" t="s">
        <v>6038</v>
      </c>
      <c r="B2298">
        <v>91.783000000000001</v>
      </c>
      <c r="C2298">
        <v>26.172666670000002</v>
      </c>
    </row>
    <row r="2299" spans="1:3" x14ac:dyDescent="0.3">
      <c r="A2299" t="s">
        <v>6042</v>
      </c>
      <c r="B2299">
        <v>91.785355559999999</v>
      </c>
      <c r="C2299">
        <v>26.172216670000001</v>
      </c>
    </row>
    <row r="2300" spans="1:3" x14ac:dyDescent="0.3">
      <c r="A2300" t="s">
        <v>6045</v>
      </c>
      <c r="B2300">
        <v>91.778969759999995</v>
      </c>
      <c r="C2300">
        <v>26.16767011</v>
      </c>
    </row>
    <row r="2301" spans="1:3" x14ac:dyDescent="0.3">
      <c r="A2301" t="s">
        <v>6048</v>
      </c>
      <c r="B2301">
        <v>0</v>
      </c>
      <c r="C2301">
        <v>0</v>
      </c>
    </row>
    <row r="2302" spans="1:3" x14ac:dyDescent="0.3">
      <c r="A2302" t="s">
        <v>6051</v>
      </c>
      <c r="B2302">
        <v>78.437225260000005</v>
      </c>
      <c r="C2302">
        <v>17.410370660000002</v>
      </c>
    </row>
    <row r="2303" spans="1:3" x14ac:dyDescent="0.3">
      <c r="A2303" t="s">
        <v>2509</v>
      </c>
      <c r="B2303">
        <v>78.449653949999998</v>
      </c>
      <c r="C2303">
        <v>17.412330449999999</v>
      </c>
    </row>
    <row r="2304" spans="1:3" x14ac:dyDescent="0.3">
      <c r="A2304" t="s">
        <v>2676</v>
      </c>
      <c r="B2304">
        <v>78.449577840000003</v>
      </c>
      <c r="C2304">
        <v>17.42281912</v>
      </c>
    </row>
    <row r="2305" spans="1:3" x14ac:dyDescent="0.3">
      <c r="A2305" t="s">
        <v>3635</v>
      </c>
      <c r="B2305">
        <v>78.329644599999995</v>
      </c>
      <c r="C2305">
        <v>17.411027799999999</v>
      </c>
    </row>
    <row r="2306" spans="1:3" x14ac:dyDescent="0.3">
      <c r="A2306" t="s">
        <v>2676</v>
      </c>
      <c r="B2306">
        <v>78.38674374</v>
      </c>
      <c r="C2306">
        <v>17.433808750000001</v>
      </c>
    </row>
    <row r="2307" spans="1:3" x14ac:dyDescent="0.3">
      <c r="A2307" t="s">
        <v>6067</v>
      </c>
      <c r="B2307">
        <v>78.375467400000005</v>
      </c>
      <c r="C2307">
        <v>17.455893799999998</v>
      </c>
    </row>
    <row r="2308" spans="1:3" x14ac:dyDescent="0.3">
      <c r="A2308" t="s">
        <v>6069</v>
      </c>
      <c r="B2308">
        <v>78.347553599999998</v>
      </c>
      <c r="C2308">
        <v>17.424113999999999</v>
      </c>
    </row>
    <row r="2309" spans="1:3" x14ac:dyDescent="0.3">
      <c r="A2309" t="s">
        <v>2509</v>
      </c>
      <c r="B2309">
        <v>78.3978647</v>
      </c>
      <c r="C2309">
        <v>17.4382631</v>
      </c>
    </row>
    <row r="2310" spans="1:3" x14ac:dyDescent="0.3">
      <c r="A2310" t="s">
        <v>6077</v>
      </c>
      <c r="B2310">
        <v>78.408321439999995</v>
      </c>
      <c r="C2310">
        <v>17.431668129999998</v>
      </c>
    </row>
    <row r="2311" spans="1:3" x14ac:dyDescent="0.3">
      <c r="A2311" t="s">
        <v>6079</v>
      </c>
      <c r="B2311">
        <v>78.404422510000003</v>
      </c>
      <c r="C2311">
        <v>17.428294340000001</v>
      </c>
    </row>
    <row r="2312" spans="1:3" x14ac:dyDescent="0.3">
      <c r="A2312" t="s">
        <v>6082</v>
      </c>
      <c r="B2312">
        <v>78.418213429999994</v>
      </c>
      <c r="C2312">
        <v>17.430448429999998</v>
      </c>
    </row>
    <row r="2313" spans="1:3" x14ac:dyDescent="0.3">
      <c r="A2313" t="s">
        <v>3851</v>
      </c>
      <c r="B2313">
        <v>78.392621399999996</v>
      </c>
      <c r="C2313">
        <v>17.429584699999999</v>
      </c>
    </row>
    <row r="2314" spans="1:3" x14ac:dyDescent="0.3">
      <c r="A2314" t="s">
        <v>6085</v>
      </c>
      <c r="B2314">
        <v>78.400350250000002</v>
      </c>
      <c r="C2314">
        <v>17.431476530000001</v>
      </c>
    </row>
    <row r="2315" spans="1:3" x14ac:dyDescent="0.3">
      <c r="A2315" t="s">
        <v>6088</v>
      </c>
      <c r="B2315">
        <v>78.407494979999996</v>
      </c>
      <c r="C2315">
        <v>17.426227560000001</v>
      </c>
    </row>
    <row r="2316" spans="1:3" x14ac:dyDescent="0.3">
      <c r="A2316" t="s">
        <v>6091</v>
      </c>
      <c r="B2316">
        <v>78.368854749999997</v>
      </c>
      <c r="C2316">
        <v>17.45970973</v>
      </c>
    </row>
    <row r="2317" spans="1:3" x14ac:dyDescent="0.3">
      <c r="A2317" t="s">
        <v>6096</v>
      </c>
      <c r="B2317">
        <v>78.393390999999994</v>
      </c>
      <c r="C2317">
        <v>17.440826999999999</v>
      </c>
    </row>
    <row r="2318" spans="1:3" x14ac:dyDescent="0.3">
      <c r="A2318" t="s">
        <v>6101</v>
      </c>
      <c r="B2318">
        <v>78.385883089999993</v>
      </c>
      <c r="C2318">
        <v>17.451975770000001</v>
      </c>
    </row>
    <row r="2319" spans="1:3" x14ac:dyDescent="0.3">
      <c r="A2319" t="s">
        <v>6103</v>
      </c>
      <c r="B2319">
        <v>78.379347210000006</v>
      </c>
      <c r="C2319">
        <v>17.450850559999999</v>
      </c>
    </row>
    <row r="2320" spans="1:3" x14ac:dyDescent="0.3">
      <c r="A2320" t="s">
        <v>6108</v>
      </c>
      <c r="B2320">
        <v>75.866058699999996</v>
      </c>
      <c r="C2320">
        <v>22.6952067</v>
      </c>
    </row>
    <row r="2321" spans="1:3" x14ac:dyDescent="0.3">
      <c r="A2321" t="s">
        <v>6114</v>
      </c>
      <c r="B2321">
        <v>75.881991350000007</v>
      </c>
      <c r="C2321">
        <v>22.651846849999998</v>
      </c>
    </row>
    <row r="2322" spans="1:3" x14ac:dyDescent="0.3">
      <c r="A2322" t="s">
        <v>6116</v>
      </c>
      <c r="B2322">
        <v>75.866698869999993</v>
      </c>
      <c r="C2322">
        <v>22.751857059999999</v>
      </c>
    </row>
    <row r="2323" spans="1:3" x14ac:dyDescent="0.3">
      <c r="A2323" t="s">
        <v>6119</v>
      </c>
      <c r="B2323">
        <v>75.903364530000005</v>
      </c>
      <c r="C2323">
        <v>22.75365871</v>
      </c>
    </row>
    <row r="2324" spans="1:3" x14ac:dyDescent="0.3">
      <c r="A2324" t="s">
        <v>6124</v>
      </c>
      <c r="B2324">
        <v>75.8841666</v>
      </c>
      <c r="C2324">
        <v>22.727020599999999</v>
      </c>
    </row>
    <row r="2325" spans="1:3" x14ac:dyDescent="0.3">
      <c r="A2325" t="s">
        <v>6129</v>
      </c>
      <c r="B2325">
        <v>75.884212000000005</v>
      </c>
      <c r="C2325">
        <v>22.7281631</v>
      </c>
    </row>
    <row r="2326" spans="1:3" x14ac:dyDescent="0.3">
      <c r="A2326" t="s">
        <v>6132</v>
      </c>
      <c r="B2326">
        <v>75.886959200000007</v>
      </c>
      <c r="C2326">
        <v>22.722633999999999</v>
      </c>
    </row>
    <row r="2327" spans="1:3" x14ac:dyDescent="0.3">
      <c r="A2327" t="s">
        <v>6134</v>
      </c>
      <c r="B2327">
        <v>75.898496899999998</v>
      </c>
      <c r="C2327">
        <v>22.725747500000001</v>
      </c>
    </row>
    <row r="2328" spans="1:3" x14ac:dyDescent="0.3">
      <c r="A2328" t="s">
        <v>6139</v>
      </c>
      <c r="B2328">
        <v>75.887648200000001</v>
      </c>
      <c r="C2328">
        <v>22.725835100000001</v>
      </c>
    </row>
    <row r="2329" spans="1:3" x14ac:dyDescent="0.3">
      <c r="A2329" t="s">
        <v>6141</v>
      </c>
      <c r="B2329">
        <v>75.902846870000005</v>
      </c>
      <c r="C2329">
        <v>22.75003967</v>
      </c>
    </row>
    <row r="2330" spans="1:3" x14ac:dyDescent="0.3">
      <c r="A2330" t="s">
        <v>6145</v>
      </c>
      <c r="B2330">
        <v>75.889490140000007</v>
      </c>
      <c r="C2330">
        <v>22.751234069999999</v>
      </c>
    </row>
    <row r="2331" spans="1:3" x14ac:dyDescent="0.3">
      <c r="A2331" t="s">
        <v>6149</v>
      </c>
      <c r="B2331">
        <v>75.893400099999994</v>
      </c>
      <c r="C2331">
        <v>22.748059600000001</v>
      </c>
    </row>
    <row r="2332" spans="1:3" x14ac:dyDescent="0.3">
      <c r="A2332" t="s">
        <v>6154</v>
      </c>
      <c r="B2332">
        <v>75.892470739999993</v>
      </c>
      <c r="C2332">
        <v>22.745049219999999</v>
      </c>
    </row>
    <row r="2333" spans="1:3" x14ac:dyDescent="0.3">
      <c r="A2333" t="s">
        <v>6157</v>
      </c>
      <c r="B2333">
        <v>75.886362340000005</v>
      </c>
      <c r="C2333">
        <v>22.761593059999999</v>
      </c>
    </row>
    <row r="2334" spans="1:3" x14ac:dyDescent="0.3">
      <c r="A2334" t="s">
        <v>6159</v>
      </c>
      <c r="B2334">
        <v>75.892573999999996</v>
      </c>
      <c r="C2334">
        <v>22.760072300000001</v>
      </c>
    </row>
    <row r="2335" spans="1:3" x14ac:dyDescent="0.3">
      <c r="A2335" t="s">
        <v>2549</v>
      </c>
      <c r="B2335">
        <v>75.894376899999997</v>
      </c>
      <c r="C2335">
        <v>22.744648000000002</v>
      </c>
    </row>
    <row r="2336" spans="1:3" x14ac:dyDescent="0.3">
      <c r="A2336" t="s">
        <v>6162</v>
      </c>
      <c r="B2336">
        <v>75.887521500000005</v>
      </c>
      <c r="C2336">
        <v>22.7612256</v>
      </c>
    </row>
    <row r="2337" spans="1:3" x14ac:dyDescent="0.3">
      <c r="A2337" t="s">
        <v>2350</v>
      </c>
      <c r="B2337">
        <v>75.897429200000005</v>
      </c>
      <c r="C2337">
        <v>22.753838500000001</v>
      </c>
    </row>
    <row r="2338" spans="1:3" x14ac:dyDescent="0.3">
      <c r="A2338" t="s">
        <v>6166</v>
      </c>
      <c r="B2338">
        <v>75.893106299999999</v>
      </c>
      <c r="C2338">
        <v>22.745536000000001</v>
      </c>
    </row>
    <row r="2339" spans="1:3" x14ac:dyDescent="0.3">
      <c r="A2339" t="s">
        <v>2204</v>
      </c>
      <c r="B2339">
        <v>75.8747647</v>
      </c>
      <c r="C2339">
        <v>22.7322253</v>
      </c>
    </row>
    <row r="2340" spans="1:3" x14ac:dyDescent="0.3">
      <c r="A2340" t="s">
        <v>6172</v>
      </c>
      <c r="B2340">
        <v>75.810753219999995</v>
      </c>
      <c r="C2340">
        <v>26.905189910000001</v>
      </c>
    </row>
    <row r="2341" spans="1:3" x14ac:dyDescent="0.3">
      <c r="A2341" t="s">
        <v>6177</v>
      </c>
      <c r="B2341">
        <v>75.805703500000007</v>
      </c>
      <c r="C2341">
        <v>26.914142399999999</v>
      </c>
    </row>
    <row r="2342" spans="1:3" x14ac:dyDescent="0.3">
      <c r="A2342" t="s">
        <v>6180</v>
      </c>
      <c r="B2342">
        <v>75.803139099999996</v>
      </c>
      <c r="C2342">
        <v>26.91348344</v>
      </c>
    </row>
    <row r="2343" spans="1:3" x14ac:dyDescent="0.3">
      <c r="A2343" t="s">
        <v>6183</v>
      </c>
      <c r="B2343">
        <v>75.794257299999998</v>
      </c>
      <c r="C2343">
        <v>26.902328300000001</v>
      </c>
    </row>
    <row r="2344" spans="1:3" x14ac:dyDescent="0.3">
      <c r="A2344" t="s">
        <v>6186</v>
      </c>
      <c r="B2344">
        <v>75.7945919</v>
      </c>
      <c r="C2344">
        <v>26.9052866</v>
      </c>
    </row>
    <row r="2345" spans="1:3" x14ac:dyDescent="0.3">
      <c r="A2345" t="s">
        <v>6189</v>
      </c>
      <c r="B2345">
        <v>75.797281999999996</v>
      </c>
      <c r="C2345">
        <v>26.9119271</v>
      </c>
    </row>
    <row r="2346" spans="1:3" x14ac:dyDescent="0.3">
      <c r="A2346" t="s">
        <v>6192</v>
      </c>
      <c r="B2346">
        <v>75.837333000000001</v>
      </c>
      <c r="C2346">
        <v>26.766535999999999</v>
      </c>
    </row>
    <row r="2347" spans="1:3" x14ac:dyDescent="0.3">
      <c r="A2347" t="s">
        <v>6196</v>
      </c>
      <c r="B2347">
        <v>75.783013139999994</v>
      </c>
      <c r="C2347">
        <v>26.910261770000002</v>
      </c>
    </row>
    <row r="2348" spans="1:3" x14ac:dyDescent="0.3">
      <c r="A2348" t="s">
        <v>6200</v>
      </c>
      <c r="B2348">
        <v>75.789033700000005</v>
      </c>
      <c r="C2348">
        <v>26.911377519999998</v>
      </c>
    </row>
    <row r="2349" spans="1:3" x14ac:dyDescent="0.3">
      <c r="A2349" t="s">
        <v>6203</v>
      </c>
      <c r="B2349">
        <v>75.793603899999994</v>
      </c>
      <c r="C2349">
        <v>26.9214108</v>
      </c>
    </row>
    <row r="2350" spans="1:3" x14ac:dyDescent="0.3">
      <c r="A2350" t="s">
        <v>6208</v>
      </c>
      <c r="B2350">
        <v>75.793006700000007</v>
      </c>
      <c r="C2350">
        <v>26.9029402</v>
      </c>
    </row>
    <row r="2351" spans="1:3" x14ac:dyDescent="0.3">
      <c r="A2351" t="s">
        <v>6213</v>
      </c>
      <c r="B2351">
        <v>75.792934200000005</v>
      </c>
      <c r="C2351">
        <v>26.902907599999999</v>
      </c>
    </row>
    <row r="2352" spans="1:3" x14ac:dyDescent="0.3">
      <c r="A2352" t="s">
        <v>6214</v>
      </c>
      <c r="B2352">
        <v>75.802300000000002</v>
      </c>
      <c r="C2352">
        <v>26.84615556</v>
      </c>
    </row>
    <row r="2353" spans="1:3" x14ac:dyDescent="0.3">
      <c r="A2353" t="s">
        <v>6219</v>
      </c>
      <c r="B2353">
        <v>75.800688559999998</v>
      </c>
      <c r="C2353">
        <v>26.888420400000001</v>
      </c>
    </row>
    <row r="2354" spans="1:3" x14ac:dyDescent="0.3">
      <c r="A2354" t="s">
        <v>6224</v>
      </c>
      <c r="B2354">
        <v>75.802082979999994</v>
      </c>
      <c r="C2354">
        <v>26.891191169999999</v>
      </c>
    </row>
    <row r="2355" spans="1:3" x14ac:dyDescent="0.3">
      <c r="A2355" t="s">
        <v>6226</v>
      </c>
      <c r="B2355">
        <v>75.800511540000002</v>
      </c>
      <c r="C2355">
        <v>26.849595579999999</v>
      </c>
    </row>
    <row r="2356" spans="1:3" x14ac:dyDescent="0.3">
      <c r="A2356" t="s">
        <v>6231</v>
      </c>
      <c r="B2356">
        <v>75.806895870000005</v>
      </c>
      <c r="C2356">
        <v>26.892312499999999</v>
      </c>
    </row>
    <row r="2357" spans="1:3" x14ac:dyDescent="0.3">
      <c r="A2357" t="s">
        <v>6236</v>
      </c>
      <c r="B2357">
        <v>75.752891180000006</v>
      </c>
      <c r="C2357">
        <v>26.913987110000001</v>
      </c>
    </row>
    <row r="2358" spans="1:3" x14ac:dyDescent="0.3">
      <c r="A2358" t="s">
        <v>6241</v>
      </c>
      <c r="B2358">
        <v>75.752820499999999</v>
      </c>
      <c r="C2358">
        <v>26.913725599999999</v>
      </c>
    </row>
    <row r="2359" spans="1:3" x14ac:dyDescent="0.3">
      <c r="A2359" t="s">
        <v>6244</v>
      </c>
      <c r="B2359">
        <v>75.776649000000006</v>
      </c>
      <c r="C2359">
        <v>26.9564308</v>
      </c>
    </row>
    <row r="2360" spans="1:3" x14ac:dyDescent="0.3">
      <c r="A2360" t="s">
        <v>6249</v>
      </c>
      <c r="B2360">
        <v>80.320708330000002</v>
      </c>
      <c r="C2360">
        <v>26.483672219999999</v>
      </c>
    </row>
    <row r="2361" spans="1:3" x14ac:dyDescent="0.3">
      <c r="A2361" t="s">
        <v>6254</v>
      </c>
      <c r="B2361">
        <v>80.313563569999999</v>
      </c>
      <c r="C2361">
        <v>26.471616860000001</v>
      </c>
    </row>
    <row r="2362" spans="1:3" x14ac:dyDescent="0.3">
      <c r="A2362" t="s">
        <v>6257</v>
      </c>
      <c r="B2362">
        <v>80.316344439999995</v>
      </c>
      <c r="C2362">
        <v>26.46900278</v>
      </c>
    </row>
    <row r="2363" spans="1:3" x14ac:dyDescent="0.3">
      <c r="A2363" t="s">
        <v>6259</v>
      </c>
      <c r="B2363">
        <v>80.313457619999994</v>
      </c>
      <c r="C2363">
        <v>26.471528620000001</v>
      </c>
    </row>
    <row r="2364" spans="1:3" x14ac:dyDescent="0.3">
      <c r="A2364" t="s">
        <v>6262</v>
      </c>
      <c r="B2364">
        <v>80.315041669999999</v>
      </c>
      <c r="C2364">
        <v>26.479108329999999</v>
      </c>
    </row>
    <row r="2365" spans="1:3" x14ac:dyDescent="0.3">
      <c r="A2365" t="s">
        <v>6266</v>
      </c>
      <c r="B2365">
        <v>0</v>
      </c>
      <c r="C2365">
        <v>0</v>
      </c>
    </row>
    <row r="2366" spans="1:3" x14ac:dyDescent="0.3">
      <c r="A2366" t="s">
        <v>6270</v>
      </c>
      <c r="B2366">
        <v>80.354002230000006</v>
      </c>
      <c r="C2366">
        <v>26.47200132</v>
      </c>
    </row>
    <row r="2367" spans="1:3" x14ac:dyDescent="0.3">
      <c r="A2367" t="s">
        <v>6275</v>
      </c>
      <c r="B2367">
        <v>0</v>
      </c>
      <c r="C2367">
        <v>0</v>
      </c>
    </row>
    <row r="2368" spans="1:3" x14ac:dyDescent="0.3">
      <c r="A2368" t="s">
        <v>2911</v>
      </c>
      <c r="B2368">
        <v>80.352677</v>
      </c>
      <c r="C2368">
        <v>26.473697999999999</v>
      </c>
    </row>
    <row r="2369" spans="1:3" x14ac:dyDescent="0.3">
      <c r="A2369" t="s">
        <v>6278</v>
      </c>
      <c r="B2369">
        <v>80.351568999999998</v>
      </c>
      <c r="C2369">
        <v>26.47775</v>
      </c>
    </row>
    <row r="2370" spans="1:3" x14ac:dyDescent="0.3">
      <c r="A2370" t="s">
        <v>6280</v>
      </c>
      <c r="B2370">
        <v>80.342795780000003</v>
      </c>
      <c r="C2370">
        <v>26.474986380000001</v>
      </c>
    </row>
    <row r="2371" spans="1:3" x14ac:dyDescent="0.3">
      <c r="A2371" t="s">
        <v>6285</v>
      </c>
      <c r="B2371">
        <v>80.327797219999994</v>
      </c>
      <c r="C2371">
        <v>26.492105559999999</v>
      </c>
    </row>
    <row r="2372" spans="1:3" x14ac:dyDescent="0.3">
      <c r="A2372" t="s">
        <v>6289</v>
      </c>
      <c r="B2372">
        <v>80.299774999999997</v>
      </c>
      <c r="C2372">
        <v>26.481547219999999</v>
      </c>
    </row>
    <row r="2373" spans="1:3" x14ac:dyDescent="0.3">
      <c r="A2373" t="s">
        <v>6293</v>
      </c>
      <c r="B2373">
        <v>80.372928999999999</v>
      </c>
      <c r="C2373">
        <v>26.463504</v>
      </c>
    </row>
    <row r="2374" spans="1:3" x14ac:dyDescent="0.3">
      <c r="A2374" t="s">
        <v>6298</v>
      </c>
      <c r="B2374">
        <v>80.320938889999994</v>
      </c>
      <c r="C2374">
        <v>26.482419440000001</v>
      </c>
    </row>
    <row r="2375" spans="1:3" x14ac:dyDescent="0.3">
      <c r="A2375" t="s">
        <v>6302</v>
      </c>
      <c r="B2375">
        <v>80.31562778</v>
      </c>
      <c r="C2375">
        <v>26.482580559999999</v>
      </c>
    </row>
    <row r="2376" spans="1:3" x14ac:dyDescent="0.3">
      <c r="A2376" t="s">
        <v>6305</v>
      </c>
      <c r="B2376">
        <v>80.317833329999999</v>
      </c>
      <c r="C2376">
        <v>26.483041669999999</v>
      </c>
    </row>
    <row r="2377" spans="1:3" x14ac:dyDescent="0.3">
      <c r="A2377" t="s">
        <v>6307</v>
      </c>
      <c r="B2377">
        <v>80.348100000000002</v>
      </c>
      <c r="C2377">
        <v>26.474133330000001</v>
      </c>
    </row>
    <row r="2378" spans="1:3" x14ac:dyDescent="0.3">
      <c r="A2378" t="s">
        <v>6311</v>
      </c>
      <c r="B2378">
        <v>80.318655559999996</v>
      </c>
      <c r="C2378">
        <v>26.490950000000002</v>
      </c>
    </row>
    <row r="2379" spans="1:3" x14ac:dyDescent="0.3">
      <c r="A2379" t="s">
        <v>1966</v>
      </c>
      <c r="B2379">
        <v>80.349999999999994</v>
      </c>
      <c r="C2379">
        <v>26.47</v>
      </c>
    </row>
    <row r="2380" spans="1:3" x14ac:dyDescent="0.3">
      <c r="A2380" t="s">
        <v>6320</v>
      </c>
      <c r="B2380">
        <v>76.285000949999997</v>
      </c>
      <c r="C2380">
        <v>9.9793629209999999</v>
      </c>
    </row>
    <row r="2381" spans="1:3" x14ac:dyDescent="0.3">
      <c r="A2381" t="s">
        <v>6325</v>
      </c>
      <c r="B2381">
        <v>76.310019440000005</v>
      </c>
      <c r="C2381">
        <v>10.028047219999999</v>
      </c>
    </row>
    <row r="2382" spans="1:3" x14ac:dyDescent="0.3">
      <c r="A2382" t="s">
        <v>6330</v>
      </c>
      <c r="B2382">
        <v>76.310630560000007</v>
      </c>
      <c r="C2382">
        <v>10.020683330000001</v>
      </c>
    </row>
    <row r="2383" spans="1:3" x14ac:dyDescent="0.3">
      <c r="A2383" t="s">
        <v>6332</v>
      </c>
      <c r="B2383">
        <v>76.242980560000007</v>
      </c>
      <c r="C2383">
        <v>9.9667833330000004</v>
      </c>
    </row>
    <row r="2384" spans="1:3" x14ac:dyDescent="0.3">
      <c r="A2384" t="s">
        <v>6337</v>
      </c>
      <c r="B2384">
        <v>76.285447219999995</v>
      </c>
      <c r="C2384">
        <v>9.9707166669999996</v>
      </c>
    </row>
    <row r="2385" spans="1:3" x14ac:dyDescent="0.3">
      <c r="A2385" t="s">
        <v>1966</v>
      </c>
      <c r="B2385">
        <v>76.28326792</v>
      </c>
      <c r="C2385">
        <v>9.9828338859999999</v>
      </c>
    </row>
    <row r="2386" spans="1:3" x14ac:dyDescent="0.3">
      <c r="A2386" t="s">
        <v>6345</v>
      </c>
      <c r="B2386">
        <v>76.281127780000006</v>
      </c>
      <c r="C2386">
        <v>9.9856972220000007</v>
      </c>
    </row>
    <row r="2387" spans="1:3" x14ac:dyDescent="0.3">
      <c r="A2387" t="s">
        <v>6348</v>
      </c>
      <c r="B2387">
        <v>76.276998930000005</v>
      </c>
      <c r="C2387">
        <v>9.9854969380000007</v>
      </c>
    </row>
    <row r="2388" spans="1:3" x14ac:dyDescent="0.3">
      <c r="A2388" t="s">
        <v>6351</v>
      </c>
      <c r="B2388">
        <v>76.349516149999999</v>
      </c>
      <c r="C2388">
        <v>10.00070594</v>
      </c>
    </row>
    <row r="2389" spans="1:3" x14ac:dyDescent="0.3">
      <c r="A2389" t="s">
        <v>6356</v>
      </c>
      <c r="B2389">
        <v>76.336958039999999</v>
      </c>
      <c r="C2389">
        <v>10.035572780000001</v>
      </c>
    </row>
    <row r="2390" spans="1:3" x14ac:dyDescent="0.3">
      <c r="A2390" t="s">
        <v>6359</v>
      </c>
      <c r="B2390">
        <v>76.345397219999995</v>
      </c>
      <c r="C2390">
        <v>10.006880560000001</v>
      </c>
    </row>
    <row r="2391" spans="1:3" x14ac:dyDescent="0.3">
      <c r="A2391" t="s">
        <v>6361</v>
      </c>
      <c r="B2391">
        <v>76.295211109999997</v>
      </c>
      <c r="C2391">
        <v>9.9884833329999996</v>
      </c>
    </row>
    <row r="2392" spans="1:3" x14ac:dyDescent="0.3">
      <c r="A2392" t="s">
        <v>6366</v>
      </c>
      <c r="B2392">
        <v>76.293136110000006</v>
      </c>
      <c r="C2392">
        <v>9.9917027780000005</v>
      </c>
    </row>
    <row r="2393" spans="1:3" x14ac:dyDescent="0.3">
      <c r="A2393" t="s">
        <v>6368</v>
      </c>
      <c r="B2393">
        <v>76.308052779999997</v>
      </c>
      <c r="C2393">
        <v>10.027013889999999</v>
      </c>
    </row>
    <row r="2394" spans="1:3" x14ac:dyDescent="0.3">
      <c r="A2394" t="s">
        <v>6372</v>
      </c>
      <c r="B2394">
        <v>76.308258330000001</v>
      </c>
      <c r="C2394">
        <v>10.02736389</v>
      </c>
    </row>
    <row r="2395" spans="1:3" x14ac:dyDescent="0.3">
      <c r="A2395" t="s">
        <v>6375</v>
      </c>
      <c r="B2395">
        <v>76.307588850000002</v>
      </c>
      <c r="C2395">
        <v>10.00306395</v>
      </c>
    </row>
    <row r="2396" spans="1:3" x14ac:dyDescent="0.3">
      <c r="A2396" t="s">
        <v>6380</v>
      </c>
      <c r="B2396">
        <v>76.296105560000001</v>
      </c>
      <c r="C2396">
        <v>9.9597777779999994</v>
      </c>
    </row>
    <row r="2397" spans="1:3" x14ac:dyDescent="0.3">
      <c r="A2397" t="s">
        <v>6385</v>
      </c>
      <c r="B2397">
        <v>76.296783329999997</v>
      </c>
      <c r="C2397">
        <v>9.9571444440000008</v>
      </c>
    </row>
    <row r="2398" spans="1:3" x14ac:dyDescent="0.3">
      <c r="A2398" t="s">
        <v>6388</v>
      </c>
      <c r="B2398">
        <v>76.293936130000006</v>
      </c>
      <c r="C2398">
        <v>9.9608458130000006</v>
      </c>
    </row>
    <row r="2399" spans="1:3" x14ac:dyDescent="0.3">
      <c r="A2399" t="s">
        <v>6391</v>
      </c>
      <c r="B2399">
        <v>76.317361109999993</v>
      </c>
      <c r="C2399">
        <v>9.9791861110000006</v>
      </c>
    </row>
    <row r="2400" spans="1:3" x14ac:dyDescent="0.3">
      <c r="A2400" t="s">
        <v>6396</v>
      </c>
      <c r="B2400">
        <v>88.39329377</v>
      </c>
      <c r="C2400">
        <v>22.514687550000001</v>
      </c>
    </row>
    <row r="2401" spans="1:3" x14ac:dyDescent="0.3">
      <c r="A2401" t="s">
        <v>6401</v>
      </c>
      <c r="B2401">
        <v>88.393310200000002</v>
      </c>
      <c r="C2401">
        <v>22.51458534</v>
      </c>
    </row>
    <row r="2402" spans="1:3" x14ac:dyDescent="0.3">
      <c r="A2402" t="s">
        <v>6403</v>
      </c>
      <c r="B2402">
        <v>88.364452700000001</v>
      </c>
      <c r="C2402">
        <v>22.526461300000001</v>
      </c>
    </row>
    <row r="2403" spans="1:3" x14ac:dyDescent="0.3">
      <c r="A2403" t="s">
        <v>6408</v>
      </c>
      <c r="B2403">
        <v>88.364878000000004</v>
      </c>
      <c r="C2403">
        <v>22.538730999999999</v>
      </c>
    </row>
    <row r="2404" spans="1:3" x14ac:dyDescent="0.3">
      <c r="A2404" t="s">
        <v>6411</v>
      </c>
      <c r="B2404">
        <v>88.368628169999994</v>
      </c>
      <c r="C2404">
        <v>22.527893150000001</v>
      </c>
    </row>
    <row r="2405" spans="1:3" x14ac:dyDescent="0.3">
      <c r="A2405" t="s">
        <v>6413</v>
      </c>
      <c r="B2405">
        <v>88.366216600000001</v>
      </c>
      <c r="C2405">
        <v>22.5336623</v>
      </c>
    </row>
    <row r="2406" spans="1:3" x14ac:dyDescent="0.3">
      <c r="A2406" t="s">
        <v>6415</v>
      </c>
      <c r="B2406">
        <v>88.350679799999995</v>
      </c>
      <c r="C2406">
        <v>22.547185500000001</v>
      </c>
    </row>
    <row r="2407" spans="1:3" x14ac:dyDescent="0.3">
      <c r="A2407" t="s">
        <v>2090</v>
      </c>
      <c r="B2407">
        <v>88.349842649999999</v>
      </c>
      <c r="C2407">
        <v>22.537959950000001</v>
      </c>
    </row>
    <row r="2408" spans="1:3" x14ac:dyDescent="0.3">
      <c r="A2408" t="s">
        <v>6424</v>
      </c>
      <c r="B2408">
        <v>88.367830220000002</v>
      </c>
      <c r="C2408">
        <v>22.515081819999999</v>
      </c>
    </row>
    <row r="2409" spans="1:3" x14ac:dyDescent="0.3">
      <c r="A2409" t="s">
        <v>6429</v>
      </c>
      <c r="B2409">
        <v>88.322336500000006</v>
      </c>
      <c r="C2409">
        <v>22.538998899999999</v>
      </c>
    </row>
    <row r="2410" spans="1:3" x14ac:dyDescent="0.3">
      <c r="A2410" t="s">
        <v>6434</v>
      </c>
      <c r="B2410">
        <v>88.400581000000003</v>
      </c>
      <c r="C2410">
        <v>22.577820800000001</v>
      </c>
    </row>
    <row r="2411" spans="1:3" x14ac:dyDescent="0.3">
      <c r="A2411" t="s">
        <v>1966</v>
      </c>
      <c r="B2411">
        <v>88.354127149999997</v>
      </c>
      <c r="C2411">
        <v>22.551083739999999</v>
      </c>
    </row>
    <row r="2412" spans="1:3" x14ac:dyDescent="0.3">
      <c r="A2412" t="s">
        <v>6441</v>
      </c>
      <c r="B2412">
        <v>88.353273400000006</v>
      </c>
      <c r="C2412">
        <v>22.5532273</v>
      </c>
    </row>
    <row r="2413" spans="1:3" x14ac:dyDescent="0.3">
      <c r="A2413" t="s">
        <v>6443</v>
      </c>
      <c r="B2413">
        <v>88.352310290000005</v>
      </c>
      <c r="C2413">
        <v>22.55299638</v>
      </c>
    </row>
    <row r="2414" spans="1:3" x14ac:dyDescent="0.3">
      <c r="A2414" t="s">
        <v>6445</v>
      </c>
      <c r="B2414">
        <v>88.352885000000001</v>
      </c>
      <c r="C2414">
        <v>22.5526719</v>
      </c>
    </row>
    <row r="2415" spans="1:3" x14ac:dyDescent="0.3">
      <c r="A2415" t="s">
        <v>6447</v>
      </c>
      <c r="B2415">
        <v>88.365507089999994</v>
      </c>
      <c r="C2415">
        <v>22.539128940000001</v>
      </c>
    </row>
    <row r="2416" spans="1:3" x14ac:dyDescent="0.3">
      <c r="A2416" t="s">
        <v>1966</v>
      </c>
      <c r="B2416">
        <v>88.43345214</v>
      </c>
      <c r="C2416">
        <v>22.569358430000001</v>
      </c>
    </row>
    <row r="2417" spans="1:3" x14ac:dyDescent="0.3">
      <c r="A2417" t="s">
        <v>6455</v>
      </c>
      <c r="B2417">
        <v>88.433186930000005</v>
      </c>
      <c r="C2417">
        <v>22.56936679</v>
      </c>
    </row>
    <row r="2418" spans="1:3" x14ac:dyDescent="0.3">
      <c r="A2418" t="s">
        <v>6458</v>
      </c>
      <c r="B2418">
        <v>88.400467300000003</v>
      </c>
      <c r="C2418">
        <v>22.5490998</v>
      </c>
    </row>
    <row r="2419" spans="1:3" x14ac:dyDescent="0.3">
      <c r="A2419" t="s">
        <v>6462</v>
      </c>
      <c r="B2419">
        <v>88.362504360000003</v>
      </c>
      <c r="C2419">
        <v>22.514118589999999</v>
      </c>
    </row>
    <row r="2420" spans="1:3" x14ac:dyDescent="0.3">
      <c r="A2420" t="s">
        <v>6467</v>
      </c>
      <c r="B2420">
        <v>80.927430560000005</v>
      </c>
      <c r="C2420">
        <v>26.84850556</v>
      </c>
    </row>
    <row r="2421" spans="1:3" x14ac:dyDescent="0.3">
      <c r="A2421" t="s">
        <v>5220</v>
      </c>
      <c r="B2421">
        <v>0</v>
      </c>
      <c r="C2421">
        <v>0</v>
      </c>
    </row>
    <row r="2422" spans="1:3" x14ac:dyDescent="0.3">
      <c r="A2422" t="s">
        <v>2204</v>
      </c>
      <c r="B2422">
        <v>81.001184899999998</v>
      </c>
      <c r="C2422">
        <v>26.8528099</v>
      </c>
    </row>
    <row r="2423" spans="1:3" x14ac:dyDescent="0.3">
      <c r="A2423" t="s">
        <v>6477</v>
      </c>
      <c r="B2423">
        <v>0</v>
      </c>
      <c r="C2423">
        <v>0</v>
      </c>
    </row>
    <row r="2424" spans="1:3" x14ac:dyDescent="0.3">
      <c r="A2424" t="s">
        <v>6479</v>
      </c>
      <c r="B2424">
        <v>80.989999999999995</v>
      </c>
      <c r="C2424">
        <v>26.86</v>
      </c>
    </row>
    <row r="2425" spans="1:3" x14ac:dyDescent="0.3">
      <c r="A2425" t="s">
        <v>6481</v>
      </c>
      <c r="B2425">
        <v>80.994595899999993</v>
      </c>
      <c r="C2425">
        <v>26.8551778</v>
      </c>
    </row>
    <row r="2426" spans="1:3" x14ac:dyDescent="0.3">
      <c r="A2426" t="s">
        <v>6483</v>
      </c>
      <c r="B2426">
        <v>81.0232496</v>
      </c>
      <c r="C2426">
        <v>26.851758799999999</v>
      </c>
    </row>
    <row r="2427" spans="1:3" x14ac:dyDescent="0.3">
      <c r="A2427" t="s">
        <v>6485</v>
      </c>
      <c r="B2427">
        <v>81.01515904</v>
      </c>
      <c r="C2427">
        <v>26.867445459999999</v>
      </c>
    </row>
    <row r="2428" spans="1:3" x14ac:dyDescent="0.3">
      <c r="A2428" t="s">
        <v>6487</v>
      </c>
      <c r="B2428">
        <v>80.998857150000006</v>
      </c>
      <c r="C2428">
        <v>26.853383950000001</v>
      </c>
    </row>
    <row r="2429" spans="1:3" x14ac:dyDescent="0.3">
      <c r="A2429" t="s">
        <v>6489</v>
      </c>
      <c r="B2429">
        <v>81.000874170000003</v>
      </c>
      <c r="C2429">
        <v>26.85585347</v>
      </c>
    </row>
    <row r="2430" spans="1:3" x14ac:dyDescent="0.3">
      <c r="A2430" t="s">
        <v>6492</v>
      </c>
      <c r="B2430">
        <v>81.011267649999994</v>
      </c>
      <c r="C2430">
        <v>26.851231569999999</v>
      </c>
    </row>
    <row r="2431" spans="1:3" x14ac:dyDescent="0.3">
      <c r="A2431" t="s">
        <v>6007</v>
      </c>
      <c r="B2431">
        <v>0</v>
      </c>
      <c r="C2431">
        <v>0</v>
      </c>
    </row>
    <row r="2432" spans="1:3" x14ac:dyDescent="0.3">
      <c r="A2432" t="s">
        <v>6497</v>
      </c>
      <c r="B2432">
        <v>81.000439650000004</v>
      </c>
      <c r="C2432">
        <v>26.853637599999999</v>
      </c>
    </row>
    <row r="2433" spans="1:3" x14ac:dyDescent="0.3">
      <c r="A2433" t="s">
        <v>6500</v>
      </c>
      <c r="B2433">
        <v>0</v>
      </c>
      <c r="C2433">
        <v>0</v>
      </c>
    </row>
    <row r="2434" spans="1:3" x14ac:dyDescent="0.3">
      <c r="A2434" t="s">
        <v>6505</v>
      </c>
      <c r="B2434">
        <v>80.936888890000006</v>
      </c>
      <c r="C2434">
        <v>26.852638890000001</v>
      </c>
    </row>
    <row r="2435" spans="1:3" x14ac:dyDescent="0.3">
      <c r="A2435" t="s">
        <v>6507</v>
      </c>
      <c r="B2435">
        <v>80.941500000000005</v>
      </c>
      <c r="C2435">
        <v>26.852</v>
      </c>
    </row>
    <row r="2436" spans="1:3" x14ac:dyDescent="0.3">
      <c r="A2436" t="s">
        <v>6509</v>
      </c>
      <c r="B2436">
        <v>80.940886109999994</v>
      </c>
      <c r="C2436">
        <v>26.850191670000001</v>
      </c>
    </row>
    <row r="2437" spans="1:3" x14ac:dyDescent="0.3">
      <c r="A2437" t="s">
        <v>6514</v>
      </c>
      <c r="B2437">
        <v>80.973027000000002</v>
      </c>
      <c r="C2437">
        <v>26.852692000000001</v>
      </c>
    </row>
    <row r="2438" spans="1:3" x14ac:dyDescent="0.3">
      <c r="A2438" t="s">
        <v>1966</v>
      </c>
      <c r="B2438">
        <v>80.973185000000001</v>
      </c>
      <c r="C2438">
        <v>26.853007000000002</v>
      </c>
    </row>
    <row r="2439" spans="1:3" x14ac:dyDescent="0.3">
      <c r="A2439" t="s">
        <v>6522</v>
      </c>
      <c r="B2439">
        <v>80.945098999999999</v>
      </c>
      <c r="C2439">
        <v>26.855957</v>
      </c>
    </row>
    <row r="2440" spans="1:3" x14ac:dyDescent="0.3">
      <c r="A2440" t="s">
        <v>6526</v>
      </c>
      <c r="B2440">
        <v>80.947029000000001</v>
      </c>
      <c r="C2440">
        <v>26.834638000000002</v>
      </c>
    </row>
    <row r="2441" spans="1:3" x14ac:dyDescent="0.3">
      <c r="A2441" t="s">
        <v>6530</v>
      </c>
      <c r="B2441">
        <v>75.842738560000001</v>
      </c>
      <c r="C2441">
        <v>30.873987719999999</v>
      </c>
    </row>
    <row r="2442" spans="1:3" x14ac:dyDescent="0.3">
      <c r="A2442" t="s">
        <v>6535</v>
      </c>
      <c r="B2442">
        <v>0</v>
      </c>
      <c r="C2442">
        <v>0</v>
      </c>
    </row>
    <row r="2443" spans="1:3" x14ac:dyDescent="0.3">
      <c r="A2443" t="s">
        <v>6539</v>
      </c>
      <c r="B2443">
        <v>75.804892589999994</v>
      </c>
      <c r="C2443">
        <v>30.887220339999999</v>
      </c>
    </row>
    <row r="2444" spans="1:3" x14ac:dyDescent="0.3">
      <c r="A2444" t="s">
        <v>6543</v>
      </c>
      <c r="B2444">
        <v>75.839819649999995</v>
      </c>
      <c r="C2444">
        <v>30.914056909999999</v>
      </c>
    </row>
    <row r="2445" spans="1:3" x14ac:dyDescent="0.3">
      <c r="A2445" t="s">
        <v>6546</v>
      </c>
      <c r="B2445">
        <v>75.832840540000007</v>
      </c>
      <c r="C2445">
        <v>30.905561760000001</v>
      </c>
    </row>
    <row r="2446" spans="1:3" x14ac:dyDescent="0.3">
      <c r="A2446" t="s">
        <v>2204</v>
      </c>
      <c r="B2446">
        <v>75.822102990000005</v>
      </c>
      <c r="C2446">
        <v>30.89520443</v>
      </c>
    </row>
    <row r="2447" spans="1:3" x14ac:dyDescent="0.3">
      <c r="A2447" t="s">
        <v>6552</v>
      </c>
      <c r="B2447">
        <v>0</v>
      </c>
      <c r="C2447">
        <v>0</v>
      </c>
    </row>
    <row r="2448" spans="1:3" x14ac:dyDescent="0.3">
      <c r="A2448" t="s">
        <v>6554</v>
      </c>
      <c r="B2448">
        <v>75.831338169999995</v>
      </c>
      <c r="C2448">
        <v>30.89999169</v>
      </c>
    </row>
    <row r="2449" spans="1:3" x14ac:dyDescent="0.3">
      <c r="A2449" t="s">
        <v>6557</v>
      </c>
      <c r="B2449">
        <v>75.786975769999998</v>
      </c>
      <c r="C2449">
        <v>30.885813630000001</v>
      </c>
    </row>
    <row r="2450" spans="1:3" x14ac:dyDescent="0.3">
      <c r="A2450" t="s">
        <v>2401</v>
      </c>
      <c r="B2450">
        <v>75.822198540000002</v>
      </c>
      <c r="C2450">
        <v>30.892859619999999</v>
      </c>
    </row>
    <row r="2451" spans="1:3" x14ac:dyDescent="0.3">
      <c r="A2451" t="s">
        <v>2081</v>
      </c>
      <c r="B2451">
        <v>75.821494799999996</v>
      </c>
      <c r="C2451">
        <v>30.89308145</v>
      </c>
    </row>
    <row r="2452" spans="1:3" x14ac:dyDescent="0.3">
      <c r="A2452" t="s">
        <v>6566</v>
      </c>
      <c r="B2452">
        <v>75.821816659999996</v>
      </c>
      <c r="C2452">
        <v>30.893243999999999</v>
      </c>
    </row>
    <row r="2453" spans="1:3" x14ac:dyDescent="0.3">
      <c r="A2453" t="s">
        <v>6569</v>
      </c>
      <c r="B2453">
        <v>75.821720440000007</v>
      </c>
      <c r="C2453">
        <v>30.89323422</v>
      </c>
    </row>
    <row r="2454" spans="1:3" x14ac:dyDescent="0.3">
      <c r="A2454" t="s">
        <v>2350</v>
      </c>
      <c r="B2454">
        <v>75.821846840000006</v>
      </c>
      <c r="C2454">
        <v>30.892977869999999</v>
      </c>
    </row>
    <row r="2455" spans="1:3" x14ac:dyDescent="0.3">
      <c r="A2455" t="s">
        <v>6573</v>
      </c>
      <c r="B2455">
        <v>75.809346059999996</v>
      </c>
      <c r="C2455">
        <v>30.899584319999999</v>
      </c>
    </row>
    <row r="2456" spans="1:3" x14ac:dyDescent="0.3">
      <c r="A2456" t="s">
        <v>1966</v>
      </c>
      <c r="B2456">
        <v>75.813112000000004</v>
      </c>
      <c r="C2456">
        <v>30.895817000000001</v>
      </c>
    </row>
    <row r="2457" spans="1:3" x14ac:dyDescent="0.3">
      <c r="A2457" t="s">
        <v>6580</v>
      </c>
      <c r="B2457">
        <v>75.821202099999994</v>
      </c>
      <c r="C2457">
        <v>30.893383539999999</v>
      </c>
    </row>
    <row r="2458" spans="1:3" x14ac:dyDescent="0.3">
      <c r="A2458" t="s">
        <v>6584</v>
      </c>
      <c r="B2458">
        <v>75.829614849999999</v>
      </c>
      <c r="C2458">
        <v>30.890183879999999</v>
      </c>
    </row>
    <row r="2459" spans="1:3" x14ac:dyDescent="0.3">
      <c r="A2459" t="s">
        <v>6588</v>
      </c>
      <c r="B2459">
        <v>75.826808249999999</v>
      </c>
      <c r="C2459">
        <v>30.90287228</v>
      </c>
    </row>
    <row r="2460" spans="1:3" x14ac:dyDescent="0.3">
      <c r="A2460" t="s">
        <v>6593</v>
      </c>
      <c r="B2460">
        <v>75.788258540000001</v>
      </c>
      <c r="C2460">
        <v>30.88591491</v>
      </c>
    </row>
    <row r="2461" spans="1:3" x14ac:dyDescent="0.3">
      <c r="A2461" t="s">
        <v>6597</v>
      </c>
      <c r="B2461">
        <v>0</v>
      </c>
      <c r="C2461">
        <v>0</v>
      </c>
    </row>
    <row r="2462" spans="1:3" x14ac:dyDescent="0.3">
      <c r="A2462" t="s">
        <v>6602</v>
      </c>
      <c r="B2462">
        <v>74.853622220000005</v>
      </c>
      <c r="C2462">
        <v>12.87369722</v>
      </c>
    </row>
    <row r="2463" spans="1:3" x14ac:dyDescent="0.3">
      <c r="A2463" t="s">
        <v>6606</v>
      </c>
      <c r="B2463">
        <v>74.852744439999995</v>
      </c>
      <c r="C2463">
        <v>12.87367778</v>
      </c>
    </row>
    <row r="2464" spans="1:3" x14ac:dyDescent="0.3">
      <c r="A2464" t="s">
        <v>6608</v>
      </c>
      <c r="B2464">
        <v>74.85158611</v>
      </c>
      <c r="C2464">
        <v>12.873530560000001</v>
      </c>
    </row>
    <row r="2465" spans="1:3" x14ac:dyDescent="0.3">
      <c r="A2465" t="s">
        <v>6611</v>
      </c>
      <c r="B2465">
        <v>74.853430560000007</v>
      </c>
      <c r="C2465">
        <v>12.873430559999999</v>
      </c>
    </row>
    <row r="2466" spans="1:3" x14ac:dyDescent="0.3">
      <c r="A2466" t="s">
        <v>6613</v>
      </c>
      <c r="B2466">
        <v>74.852098549999994</v>
      </c>
      <c r="C2466">
        <v>12.87334761</v>
      </c>
    </row>
    <row r="2467" spans="1:3" x14ac:dyDescent="0.3">
      <c r="A2467" t="s">
        <v>6615</v>
      </c>
      <c r="B2467">
        <v>74.846655560000002</v>
      </c>
      <c r="C2467">
        <v>12.870736109999999</v>
      </c>
    </row>
    <row r="2468" spans="1:3" x14ac:dyDescent="0.3">
      <c r="A2468" t="s">
        <v>6618</v>
      </c>
      <c r="B2468">
        <v>74.848633329999998</v>
      </c>
      <c r="C2468">
        <v>12.873786109999999</v>
      </c>
    </row>
    <row r="2469" spans="1:3" x14ac:dyDescent="0.3">
      <c r="A2469" t="s">
        <v>6620</v>
      </c>
      <c r="B2469">
        <v>0</v>
      </c>
      <c r="C2469">
        <v>0</v>
      </c>
    </row>
    <row r="2470" spans="1:3" x14ac:dyDescent="0.3">
      <c r="A2470" t="s">
        <v>6624</v>
      </c>
      <c r="B2470">
        <v>74.850066670000004</v>
      </c>
      <c r="C2470">
        <v>12.87582222</v>
      </c>
    </row>
    <row r="2471" spans="1:3" x14ac:dyDescent="0.3">
      <c r="A2471" t="s">
        <v>6628</v>
      </c>
      <c r="B2471">
        <v>74.845002539999996</v>
      </c>
      <c r="C2471">
        <v>12.87221736</v>
      </c>
    </row>
    <row r="2472" spans="1:3" x14ac:dyDescent="0.3">
      <c r="A2472" t="s">
        <v>6632</v>
      </c>
      <c r="B2472">
        <v>0</v>
      </c>
      <c r="C2472">
        <v>0</v>
      </c>
    </row>
    <row r="2473" spans="1:3" x14ac:dyDescent="0.3">
      <c r="A2473" t="s">
        <v>6637</v>
      </c>
      <c r="B2473">
        <v>0</v>
      </c>
      <c r="C2473">
        <v>0</v>
      </c>
    </row>
    <row r="2474" spans="1:3" x14ac:dyDescent="0.3">
      <c r="A2474" t="s">
        <v>6639</v>
      </c>
      <c r="B2474">
        <v>74.859464459999998</v>
      </c>
      <c r="C2474">
        <v>12.898979430000001</v>
      </c>
    </row>
    <row r="2475" spans="1:3" x14ac:dyDescent="0.3">
      <c r="A2475" t="s">
        <v>1966</v>
      </c>
      <c r="B2475">
        <v>0</v>
      </c>
      <c r="C2475">
        <v>0</v>
      </c>
    </row>
    <row r="2476" spans="1:3" x14ac:dyDescent="0.3">
      <c r="A2476" t="s">
        <v>6645</v>
      </c>
      <c r="B2476">
        <v>0</v>
      </c>
      <c r="C2476">
        <v>0</v>
      </c>
    </row>
    <row r="2477" spans="1:3" x14ac:dyDescent="0.3">
      <c r="A2477" t="s">
        <v>6649</v>
      </c>
      <c r="B2477">
        <v>0</v>
      </c>
      <c r="C2477">
        <v>0</v>
      </c>
    </row>
    <row r="2478" spans="1:3" x14ac:dyDescent="0.3">
      <c r="A2478" t="s">
        <v>6654</v>
      </c>
      <c r="B2478">
        <v>0</v>
      </c>
      <c r="C2478">
        <v>0</v>
      </c>
    </row>
    <row r="2479" spans="1:3" x14ac:dyDescent="0.3">
      <c r="A2479" t="s">
        <v>6657</v>
      </c>
      <c r="B2479">
        <v>0</v>
      </c>
      <c r="C2479">
        <v>0</v>
      </c>
    </row>
    <row r="2480" spans="1:3" x14ac:dyDescent="0.3">
      <c r="A2480" t="s">
        <v>2314</v>
      </c>
      <c r="B2480">
        <v>74.840483329999998</v>
      </c>
      <c r="C2480">
        <v>12.87505833</v>
      </c>
    </row>
    <row r="2481" spans="1:3" x14ac:dyDescent="0.3">
      <c r="A2481" t="s">
        <v>6663</v>
      </c>
      <c r="B2481">
        <v>76.718788799999999</v>
      </c>
      <c r="C2481">
        <v>30.695550600000001</v>
      </c>
    </row>
    <row r="2482" spans="1:3" x14ac:dyDescent="0.3">
      <c r="A2482" t="s">
        <v>6668</v>
      </c>
      <c r="B2482">
        <v>72.829976000000002</v>
      </c>
      <c r="C2482">
        <v>19.126629999999999</v>
      </c>
    </row>
    <row r="2483" spans="1:3" x14ac:dyDescent="0.3">
      <c r="A2483" t="s">
        <v>6673</v>
      </c>
      <c r="B2483">
        <v>72.862381229999997</v>
      </c>
      <c r="C2483">
        <v>19.221314880000001</v>
      </c>
    </row>
    <row r="2484" spans="1:3" x14ac:dyDescent="0.3">
      <c r="A2484" t="s">
        <v>6677</v>
      </c>
      <c r="B2484">
        <v>72.841347299999995</v>
      </c>
      <c r="C2484">
        <v>19.223839900000002</v>
      </c>
    </row>
    <row r="2485" spans="1:3" x14ac:dyDescent="0.3">
      <c r="A2485" t="s">
        <v>6682</v>
      </c>
      <c r="B2485">
        <v>72.848922999999999</v>
      </c>
      <c r="C2485">
        <v>19.254567000000002</v>
      </c>
    </row>
    <row r="2486" spans="1:3" x14ac:dyDescent="0.3">
      <c r="A2486" t="s">
        <v>6685</v>
      </c>
      <c r="B2486">
        <v>72.832584569999995</v>
      </c>
      <c r="C2486">
        <v>18.927583989999999</v>
      </c>
    </row>
    <row r="2487" spans="1:3" x14ac:dyDescent="0.3">
      <c r="A2487" t="s">
        <v>6690</v>
      </c>
      <c r="B2487">
        <v>72.833984009999995</v>
      </c>
      <c r="C2487">
        <v>19.05583064</v>
      </c>
    </row>
    <row r="2488" spans="1:3" x14ac:dyDescent="0.3">
      <c r="A2488" t="s">
        <v>6695</v>
      </c>
      <c r="B2488">
        <v>72.827807550000003</v>
      </c>
      <c r="C2488">
        <v>19.091457519999999</v>
      </c>
    </row>
    <row r="2489" spans="1:3" x14ac:dyDescent="0.3">
      <c r="A2489" t="s">
        <v>6699</v>
      </c>
      <c r="B2489">
        <v>72.832657990000001</v>
      </c>
      <c r="C2489">
        <v>19.065837510000001</v>
      </c>
    </row>
    <row r="2490" spans="1:3" x14ac:dyDescent="0.3">
      <c r="A2490" t="s">
        <v>6704</v>
      </c>
      <c r="B2490">
        <v>72.825202790000006</v>
      </c>
      <c r="C2490">
        <v>18.99404899</v>
      </c>
    </row>
    <row r="2491" spans="1:3" x14ac:dyDescent="0.3">
      <c r="A2491" t="s">
        <v>1970</v>
      </c>
      <c r="B2491">
        <v>72.827649969999996</v>
      </c>
      <c r="C2491">
        <v>19.003517200000001</v>
      </c>
    </row>
    <row r="2492" spans="1:3" x14ac:dyDescent="0.3">
      <c r="A2492" t="s">
        <v>2003</v>
      </c>
      <c r="B2492">
        <v>72.825552819999999</v>
      </c>
      <c r="C2492">
        <v>18.994236669999999</v>
      </c>
    </row>
    <row r="2493" spans="1:3" x14ac:dyDescent="0.3">
      <c r="A2493" t="s">
        <v>6690</v>
      </c>
      <c r="B2493">
        <v>72.972281050000007</v>
      </c>
      <c r="C2493">
        <v>19.20722241</v>
      </c>
    </row>
    <row r="2494" spans="1:3" x14ac:dyDescent="0.3">
      <c r="A2494" t="s">
        <v>6668</v>
      </c>
      <c r="B2494">
        <v>72.834715000000003</v>
      </c>
      <c r="C2494">
        <v>19.178321</v>
      </c>
    </row>
    <row r="2495" spans="1:3" x14ac:dyDescent="0.3">
      <c r="A2495" t="s">
        <v>6716</v>
      </c>
      <c r="B2495">
        <v>72.836191490000004</v>
      </c>
      <c r="C2495">
        <v>19.18129965</v>
      </c>
    </row>
    <row r="2496" spans="1:3" x14ac:dyDescent="0.3">
      <c r="A2496" t="s">
        <v>6719</v>
      </c>
      <c r="B2496">
        <v>72.836720869999994</v>
      </c>
      <c r="C2496">
        <v>19.176268690000001</v>
      </c>
    </row>
    <row r="2497" spans="1:3" x14ac:dyDescent="0.3">
      <c r="A2497" t="s">
        <v>6722</v>
      </c>
      <c r="B2497">
        <v>72.907385340000005</v>
      </c>
      <c r="C2497">
        <v>19.120082679999999</v>
      </c>
    </row>
    <row r="2498" spans="1:3" x14ac:dyDescent="0.3">
      <c r="A2498" t="s">
        <v>6727</v>
      </c>
      <c r="B2498">
        <v>72.908492640000006</v>
      </c>
      <c r="C2498">
        <v>19.121998659999999</v>
      </c>
    </row>
    <row r="2499" spans="1:3" x14ac:dyDescent="0.3">
      <c r="A2499" t="s">
        <v>6729</v>
      </c>
      <c r="B2499">
        <v>72.825451000000001</v>
      </c>
      <c r="C2499">
        <v>19.109300000000001</v>
      </c>
    </row>
    <row r="2500" spans="1:3" x14ac:dyDescent="0.3">
      <c r="A2500" t="s">
        <v>6690</v>
      </c>
      <c r="B2500">
        <v>72.813073799999998</v>
      </c>
      <c r="C2500">
        <v>19.131140500000001</v>
      </c>
    </row>
    <row r="2501" spans="1:3" x14ac:dyDescent="0.3">
      <c r="A2501" t="s">
        <v>6690</v>
      </c>
      <c r="B2501">
        <v>72.846749000000003</v>
      </c>
      <c r="C2501">
        <v>19.103249000000002</v>
      </c>
    </row>
    <row r="2502" spans="1:3" x14ac:dyDescent="0.3">
      <c r="A2502" t="s">
        <v>6740</v>
      </c>
      <c r="B2502">
        <v>76.654877780000007</v>
      </c>
      <c r="C2502">
        <v>12.31107222</v>
      </c>
    </row>
    <row r="2503" spans="1:3" x14ac:dyDescent="0.3">
      <c r="A2503" t="s">
        <v>6746</v>
      </c>
      <c r="B2503">
        <v>76.643622219999997</v>
      </c>
      <c r="C2503">
        <v>12.30456944</v>
      </c>
    </row>
    <row r="2504" spans="1:3" x14ac:dyDescent="0.3">
      <c r="A2504" t="s">
        <v>6748</v>
      </c>
      <c r="B2504">
        <v>76.642619999999994</v>
      </c>
      <c r="C2504">
        <v>12.299524</v>
      </c>
    </row>
    <row r="2505" spans="1:3" x14ac:dyDescent="0.3">
      <c r="A2505" t="s">
        <v>6750</v>
      </c>
      <c r="B2505">
        <v>76.665808330000004</v>
      </c>
      <c r="C2505">
        <v>12.3085</v>
      </c>
    </row>
    <row r="2506" spans="1:3" x14ac:dyDescent="0.3">
      <c r="A2506" t="s">
        <v>6754</v>
      </c>
      <c r="B2506">
        <v>76.627961110000001</v>
      </c>
      <c r="C2506">
        <v>12.32397778</v>
      </c>
    </row>
    <row r="2507" spans="1:3" x14ac:dyDescent="0.3">
      <c r="A2507" t="s">
        <v>5777</v>
      </c>
      <c r="B2507">
        <v>76.626166670000003</v>
      </c>
      <c r="C2507">
        <v>12.32399444</v>
      </c>
    </row>
    <row r="2508" spans="1:3" x14ac:dyDescent="0.3">
      <c r="A2508" t="s">
        <v>6760</v>
      </c>
      <c r="B2508">
        <v>76.632277779999995</v>
      </c>
      <c r="C2508">
        <v>12.325461110000001</v>
      </c>
    </row>
    <row r="2509" spans="1:3" x14ac:dyDescent="0.3">
      <c r="A2509" t="s">
        <v>6763</v>
      </c>
      <c r="B2509">
        <v>76.665169000000006</v>
      </c>
      <c r="C2509">
        <v>12.297954000000001</v>
      </c>
    </row>
    <row r="2510" spans="1:3" x14ac:dyDescent="0.3">
      <c r="A2510" t="s">
        <v>6768</v>
      </c>
      <c r="B2510">
        <v>76.630583329999993</v>
      </c>
      <c r="C2510">
        <v>12.32319444</v>
      </c>
    </row>
    <row r="2511" spans="1:3" x14ac:dyDescent="0.3">
      <c r="A2511" t="s">
        <v>1966</v>
      </c>
      <c r="B2511">
        <v>76.621094439999993</v>
      </c>
      <c r="C2511">
        <v>12.321213889999999</v>
      </c>
    </row>
    <row r="2512" spans="1:3" x14ac:dyDescent="0.3">
      <c r="A2512" t="s">
        <v>2068</v>
      </c>
      <c r="B2512">
        <v>76.630027780000006</v>
      </c>
      <c r="C2512">
        <v>12.323225000000001</v>
      </c>
    </row>
    <row r="2513" spans="1:3" x14ac:dyDescent="0.3">
      <c r="A2513" t="s">
        <v>6774</v>
      </c>
      <c r="B2513">
        <v>76.625861110000002</v>
      </c>
      <c r="C2513">
        <v>12.28474722</v>
      </c>
    </row>
    <row r="2514" spans="1:3" x14ac:dyDescent="0.3">
      <c r="A2514" t="s">
        <v>6778</v>
      </c>
      <c r="B2514">
        <v>76.659263890000005</v>
      </c>
      <c r="C2514">
        <v>12.31097222</v>
      </c>
    </row>
    <row r="2515" spans="1:3" x14ac:dyDescent="0.3">
      <c r="A2515" t="s">
        <v>6782</v>
      </c>
      <c r="B2515">
        <v>0</v>
      </c>
      <c r="C2515">
        <v>0</v>
      </c>
    </row>
    <row r="2516" spans="1:3" x14ac:dyDescent="0.3">
      <c r="A2516" t="s">
        <v>6785</v>
      </c>
      <c r="B2516">
        <v>76.606650000000002</v>
      </c>
      <c r="C2516">
        <v>12.35205833</v>
      </c>
    </row>
    <row r="2517" spans="1:3" x14ac:dyDescent="0.3">
      <c r="A2517" t="s">
        <v>6787</v>
      </c>
      <c r="B2517">
        <v>76.603066670000004</v>
      </c>
      <c r="C2517">
        <v>12.316966669999999</v>
      </c>
    </row>
    <row r="2518" spans="1:3" x14ac:dyDescent="0.3">
      <c r="A2518" t="s">
        <v>6790</v>
      </c>
      <c r="B2518">
        <v>76.619102780000006</v>
      </c>
      <c r="C2518">
        <v>12.32635556</v>
      </c>
    </row>
    <row r="2519" spans="1:3" x14ac:dyDescent="0.3">
      <c r="A2519" t="s">
        <v>6793</v>
      </c>
      <c r="B2519">
        <v>76.617888890000003</v>
      </c>
      <c r="C2519">
        <v>12.337927779999999</v>
      </c>
    </row>
    <row r="2520" spans="1:3" x14ac:dyDescent="0.3">
      <c r="A2520" t="s">
        <v>6795</v>
      </c>
      <c r="B2520">
        <v>76.618202780000004</v>
      </c>
      <c r="C2520">
        <v>12.33402222</v>
      </c>
    </row>
    <row r="2521" spans="1:3" x14ac:dyDescent="0.3">
      <c r="A2521" t="s">
        <v>6797</v>
      </c>
      <c r="B2521">
        <v>76.616791669999998</v>
      </c>
      <c r="C2521">
        <v>12.337977779999999</v>
      </c>
    </row>
    <row r="2522" spans="1:3" x14ac:dyDescent="0.3">
      <c r="A2522" t="s">
        <v>6799</v>
      </c>
      <c r="B2522">
        <v>79.064284490000006</v>
      </c>
      <c r="C2522">
        <v>21.124202560000001</v>
      </c>
    </row>
    <row r="2523" spans="1:3" x14ac:dyDescent="0.3">
      <c r="A2523" t="s">
        <v>6804</v>
      </c>
      <c r="B2523">
        <v>79.060461669999995</v>
      </c>
      <c r="C2523">
        <v>21.129496939999999</v>
      </c>
    </row>
    <row r="2524" spans="1:3" x14ac:dyDescent="0.3">
      <c r="A2524" t="s">
        <v>6806</v>
      </c>
      <c r="B2524">
        <v>0</v>
      </c>
      <c r="C2524">
        <v>0</v>
      </c>
    </row>
    <row r="2525" spans="1:3" x14ac:dyDescent="0.3">
      <c r="A2525" t="s">
        <v>6809</v>
      </c>
      <c r="B2525">
        <v>79.059224169999993</v>
      </c>
      <c r="C2525">
        <v>21.12499944</v>
      </c>
    </row>
    <row r="2526" spans="1:3" x14ac:dyDescent="0.3">
      <c r="A2526" t="s">
        <v>6811</v>
      </c>
      <c r="B2526">
        <v>79.047228320000002</v>
      </c>
      <c r="C2526">
        <v>21.118822919999999</v>
      </c>
    </row>
    <row r="2527" spans="1:3" x14ac:dyDescent="0.3">
      <c r="A2527" t="s">
        <v>6813</v>
      </c>
      <c r="B2527">
        <v>79.0679011</v>
      </c>
      <c r="C2527">
        <v>21.148162599999999</v>
      </c>
    </row>
    <row r="2528" spans="1:3" x14ac:dyDescent="0.3">
      <c r="A2528" t="s">
        <v>6817</v>
      </c>
      <c r="B2528">
        <v>79.07658678</v>
      </c>
      <c r="C2528">
        <v>21.15841584</v>
      </c>
    </row>
    <row r="2529" spans="1:3" x14ac:dyDescent="0.3">
      <c r="A2529" t="s">
        <v>6819</v>
      </c>
      <c r="B2529">
        <v>79.077304269999999</v>
      </c>
      <c r="C2529">
        <v>21.15619053</v>
      </c>
    </row>
    <row r="2530" spans="1:3" x14ac:dyDescent="0.3">
      <c r="A2530" t="s">
        <v>6821</v>
      </c>
      <c r="B2530">
        <v>79.08047698</v>
      </c>
      <c r="C2530">
        <v>21.138510310000001</v>
      </c>
    </row>
    <row r="2531" spans="1:3" x14ac:dyDescent="0.3">
      <c r="A2531" t="s">
        <v>6826</v>
      </c>
      <c r="B2531">
        <v>79.065137100000001</v>
      </c>
      <c r="C2531">
        <v>21.13685791</v>
      </c>
    </row>
    <row r="2532" spans="1:3" x14ac:dyDescent="0.3">
      <c r="A2532" t="s">
        <v>6830</v>
      </c>
      <c r="B2532">
        <v>79.066520449999999</v>
      </c>
      <c r="C2532">
        <v>21.140839719999999</v>
      </c>
    </row>
    <row r="2533" spans="1:3" x14ac:dyDescent="0.3">
      <c r="A2533" t="s">
        <v>2204</v>
      </c>
      <c r="B2533">
        <v>79.058532490000005</v>
      </c>
      <c r="C2533">
        <v>21.137848290000001</v>
      </c>
    </row>
    <row r="2534" spans="1:3" x14ac:dyDescent="0.3">
      <c r="A2534" t="s">
        <v>6833</v>
      </c>
      <c r="B2534">
        <v>79.081846589999998</v>
      </c>
      <c r="C2534">
        <v>21.15848119</v>
      </c>
    </row>
    <row r="2535" spans="1:3" x14ac:dyDescent="0.3">
      <c r="A2535" t="s">
        <v>6838</v>
      </c>
      <c r="B2535">
        <v>79.038663020000001</v>
      </c>
      <c r="C2535">
        <v>21.123283399999998</v>
      </c>
    </row>
    <row r="2536" spans="1:3" x14ac:dyDescent="0.3">
      <c r="A2536" t="s">
        <v>6842</v>
      </c>
      <c r="B2536">
        <v>79.078517629999993</v>
      </c>
      <c r="C2536">
        <v>21.136723759999999</v>
      </c>
    </row>
    <row r="2537" spans="1:3" x14ac:dyDescent="0.3">
      <c r="A2537" t="s">
        <v>3169</v>
      </c>
      <c r="B2537">
        <v>79.079819000000001</v>
      </c>
      <c r="C2537">
        <v>21.159224999999999</v>
      </c>
    </row>
    <row r="2538" spans="1:3" x14ac:dyDescent="0.3">
      <c r="A2538" t="s">
        <v>1966</v>
      </c>
      <c r="B2538">
        <v>79.080247</v>
      </c>
      <c r="C2538">
        <v>21.143272</v>
      </c>
    </row>
    <row r="2539" spans="1:3" x14ac:dyDescent="0.3">
      <c r="A2539" t="s">
        <v>2287</v>
      </c>
      <c r="B2539">
        <v>79.080405560000003</v>
      </c>
      <c r="C2539">
        <v>21.14353333</v>
      </c>
    </row>
    <row r="2540" spans="1:3" x14ac:dyDescent="0.3">
      <c r="A2540" t="s">
        <v>6853</v>
      </c>
      <c r="B2540">
        <v>79.080094430000003</v>
      </c>
      <c r="C2540">
        <v>21.140146120000001</v>
      </c>
    </row>
    <row r="2541" spans="1:3" x14ac:dyDescent="0.3">
      <c r="A2541" t="s">
        <v>2656</v>
      </c>
      <c r="B2541">
        <v>79.064821269999996</v>
      </c>
      <c r="C2541">
        <v>21.089223740000001</v>
      </c>
    </row>
    <row r="2542" spans="1:3" x14ac:dyDescent="0.3">
      <c r="A2542" t="s">
        <v>6859</v>
      </c>
      <c r="B2542">
        <v>0</v>
      </c>
      <c r="C2542">
        <v>0</v>
      </c>
    </row>
    <row r="2543" spans="1:3" x14ac:dyDescent="0.3">
      <c r="A2543" t="s">
        <v>6864</v>
      </c>
      <c r="B2543">
        <v>73.742106219999997</v>
      </c>
      <c r="C2543">
        <v>20.01361026</v>
      </c>
    </row>
    <row r="2544" spans="1:3" x14ac:dyDescent="0.3">
      <c r="A2544" t="s">
        <v>6867</v>
      </c>
      <c r="B2544">
        <v>73.745892429999998</v>
      </c>
      <c r="C2544">
        <v>20.012075129999999</v>
      </c>
    </row>
    <row r="2545" spans="1:3" x14ac:dyDescent="0.3">
      <c r="A2545" t="s">
        <v>6869</v>
      </c>
      <c r="B2545">
        <v>73.770914000000005</v>
      </c>
      <c r="C2545">
        <v>20.006755999999999</v>
      </c>
    </row>
    <row r="2546" spans="1:3" x14ac:dyDescent="0.3">
      <c r="A2546" t="s">
        <v>6873</v>
      </c>
      <c r="B2546">
        <v>73.770914000000005</v>
      </c>
      <c r="C2546">
        <v>20.006755999999999</v>
      </c>
    </row>
    <row r="2547" spans="1:3" x14ac:dyDescent="0.3">
      <c r="A2547" t="s">
        <v>1966</v>
      </c>
      <c r="B2547">
        <v>73.760947999999999</v>
      </c>
      <c r="C2547">
        <v>19.990707</v>
      </c>
    </row>
    <row r="2548" spans="1:3" x14ac:dyDescent="0.3">
      <c r="A2548" t="s">
        <v>6878</v>
      </c>
      <c r="B2548">
        <v>0</v>
      </c>
      <c r="C2548">
        <v>0</v>
      </c>
    </row>
    <row r="2549" spans="1:3" x14ac:dyDescent="0.3">
      <c r="A2549" t="s">
        <v>6882</v>
      </c>
      <c r="B2549">
        <v>73.755827780000004</v>
      </c>
      <c r="C2549">
        <v>20.012711110000001</v>
      </c>
    </row>
    <row r="2550" spans="1:3" x14ac:dyDescent="0.3">
      <c r="A2550" t="s">
        <v>6884</v>
      </c>
      <c r="B2550">
        <v>73.766533330000001</v>
      </c>
      <c r="C2550">
        <v>20.00551389</v>
      </c>
    </row>
    <row r="2551" spans="1:3" x14ac:dyDescent="0.3">
      <c r="A2551" t="s">
        <v>6886</v>
      </c>
      <c r="B2551">
        <v>73.756229000000005</v>
      </c>
      <c r="C2551">
        <v>20.008441999999999</v>
      </c>
    </row>
    <row r="2552" spans="1:3" x14ac:dyDescent="0.3">
      <c r="A2552" t="s">
        <v>6888</v>
      </c>
      <c r="B2552">
        <v>0</v>
      </c>
      <c r="C2552">
        <v>0</v>
      </c>
    </row>
    <row r="2553" spans="1:3" x14ac:dyDescent="0.3">
      <c r="A2553">
        <v>12212</v>
      </c>
      <c r="B2553">
        <v>73.754635969999995</v>
      </c>
      <c r="C2553">
        <v>20.00669049</v>
      </c>
    </row>
    <row r="2554" spans="1:3" x14ac:dyDescent="0.3">
      <c r="A2554" t="s">
        <v>6891</v>
      </c>
      <c r="B2554">
        <v>73.765043129999995</v>
      </c>
      <c r="C2554">
        <v>20.003734099999999</v>
      </c>
    </row>
    <row r="2555" spans="1:3" x14ac:dyDescent="0.3">
      <c r="A2555" t="s">
        <v>6893</v>
      </c>
      <c r="B2555">
        <v>0</v>
      </c>
      <c r="C2555">
        <v>0</v>
      </c>
    </row>
    <row r="2556" spans="1:3" x14ac:dyDescent="0.3">
      <c r="A2556" t="s">
        <v>6895</v>
      </c>
      <c r="B2556">
        <v>73.777340050000006</v>
      </c>
      <c r="C2556">
        <v>19.977208520000001</v>
      </c>
    </row>
    <row r="2557" spans="1:3" x14ac:dyDescent="0.3">
      <c r="A2557" t="s">
        <v>6899</v>
      </c>
      <c r="B2557">
        <v>0</v>
      </c>
      <c r="C2557">
        <v>0</v>
      </c>
    </row>
    <row r="2558" spans="1:3" x14ac:dyDescent="0.3">
      <c r="A2558" t="s">
        <v>6903</v>
      </c>
      <c r="B2558">
        <v>0</v>
      </c>
      <c r="C2558">
        <v>0</v>
      </c>
    </row>
    <row r="2559" spans="1:3" x14ac:dyDescent="0.3">
      <c r="A2559" t="s">
        <v>6905</v>
      </c>
      <c r="B2559">
        <v>73.746308569999997</v>
      </c>
      <c r="C2559">
        <v>19.98975665</v>
      </c>
    </row>
    <row r="2560" spans="1:3" x14ac:dyDescent="0.3">
      <c r="A2560" t="s">
        <v>6908</v>
      </c>
      <c r="B2560">
        <v>73.720767570000007</v>
      </c>
      <c r="C2560">
        <v>20.020917829999998</v>
      </c>
    </row>
    <row r="2561" spans="1:3" x14ac:dyDescent="0.3">
      <c r="A2561" t="s">
        <v>6910</v>
      </c>
      <c r="B2561">
        <v>73.776176000000007</v>
      </c>
      <c r="C2561">
        <v>19.991295000000001</v>
      </c>
    </row>
    <row r="2562" spans="1:3" x14ac:dyDescent="0.3">
      <c r="A2562" t="s">
        <v>6914</v>
      </c>
      <c r="B2562">
        <v>0</v>
      </c>
      <c r="C2562">
        <v>0</v>
      </c>
    </row>
    <row r="2563" spans="1:3" x14ac:dyDescent="0.3">
      <c r="A2563" t="s">
        <v>6919</v>
      </c>
      <c r="B2563">
        <v>77.196922860000001</v>
      </c>
      <c r="C2563">
        <v>28.535381739999998</v>
      </c>
    </row>
    <row r="2564" spans="1:3" x14ac:dyDescent="0.3">
      <c r="A2564" t="s">
        <v>6923</v>
      </c>
      <c r="B2564">
        <v>77.197474729999996</v>
      </c>
      <c r="C2564">
        <v>28.535493079999998</v>
      </c>
    </row>
    <row r="2565" spans="1:3" x14ac:dyDescent="0.3">
      <c r="A2565" t="s">
        <v>6926</v>
      </c>
      <c r="B2565">
        <v>77.198033300000006</v>
      </c>
      <c r="C2565">
        <v>28.537547199999999</v>
      </c>
    </row>
    <row r="2566" spans="1:3" x14ac:dyDescent="0.3">
      <c r="A2566" t="s">
        <v>6928</v>
      </c>
      <c r="B2566">
        <v>77.196924199999998</v>
      </c>
      <c r="C2566">
        <v>28.535523399999999</v>
      </c>
    </row>
    <row r="2567" spans="1:3" x14ac:dyDescent="0.3">
      <c r="A2567" t="s">
        <v>6930</v>
      </c>
      <c r="B2567">
        <v>77.198122499999997</v>
      </c>
      <c r="C2567">
        <v>28.538133500000001</v>
      </c>
    </row>
    <row r="2568" spans="1:3" x14ac:dyDescent="0.3">
      <c r="A2568" t="s">
        <v>6932</v>
      </c>
      <c r="B2568">
        <v>77.198159360000005</v>
      </c>
      <c r="C2568">
        <v>28.53744768</v>
      </c>
    </row>
    <row r="2569" spans="1:3" x14ac:dyDescent="0.3">
      <c r="A2569" t="s">
        <v>6934</v>
      </c>
      <c r="B2569">
        <v>77.197950149999997</v>
      </c>
      <c r="C2569">
        <v>28.537474190000001</v>
      </c>
    </row>
    <row r="2570" spans="1:3" x14ac:dyDescent="0.3">
      <c r="A2570" t="s">
        <v>6936</v>
      </c>
      <c r="B2570">
        <v>77.198042439999995</v>
      </c>
      <c r="C2570">
        <v>28.538394310000001</v>
      </c>
    </row>
    <row r="2571" spans="1:3" x14ac:dyDescent="0.3">
      <c r="A2571" t="s">
        <v>6938</v>
      </c>
      <c r="B2571">
        <v>77.198808200000002</v>
      </c>
      <c r="C2571">
        <v>28.538666200000002</v>
      </c>
    </row>
    <row r="2572" spans="1:3" x14ac:dyDescent="0.3">
      <c r="A2572" t="s">
        <v>6940</v>
      </c>
      <c r="B2572">
        <v>77.196967450000002</v>
      </c>
      <c r="C2572">
        <v>28.535762590000001</v>
      </c>
    </row>
    <row r="2573" spans="1:3" x14ac:dyDescent="0.3">
      <c r="A2573" t="s">
        <v>6942</v>
      </c>
      <c r="B2573">
        <v>77.196792439999996</v>
      </c>
      <c r="C2573">
        <v>28.535655080000002</v>
      </c>
    </row>
    <row r="2574" spans="1:3" x14ac:dyDescent="0.3">
      <c r="A2574" t="s">
        <v>6945</v>
      </c>
      <c r="B2574">
        <v>77.199151999999998</v>
      </c>
      <c r="C2574">
        <v>28.538437999999999</v>
      </c>
    </row>
    <row r="2575" spans="1:3" x14ac:dyDescent="0.3">
      <c r="A2575" t="s">
        <v>6948</v>
      </c>
      <c r="B2575">
        <v>77.198156679999997</v>
      </c>
      <c r="C2575">
        <v>28.537896270000001</v>
      </c>
    </row>
    <row r="2576" spans="1:3" x14ac:dyDescent="0.3">
      <c r="A2576" t="s">
        <v>6951</v>
      </c>
      <c r="B2576">
        <v>77.300628700000004</v>
      </c>
      <c r="C2576">
        <v>28.655754900000002</v>
      </c>
    </row>
    <row r="2577" spans="1:3" x14ac:dyDescent="0.3">
      <c r="A2577" t="s">
        <v>5450</v>
      </c>
      <c r="B2577">
        <v>77.301197700000003</v>
      </c>
      <c r="C2577">
        <v>28.656051600000001</v>
      </c>
    </row>
    <row r="2578" spans="1:3" x14ac:dyDescent="0.3">
      <c r="A2578" t="s">
        <v>2401</v>
      </c>
      <c r="B2578">
        <v>77.301633699999996</v>
      </c>
      <c r="C2578">
        <v>28.6564531</v>
      </c>
    </row>
    <row r="2579" spans="1:3" x14ac:dyDescent="0.3">
      <c r="A2579" t="s">
        <v>6957</v>
      </c>
      <c r="B2579">
        <v>77.301602599999995</v>
      </c>
      <c r="C2579">
        <v>28.656262399999999</v>
      </c>
    </row>
    <row r="2580" spans="1:3" x14ac:dyDescent="0.3">
      <c r="A2580" t="s">
        <v>6959</v>
      </c>
      <c r="B2580">
        <v>77.087896999999998</v>
      </c>
      <c r="C2580">
        <v>28.554462999999998</v>
      </c>
    </row>
    <row r="2581" spans="1:3" x14ac:dyDescent="0.3">
      <c r="A2581" t="s">
        <v>6963</v>
      </c>
      <c r="B2581">
        <v>77.120642000000004</v>
      </c>
      <c r="C2581">
        <v>28.551690000000001</v>
      </c>
    </row>
    <row r="2582" spans="1:3" x14ac:dyDescent="0.3">
      <c r="A2582" t="s">
        <v>6965</v>
      </c>
      <c r="B2582">
        <v>77.087896999999998</v>
      </c>
      <c r="C2582">
        <v>28.554462999999998</v>
      </c>
    </row>
    <row r="2583" spans="1:3" x14ac:dyDescent="0.3">
      <c r="A2583" t="s">
        <v>4138</v>
      </c>
      <c r="B2583">
        <v>77.087896999999998</v>
      </c>
      <c r="C2583">
        <v>28.554462999999998</v>
      </c>
    </row>
    <row r="2584" spans="1:3" x14ac:dyDescent="0.3">
      <c r="A2584" t="s">
        <v>6969</v>
      </c>
      <c r="B2584">
        <v>77.1346226</v>
      </c>
      <c r="C2584">
        <v>28.690142399999999</v>
      </c>
    </row>
    <row r="2585" spans="1:3" x14ac:dyDescent="0.3">
      <c r="A2585" t="s">
        <v>6973</v>
      </c>
      <c r="B2585">
        <v>77.134555399999996</v>
      </c>
      <c r="C2585">
        <v>28.690014300000001</v>
      </c>
    </row>
    <row r="2586" spans="1:3" x14ac:dyDescent="0.3">
      <c r="A2586" t="s">
        <v>6975</v>
      </c>
      <c r="B2586">
        <v>77.134772389999995</v>
      </c>
      <c r="C2586">
        <v>28.68990208</v>
      </c>
    </row>
    <row r="2587" spans="1:3" x14ac:dyDescent="0.3">
      <c r="A2587" t="s">
        <v>6977</v>
      </c>
      <c r="B2587">
        <v>77.117726899999994</v>
      </c>
      <c r="C2587">
        <v>28.700332199999998</v>
      </c>
    </row>
    <row r="2588" spans="1:3" x14ac:dyDescent="0.3">
      <c r="A2588" t="s">
        <v>6981</v>
      </c>
      <c r="B2588">
        <v>77.117639400000002</v>
      </c>
      <c r="C2588">
        <v>28.700640100000001</v>
      </c>
    </row>
    <row r="2589" spans="1:3" x14ac:dyDescent="0.3">
      <c r="A2589" t="s">
        <v>2068</v>
      </c>
      <c r="B2589">
        <v>77.1172629</v>
      </c>
      <c r="C2589">
        <v>28.7006935</v>
      </c>
    </row>
    <row r="2590" spans="1:3" x14ac:dyDescent="0.3">
      <c r="A2590" t="s">
        <v>6984</v>
      </c>
      <c r="B2590">
        <v>77.117574200000007</v>
      </c>
      <c r="C2590">
        <v>28.7004868</v>
      </c>
    </row>
    <row r="2591" spans="1:3" x14ac:dyDescent="0.3">
      <c r="A2591" t="s">
        <v>6986</v>
      </c>
      <c r="B2591">
        <v>77.1176368</v>
      </c>
      <c r="C2591">
        <v>28.700426100000001</v>
      </c>
    </row>
    <row r="2592" spans="1:3" x14ac:dyDescent="0.3">
      <c r="A2592" t="s">
        <v>6988</v>
      </c>
      <c r="B2592">
        <v>77.254207800000003</v>
      </c>
      <c r="C2592">
        <v>28.524974279999999</v>
      </c>
    </row>
    <row r="2593" spans="1:3" x14ac:dyDescent="0.3">
      <c r="A2593" t="s">
        <v>5023</v>
      </c>
      <c r="B2593">
        <v>77.254255099999995</v>
      </c>
      <c r="C2593">
        <v>28.525320900000001</v>
      </c>
    </row>
    <row r="2594" spans="1:3" x14ac:dyDescent="0.3">
      <c r="A2594" t="s">
        <v>3106</v>
      </c>
      <c r="B2594">
        <v>77.250146270000002</v>
      </c>
      <c r="C2594">
        <v>28.528132970000001</v>
      </c>
    </row>
    <row r="2595" spans="1:3" x14ac:dyDescent="0.3">
      <c r="A2595" t="s">
        <v>6995</v>
      </c>
      <c r="B2595">
        <v>0</v>
      </c>
      <c r="C2595">
        <v>0</v>
      </c>
    </row>
    <row r="2596" spans="1:3" x14ac:dyDescent="0.3">
      <c r="A2596" t="s">
        <v>6996</v>
      </c>
      <c r="B2596">
        <v>77.254055699999995</v>
      </c>
      <c r="C2596">
        <v>28.525571899999999</v>
      </c>
    </row>
    <row r="2597" spans="1:3" x14ac:dyDescent="0.3">
      <c r="A2597" t="s">
        <v>6998</v>
      </c>
      <c r="B2597">
        <v>77.254112250000006</v>
      </c>
      <c r="C2597">
        <v>28.525692450000001</v>
      </c>
    </row>
    <row r="2598" spans="1:3" x14ac:dyDescent="0.3">
      <c r="A2598" t="s">
        <v>2966</v>
      </c>
      <c r="B2598">
        <v>77.246898790000003</v>
      </c>
      <c r="C2598">
        <v>28.528109409999999</v>
      </c>
    </row>
    <row r="2599" spans="1:3" x14ac:dyDescent="0.3">
      <c r="A2599" t="s">
        <v>7001</v>
      </c>
      <c r="B2599">
        <v>77.254569399999994</v>
      </c>
      <c r="C2599">
        <v>28.525664599999999</v>
      </c>
    </row>
    <row r="2600" spans="1:3" x14ac:dyDescent="0.3">
      <c r="A2600" t="s">
        <v>7004</v>
      </c>
      <c r="B2600">
        <v>77.253245899999996</v>
      </c>
      <c r="C2600">
        <v>28.525603190000002</v>
      </c>
    </row>
    <row r="2601" spans="1:3" x14ac:dyDescent="0.3">
      <c r="A2601" t="s">
        <v>7006</v>
      </c>
      <c r="B2601">
        <v>77.249792999999997</v>
      </c>
      <c r="C2601">
        <v>28.525675</v>
      </c>
    </row>
    <row r="2602" spans="1:3" x14ac:dyDescent="0.3">
      <c r="A2602" t="s">
        <v>7008</v>
      </c>
      <c r="B2602">
        <v>77.253850999999997</v>
      </c>
      <c r="C2602">
        <v>28.525327399999998</v>
      </c>
    </row>
    <row r="2603" spans="1:3" x14ac:dyDescent="0.3">
      <c r="A2603" t="s">
        <v>7010</v>
      </c>
      <c r="B2603">
        <v>77.247802350000001</v>
      </c>
      <c r="C2603">
        <v>28.527742669999999</v>
      </c>
    </row>
    <row r="2604" spans="1:3" x14ac:dyDescent="0.3">
      <c r="A2604" t="s">
        <v>7013</v>
      </c>
      <c r="B2604">
        <v>77.254030599999993</v>
      </c>
      <c r="C2604">
        <v>28.525792800000001</v>
      </c>
    </row>
    <row r="2605" spans="1:3" x14ac:dyDescent="0.3">
      <c r="A2605" t="s">
        <v>7015</v>
      </c>
      <c r="B2605">
        <v>77.25402072</v>
      </c>
      <c r="C2605">
        <v>28.52553898</v>
      </c>
    </row>
    <row r="2606" spans="1:3" x14ac:dyDescent="0.3">
      <c r="A2606" t="s">
        <v>7017</v>
      </c>
      <c r="B2606">
        <v>77.254019709999994</v>
      </c>
      <c r="C2606">
        <v>28.525723970000001</v>
      </c>
    </row>
    <row r="2607" spans="1:3" x14ac:dyDescent="0.3">
      <c r="A2607" t="s">
        <v>7019</v>
      </c>
      <c r="B2607">
        <v>77.251180000000005</v>
      </c>
      <c r="C2607">
        <v>28.527570000000001</v>
      </c>
    </row>
    <row r="2608" spans="1:3" x14ac:dyDescent="0.3">
      <c r="A2608" t="s">
        <v>7021</v>
      </c>
      <c r="B2608">
        <v>77.254202199999995</v>
      </c>
      <c r="C2608">
        <v>28.533376000000001</v>
      </c>
    </row>
    <row r="2609" spans="1:3" x14ac:dyDescent="0.3">
      <c r="A2609" t="s">
        <v>7023</v>
      </c>
      <c r="B2609">
        <v>77.254075499999999</v>
      </c>
      <c r="C2609">
        <v>28.5258419</v>
      </c>
    </row>
    <row r="2610" spans="1:3" x14ac:dyDescent="0.3">
      <c r="A2610" t="s">
        <v>7025</v>
      </c>
      <c r="B2610">
        <v>77.252478999999994</v>
      </c>
      <c r="C2610">
        <v>28.523785</v>
      </c>
    </row>
    <row r="2611" spans="1:3" x14ac:dyDescent="0.3">
      <c r="A2611" t="s">
        <v>7027</v>
      </c>
      <c r="B2611">
        <v>77.250344749999996</v>
      </c>
      <c r="C2611">
        <v>28.531410279999999</v>
      </c>
    </row>
    <row r="2612" spans="1:3" x14ac:dyDescent="0.3">
      <c r="A2612" t="s">
        <v>7029</v>
      </c>
      <c r="B2612">
        <v>77.253127879999994</v>
      </c>
      <c r="C2612">
        <v>28.53267894</v>
      </c>
    </row>
    <row r="2613" spans="1:3" x14ac:dyDescent="0.3">
      <c r="A2613" t="s">
        <v>7031</v>
      </c>
      <c r="B2613">
        <v>77.246846599999998</v>
      </c>
      <c r="C2613">
        <v>28.527890200000002</v>
      </c>
    </row>
    <row r="2614" spans="1:3" x14ac:dyDescent="0.3">
      <c r="A2614" t="s">
        <v>7033</v>
      </c>
      <c r="B2614">
        <v>77.25</v>
      </c>
      <c r="C2614">
        <v>28.53</v>
      </c>
    </row>
    <row r="2615" spans="1:3" x14ac:dyDescent="0.3">
      <c r="A2615" t="s">
        <v>7035</v>
      </c>
      <c r="B2615">
        <v>77.253693999999996</v>
      </c>
      <c r="C2615">
        <v>28.52542</v>
      </c>
    </row>
    <row r="2616" spans="1:3" x14ac:dyDescent="0.3">
      <c r="A2616" t="s">
        <v>7037</v>
      </c>
      <c r="B2616">
        <v>77.25</v>
      </c>
      <c r="C2616">
        <v>28.52</v>
      </c>
    </row>
    <row r="2617" spans="1:3" x14ac:dyDescent="0.3">
      <c r="A2617" t="s">
        <v>7039</v>
      </c>
      <c r="B2617">
        <v>77.250120120000005</v>
      </c>
      <c r="C2617">
        <v>28.529909499999999</v>
      </c>
    </row>
    <row r="2618" spans="1:3" x14ac:dyDescent="0.3">
      <c r="A2618" t="s">
        <v>7001</v>
      </c>
      <c r="B2618">
        <v>77.253942359999996</v>
      </c>
      <c r="C2618">
        <v>28.5335614</v>
      </c>
    </row>
    <row r="2619" spans="1:3" x14ac:dyDescent="0.3">
      <c r="A2619" t="s">
        <v>7043</v>
      </c>
      <c r="B2619">
        <v>77.254695400000003</v>
      </c>
      <c r="C2619">
        <v>28.525266999999999</v>
      </c>
    </row>
    <row r="2620" spans="1:3" x14ac:dyDescent="0.3">
      <c r="A2620" t="s">
        <v>7021</v>
      </c>
      <c r="B2620">
        <v>0</v>
      </c>
      <c r="C2620">
        <v>0</v>
      </c>
    </row>
    <row r="2621" spans="1:3" x14ac:dyDescent="0.3">
      <c r="A2621" t="s">
        <v>7046</v>
      </c>
      <c r="B2621">
        <v>77.255081399999995</v>
      </c>
      <c r="C2621">
        <v>28.525492799999999</v>
      </c>
    </row>
    <row r="2622" spans="1:3" x14ac:dyDescent="0.3">
      <c r="A2622" t="s">
        <v>7048</v>
      </c>
      <c r="B2622">
        <v>77.248174000000006</v>
      </c>
      <c r="C2622">
        <v>28.526931000000001</v>
      </c>
    </row>
    <row r="2623" spans="1:3" x14ac:dyDescent="0.3">
      <c r="A2623" t="s">
        <v>3010</v>
      </c>
      <c r="B2623">
        <v>77.254344900000007</v>
      </c>
      <c r="C2623">
        <v>28.525598500000001</v>
      </c>
    </row>
    <row r="2624" spans="1:3" x14ac:dyDescent="0.3">
      <c r="A2624" t="s">
        <v>7051</v>
      </c>
      <c r="B2624">
        <v>77.154984900000002</v>
      </c>
      <c r="C2624">
        <v>28.541561999999999</v>
      </c>
    </row>
    <row r="2625" spans="1:3" x14ac:dyDescent="0.3">
      <c r="A2625" t="s">
        <v>7056</v>
      </c>
      <c r="B2625">
        <v>77.154989599999993</v>
      </c>
      <c r="C2625">
        <v>28.5414797</v>
      </c>
    </row>
    <row r="2626" spans="1:3" x14ac:dyDescent="0.3">
      <c r="A2626" t="s">
        <v>3558</v>
      </c>
      <c r="B2626">
        <v>77.155198499999997</v>
      </c>
      <c r="C2626">
        <v>28.5417053</v>
      </c>
    </row>
    <row r="2627" spans="1:3" x14ac:dyDescent="0.3">
      <c r="A2627" t="s">
        <v>7058</v>
      </c>
      <c r="B2627">
        <v>77.155068</v>
      </c>
      <c r="C2627">
        <v>28.541168299999999</v>
      </c>
    </row>
    <row r="2628" spans="1:3" x14ac:dyDescent="0.3">
      <c r="A2628" t="s">
        <v>7060</v>
      </c>
      <c r="B2628">
        <v>77.15575699</v>
      </c>
      <c r="C2628">
        <v>28.54155381</v>
      </c>
    </row>
    <row r="2629" spans="1:3" x14ac:dyDescent="0.3">
      <c r="A2629" t="s">
        <v>7062</v>
      </c>
      <c r="B2629">
        <v>77.155301440000002</v>
      </c>
      <c r="C2629">
        <v>28.541412699999999</v>
      </c>
    </row>
    <row r="2630" spans="1:3" x14ac:dyDescent="0.3">
      <c r="A2630" t="s">
        <v>7064</v>
      </c>
      <c r="B2630">
        <v>77.154938000000001</v>
      </c>
      <c r="C2630">
        <v>28.5414475</v>
      </c>
    </row>
    <row r="2631" spans="1:3" x14ac:dyDescent="0.3">
      <c r="A2631" t="s">
        <v>7067</v>
      </c>
      <c r="B2631">
        <v>77.155222499999994</v>
      </c>
      <c r="C2631">
        <v>28.541052499999999</v>
      </c>
    </row>
    <row r="2632" spans="1:3" x14ac:dyDescent="0.3">
      <c r="A2632" t="s">
        <v>7069</v>
      </c>
      <c r="B2632">
        <v>77.155099000000007</v>
      </c>
      <c r="C2632">
        <v>28.5411702</v>
      </c>
    </row>
    <row r="2633" spans="1:3" x14ac:dyDescent="0.3">
      <c r="A2633" t="s">
        <v>3859</v>
      </c>
      <c r="B2633">
        <v>77.155387700000006</v>
      </c>
      <c r="C2633">
        <v>28.540980900000001</v>
      </c>
    </row>
    <row r="2634" spans="1:3" x14ac:dyDescent="0.3">
      <c r="A2634" t="s">
        <v>3866</v>
      </c>
      <c r="B2634">
        <v>77.155412659999996</v>
      </c>
      <c r="C2634">
        <v>28.540896709999998</v>
      </c>
    </row>
    <row r="2635" spans="1:3" x14ac:dyDescent="0.3">
      <c r="A2635" t="s">
        <v>7074</v>
      </c>
      <c r="B2635">
        <v>77.155094899999995</v>
      </c>
      <c r="C2635">
        <v>28.541140899999998</v>
      </c>
    </row>
    <row r="2636" spans="1:3" x14ac:dyDescent="0.3">
      <c r="A2636" t="s">
        <v>7077</v>
      </c>
      <c r="B2636">
        <v>77.218751699999999</v>
      </c>
      <c r="C2636">
        <v>28.5555634</v>
      </c>
    </row>
    <row r="2637" spans="1:3" x14ac:dyDescent="0.3">
      <c r="A2637" t="s">
        <v>7082</v>
      </c>
      <c r="B2637">
        <v>77.219498299999998</v>
      </c>
      <c r="C2637">
        <v>28.555635500000001</v>
      </c>
    </row>
    <row r="2638" spans="1:3" x14ac:dyDescent="0.3">
      <c r="A2638" t="s">
        <v>7085</v>
      </c>
      <c r="B2638">
        <v>77.3169197</v>
      </c>
      <c r="C2638">
        <v>28.660347600000001</v>
      </c>
    </row>
    <row r="2639" spans="1:3" x14ac:dyDescent="0.3">
      <c r="A2639" t="s">
        <v>7090</v>
      </c>
      <c r="B2639">
        <v>77.306320200000002</v>
      </c>
      <c r="C2639">
        <v>28.659496399999998</v>
      </c>
    </row>
    <row r="2640" spans="1:3" x14ac:dyDescent="0.3">
      <c r="A2640" t="s">
        <v>7092</v>
      </c>
      <c r="B2640">
        <v>77.316861500000002</v>
      </c>
      <c r="C2640">
        <v>28.660364699999999</v>
      </c>
    </row>
    <row r="2641" spans="1:3" x14ac:dyDescent="0.3">
      <c r="A2641" t="s">
        <v>7094</v>
      </c>
      <c r="B2641">
        <v>77.306554700000007</v>
      </c>
      <c r="C2641">
        <v>28.659649300000002</v>
      </c>
    </row>
    <row r="2642" spans="1:3" x14ac:dyDescent="0.3">
      <c r="A2642" t="s">
        <v>7096</v>
      </c>
      <c r="B2642">
        <v>77.306530100000003</v>
      </c>
      <c r="C2642">
        <v>28.6595397</v>
      </c>
    </row>
    <row r="2643" spans="1:3" x14ac:dyDescent="0.3">
      <c r="A2643" t="s">
        <v>7098</v>
      </c>
      <c r="B2643">
        <v>77.306897300000003</v>
      </c>
      <c r="C2643">
        <v>28.659404200000001</v>
      </c>
    </row>
    <row r="2644" spans="1:3" x14ac:dyDescent="0.3">
      <c r="A2644" t="s">
        <v>7100</v>
      </c>
      <c r="B2644">
        <v>77.316908999999995</v>
      </c>
      <c r="C2644">
        <v>28.660228499999999</v>
      </c>
    </row>
    <row r="2645" spans="1:3" x14ac:dyDescent="0.3">
      <c r="A2645" t="s">
        <v>7102</v>
      </c>
      <c r="B2645">
        <v>77.306667200000007</v>
      </c>
      <c r="C2645">
        <v>28.6596084</v>
      </c>
    </row>
    <row r="2646" spans="1:3" x14ac:dyDescent="0.3">
      <c r="A2646" t="s">
        <v>7104</v>
      </c>
      <c r="B2646">
        <v>77.305700999999999</v>
      </c>
      <c r="C2646">
        <v>28.660127800000001</v>
      </c>
    </row>
    <row r="2647" spans="1:3" x14ac:dyDescent="0.3">
      <c r="A2647" t="s">
        <v>3147</v>
      </c>
      <c r="B2647">
        <v>77.306496600000003</v>
      </c>
      <c r="C2647">
        <v>28.659656099999999</v>
      </c>
    </row>
    <row r="2648" spans="1:3" x14ac:dyDescent="0.3">
      <c r="A2648" t="s">
        <v>7107</v>
      </c>
      <c r="B2648">
        <v>77.310323299999993</v>
      </c>
      <c r="C2648">
        <v>28.6578549</v>
      </c>
    </row>
    <row r="2649" spans="1:3" x14ac:dyDescent="0.3">
      <c r="A2649" t="s">
        <v>7110</v>
      </c>
      <c r="B2649">
        <v>77.306812699999995</v>
      </c>
      <c r="C2649">
        <v>28.659459200000001</v>
      </c>
    </row>
    <row r="2650" spans="1:3" x14ac:dyDescent="0.3">
      <c r="A2650" t="s">
        <v>7113</v>
      </c>
      <c r="B2650">
        <v>77.306794999999994</v>
      </c>
      <c r="C2650">
        <v>28.659479999999999</v>
      </c>
    </row>
    <row r="2651" spans="1:3" x14ac:dyDescent="0.3">
      <c r="A2651" t="s">
        <v>7115</v>
      </c>
      <c r="B2651">
        <v>77.306165699999994</v>
      </c>
      <c r="C2651">
        <v>28.659802599999999</v>
      </c>
    </row>
    <row r="2652" spans="1:3" x14ac:dyDescent="0.3">
      <c r="A2652" t="s">
        <v>7117</v>
      </c>
      <c r="B2652">
        <v>77.306470500000003</v>
      </c>
      <c r="C2652">
        <v>28.6596774</v>
      </c>
    </row>
    <row r="2653" spans="1:3" x14ac:dyDescent="0.3">
      <c r="A2653" t="s">
        <v>7119</v>
      </c>
      <c r="B2653">
        <v>77.3064258</v>
      </c>
      <c r="C2653">
        <v>28.659525800000001</v>
      </c>
    </row>
    <row r="2654" spans="1:3" x14ac:dyDescent="0.3">
      <c r="A2654" t="s">
        <v>7121</v>
      </c>
      <c r="B2654">
        <v>77.316989899999996</v>
      </c>
      <c r="C2654">
        <v>28.6604475</v>
      </c>
    </row>
    <row r="2655" spans="1:3" x14ac:dyDescent="0.3">
      <c r="A2655" t="s">
        <v>7123</v>
      </c>
      <c r="B2655">
        <v>77.306543899999994</v>
      </c>
      <c r="C2655">
        <v>28.659632500000001</v>
      </c>
    </row>
    <row r="2656" spans="1:3" x14ac:dyDescent="0.3">
      <c r="A2656" t="s">
        <v>7125</v>
      </c>
      <c r="B2656">
        <v>77.306742</v>
      </c>
      <c r="C2656">
        <v>28.659537700000001</v>
      </c>
    </row>
    <row r="2657" spans="1:3" x14ac:dyDescent="0.3">
      <c r="A2657" t="s">
        <v>7127</v>
      </c>
      <c r="B2657">
        <v>77.3066776</v>
      </c>
      <c r="C2657">
        <v>28.6595993</v>
      </c>
    </row>
    <row r="2658" spans="1:3" x14ac:dyDescent="0.3">
      <c r="A2658" t="s">
        <v>7129</v>
      </c>
      <c r="B2658">
        <v>77.3057084</v>
      </c>
      <c r="C2658">
        <v>28.660135499999999</v>
      </c>
    </row>
    <row r="2659" spans="1:3" x14ac:dyDescent="0.3">
      <c r="A2659" t="s">
        <v>7132</v>
      </c>
      <c r="B2659">
        <v>77.306548300000003</v>
      </c>
      <c r="C2659">
        <v>28.659478199999999</v>
      </c>
    </row>
    <row r="2660" spans="1:3" x14ac:dyDescent="0.3">
      <c r="A2660" t="s">
        <v>7134</v>
      </c>
      <c r="B2660">
        <v>77.317196699999997</v>
      </c>
      <c r="C2660">
        <v>28.660230800000001</v>
      </c>
    </row>
    <row r="2661" spans="1:3" x14ac:dyDescent="0.3">
      <c r="A2661" t="s">
        <v>7136</v>
      </c>
      <c r="B2661">
        <v>77.317158000000006</v>
      </c>
      <c r="C2661">
        <v>28.659876300000001</v>
      </c>
    </row>
    <row r="2662" spans="1:3" x14ac:dyDescent="0.3">
      <c r="A2662" t="s">
        <v>7138</v>
      </c>
      <c r="B2662">
        <v>77.316022599999997</v>
      </c>
      <c r="C2662">
        <v>28.663254299999998</v>
      </c>
    </row>
    <row r="2663" spans="1:3" x14ac:dyDescent="0.3">
      <c r="A2663" t="s">
        <v>7140</v>
      </c>
      <c r="B2663">
        <v>77.312853799999999</v>
      </c>
      <c r="C2663">
        <v>28.660001000000001</v>
      </c>
    </row>
    <row r="2664" spans="1:3" x14ac:dyDescent="0.3">
      <c r="A2664" t="s">
        <v>7143</v>
      </c>
      <c r="B2664">
        <v>77.304946799999996</v>
      </c>
      <c r="C2664">
        <v>28.660063600000001</v>
      </c>
    </row>
    <row r="2665" spans="1:3" x14ac:dyDescent="0.3">
      <c r="A2665" t="s">
        <v>7145</v>
      </c>
      <c r="B2665">
        <v>77.306685400000006</v>
      </c>
      <c r="C2665">
        <v>28.659580699999999</v>
      </c>
    </row>
    <row r="2666" spans="1:3" x14ac:dyDescent="0.3">
      <c r="A2666" t="s">
        <v>7148</v>
      </c>
      <c r="B2666">
        <v>77.306442799999999</v>
      </c>
      <c r="C2666">
        <v>28.6595978</v>
      </c>
    </row>
    <row r="2667" spans="1:3" x14ac:dyDescent="0.3">
      <c r="A2667" t="s">
        <v>7150</v>
      </c>
      <c r="B2667">
        <v>77.306815200000003</v>
      </c>
      <c r="C2667">
        <v>28.659437100000002</v>
      </c>
    </row>
    <row r="2668" spans="1:3" x14ac:dyDescent="0.3">
      <c r="A2668" t="s">
        <v>7152</v>
      </c>
      <c r="B2668">
        <v>77.306842099999997</v>
      </c>
      <c r="C2668">
        <v>28.659420600000001</v>
      </c>
    </row>
    <row r="2669" spans="1:3" x14ac:dyDescent="0.3">
      <c r="A2669" t="s">
        <v>7154</v>
      </c>
      <c r="B2669">
        <v>77.318115800000001</v>
      </c>
      <c r="C2669">
        <v>28.6640178</v>
      </c>
    </row>
    <row r="2670" spans="1:3" x14ac:dyDescent="0.3">
      <c r="A2670" t="s">
        <v>7156</v>
      </c>
      <c r="B2670">
        <v>77.317114599999996</v>
      </c>
      <c r="C2670">
        <v>28.660359400000001</v>
      </c>
    </row>
    <row r="2671" spans="1:3" x14ac:dyDescent="0.3">
      <c r="A2671" t="s">
        <v>7158</v>
      </c>
      <c r="B2671">
        <v>77.318020300000001</v>
      </c>
      <c r="C2671">
        <v>28.663686599999998</v>
      </c>
    </row>
    <row r="2672" spans="1:3" x14ac:dyDescent="0.3">
      <c r="A2672" t="s">
        <v>7160</v>
      </c>
      <c r="B2672">
        <v>77.306181499999994</v>
      </c>
      <c r="C2672">
        <v>28.659757299999999</v>
      </c>
    </row>
    <row r="2673" spans="1:3" x14ac:dyDescent="0.3">
      <c r="A2673" t="s">
        <v>7163</v>
      </c>
      <c r="B2673">
        <v>77.306541699999997</v>
      </c>
      <c r="C2673">
        <v>28.657924699999999</v>
      </c>
    </row>
    <row r="2674" spans="1:3" x14ac:dyDescent="0.3">
      <c r="A2674" t="s">
        <v>7165</v>
      </c>
      <c r="B2674">
        <v>77.305648099999999</v>
      </c>
      <c r="C2674">
        <v>28.6600976</v>
      </c>
    </row>
    <row r="2675" spans="1:3" x14ac:dyDescent="0.3">
      <c r="A2675" t="s">
        <v>7167</v>
      </c>
      <c r="B2675">
        <v>77.306519899999998</v>
      </c>
      <c r="C2675">
        <v>28.659426</v>
      </c>
    </row>
    <row r="2676" spans="1:3" x14ac:dyDescent="0.3">
      <c r="A2676" t="s">
        <v>7169</v>
      </c>
      <c r="B2676">
        <v>77.317026799999994</v>
      </c>
      <c r="C2676">
        <v>28.662202400000002</v>
      </c>
    </row>
    <row r="2677" spans="1:3" x14ac:dyDescent="0.3">
      <c r="A2677" t="s">
        <v>7171</v>
      </c>
      <c r="B2677">
        <v>77.306240900000006</v>
      </c>
      <c r="C2677">
        <v>28.659532599999999</v>
      </c>
    </row>
    <row r="2678" spans="1:3" x14ac:dyDescent="0.3">
      <c r="A2678" t="s">
        <v>7173</v>
      </c>
      <c r="B2678">
        <v>77.306611500000002</v>
      </c>
      <c r="C2678">
        <v>28.6595859</v>
      </c>
    </row>
    <row r="2679" spans="1:3" x14ac:dyDescent="0.3">
      <c r="A2679" t="s">
        <v>7175</v>
      </c>
      <c r="B2679">
        <v>77.314780299999995</v>
      </c>
      <c r="C2679">
        <v>28.651996100000002</v>
      </c>
    </row>
    <row r="2680" spans="1:3" x14ac:dyDescent="0.3">
      <c r="A2680" t="s">
        <v>7177</v>
      </c>
      <c r="B2680">
        <v>77.121810850000003</v>
      </c>
      <c r="C2680">
        <v>28.554806670000001</v>
      </c>
    </row>
    <row r="2681" spans="1:3" x14ac:dyDescent="0.3">
      <c r="A2681" t="s">
        <v>2289</v>
      </c>
      <c r="B2681">
        <v>77.224358600000002</v>
      </c>
      <c r="C2681">
        <v>28.562554500000001</v>
      </c>
    </row>
    <row r="2682" spans="1:3" x14ac:dyDescent="0.3">
      <c r="A2682" t="s">
        <v>3962</v>
      </c>
      <c r="B2682">
        <v>77.224262600000003</v>
      </c>
      <c r="C2682">
        <v>28.562549499999999</v>
      </c>
    </row>
    <row r="2683" spans="1:3" x14ac:dyDescent="0.3">
      <c r="A2683" t="s">
        <v>7185</v>
      </c>
      <c r="B2683">
        <v>77.224577600000003</v>
      </c>
      <c r="C2683">
        <v>28.5624498</v>
      </c>
    </row>
    <row r="2684" spans="1:3" x14ac:dyDescent="0.3">
      <c r="A2684" t="s">
        <v>7188</v>
      </c>
      <c r="B2684">
        <v>77.224539699999994</v>
      </c>
      <c r="C2684">
        <v>28.562518000000001</v>
      </c>
    </row>
    <row r="2685" spans="1:3" x14ac:dyDescent="0.3">
      <c r="A2685" t="s">
        <v>7190</v>
      </c>
      <c r="B2685">
        <v>77.223999800000001</v>
      </c>
      <c r="C2685">
        <v>28.5625562</v>
      </c>
    </row>
    <row r="2686" spans="1:3" x14ac:dyDescent="0.3">
      <c r="A2686" t="s">
        <v>7192</v>
      </c>
      <c r="B2686">
        <v>77.224442999999994</v>
      </c>
      <c r="C2686">
        <v>28.563154999999998</v>
      </c>
    </row>
    <row r="2687" spans="1:3" x14ac:dyDescent="0.3">
      <c r="A2687" t="s">
        <v>7195</v>
      </c>
      <c r="B2687">
        <v>77.22493695</v>
      </c>
      <c r="C2687">
        <v>28.56257437</v>
      </c>
    </row>
    <row r="2688" spans="1:3" x14ac:dyDescent="0.3">
      <c r="A2688" t="s">
        <v>7198</v>
      </c>
      <c r="B2688">
        <v>77.224374699999998</v>
      </c>
      <c r="C2688">
        <v>28.562282499999998</v>
      </c>
    </row>
    <row r="2689" spans="1:3" x14ac:dyDescent="0.3">
      <c r="A2689" t="s">
        <v>3575</v>
      </c>
      <c r="B2689">
        <v>77.101543840000005</v>
      </c>
      <c r="C2689">
        <v>28.66894461</v>
      </c>
    </row>
    <row r="2690" spans="1:3" x14ac:dyDescent="0.3">
      <c r="A2690" t="s">
        <v>7205</v>
      </c>
      <c r="B2690">
        <v>77.238382000000001</v>
      </c>
      <c r="C2690">
        <v>28.640954000000001</v>
      </c>
    </row>
    <row r="2691" spans="1:3" x14ac:dyDescent="0.3">
      <c r="A2691" t="s">
        <v>7209</v>
      </c>
      <c r="B2691">
        <v>77.231963910000005</v>
      </c>
      <c r="C2691">
        <v>28.642441529999999</v>
      </c>
    </row>
    <row r="2692" spans="1:3" x14ac:dyDescent="0.3">
      <c r="A2692" t="s">
        <v>7211</v>
      </c>
      <c r="B2692">
        <v>77.231881000000001</v>
      </c>
      <c r="C2692">
        <v>28.642415</v>
      </c>
    </row>
    <row r="2693" spans="1:3" x14ac:dyDescent="0.3">
      <c r="A2693" t="s">
        <v>7213</v>
      </c>
      <c r="B2693">
        <v>77.172915599999996</v>
      </c>
      <c r="C2693">
        <v>28.693327400000001</v>
      </c>
    </row>
    <row r="2694" spans="1:3" x14ac:dyDescent="0.3">
      <c r="A2694" t="s">
        <v>7217</v>
      </c>
      <c r="B2694">
        <v>77.173145199999993</v>
      </c>
      <c r="C2694">
        <v>28.692711800000001</v>
      </c>
    </row>
    <row r="2695" spans="1:3" x14ac:dyDescent="0.3">
      <c r="A2695" t="s">
        <v>7219</v>
      </c>
      <c r="B2695">
        <v>77.172556200000002</v>
      </c>
      <c r="C2695">
        <v>28.692665999999999</v>
      </c>
    </row>
    <row r="2696" spans="1:3" x14ac:dyDescent="0.3">
      <c r="A2696" t="s">
        <v>7221</v>
      </c>
      <c r="B2696">
        <v>77.166445600000003</v>
      </c>
      <c r="C2696">
        <v>28.6849156</v>
      </c>
    </row>
    <row r="2697" spans="1:3" x14ac:dyDescent="0.3">
      <c r="A2697" t="s">
        <v>7223</v>
      </c>
      <c r="B2697">
        <v>77.176330199999995</v>
      </c>
      <c r="C2697">
        <v>28.697684599999999</v>
      </c>
    </row>
    <row r="2698" spans="1:3" x14ac:dyDescent="0.3">
      <c r="A2698" t="s">
        <v>3087</v>
      </c>
      <c r="B2698">
        <v>77.171477800000005</v>
      </c>
      <c r="C2698">
        <v>28.693189499999999</v>
      </c>
    </row>
    <row r="2699" spans="1:3" x14ac:dyDescent="0.3">
      <c r="A2699" t="s">
        <v>7225</v>
      </c>
      <c r="B2699">
        <v>77.172734399999996</v>
      </c>
      <c r="C2699">
        <v>28.693833300000001</v>
      </c>
    </row>
    <row r="2700" spans="1:3" x14ac:dyDescent="0.3">
      <c r="A2700" t="s">
        <v>7227</v>
      </c>
      <c r="B2700">
        <v>77.166445600000003</v>
      </c>
      <c r="C2700">
        <v>28.684826099999999</v>
      </c>
    </row>
    <row r="2701" spans="1:3" x14ac:dyDescent="0.3">
      <c r="A2701" t="s">
        <v>7229</v>
      </c>
      <c r="B2701">
        <v>77.172196700000001</v>
      </c>
      <c r="C2701">
        <v>28.694243499999999</v>
      </c>
    </row>
    <row r="2702" spans="1:3" x14ac:dyDescent="0.3">
      <c r="A2702" t="s">
        <v>7231</v>
      </c>
      <c r="B2702">
        <v>77.173005500000002</v>
      </c>
      <c r="C2702">
        <v>28.687425399999999</v>
      </c>
    </row>
    <row r="2703" spans="1:3" x14ac:dyDescent="0.3">
      <c r="A2703" t="s">
        <v>3415</v>
      </c>
      <c r="B2703">
        <v>77.172915599999996</v>
      </c>
      <c r="C2703">
        <v>28.687327199999999</v>
      </c>
    </row>
    <row r="2704" spans="1:3" x14ac:dyDescent="0.3">
      <c r="A2704" t="s">
        <v>7234</v>
      </c>
      <c r="B2704">
        <v>77.171657600000003</v>
      </c>
      <c r="C2704">
        <v>28.692938099999999</v>
      </c>
    </row>
    <row r="2705" spans="1:3" x14ac:dyDescent="0.3">
      <c r="A2705" t="s">
        <v>7236</v>
      </c>
      <c r="B2705">
        <v>77.176763100000002</v>
      </c>
      <c r="C2705">
        <v>28.681281899999998</v>
      </c>
    </row>
    <row r="2706" spans="1:3" x14ac:dyDescent="0.3">
      <c r="A2706" t="s">
        <v>7238</v>
      </c>
      <c r="B2706">
        <v>77.173155800000004</v>
      </c>
      <c r="C2706">
        <v>28.693196400000001</v>
      </c>
    </row>
    <row r="2707" spans="1:3" x14ac:dyDescent="0.3">
      <c r="A2707" t="s">
        <v>7238</v>
      </c>
      <c r="B2707">
        <v>77.173634500000006</v>
      </c>
      <c r="C2707">
        <v>28.687306599999999</v>
      </c>
    </row>
    <row r="2708" spans="1:3" x14ac:dyDescent="0.3">
      <c r="A2708" t="s">
        <v>7241</v>
      </c>
      <c r="B2708">
        <v>77.185585099999997</v>
      </c>
      <c r="C2708">
        <v>28.6738532</v>
      </c>
    </row>
    <row r="2709" spans="1:3" x14ac:dyDescent="0.3">
      <c r="A2709" t="s">
        <v>7243</v>
      </c>
      <c r="B2709">
        <v>77.173185200000006</v>
      </c>
      <c r="C2709">
        <v>28.693353200000001</v>
      </c>
    </row>
    <row r="2710" spans="1:3" x14ac:dyDescent="0.3">
      <c r="A2710" t="s">
        <v>7245</v>
      </c>
      <c r="B2710">
        <v>77.172825700000004</v>
      </c>
      <c r="C2710">
        <v>28.692512799999999</v>
      </c>
    </row>
    <row r="2711" spans="1:3" x14ac:dyDescent="0.3">
      <c r="A2711" t="s">
        <v>7248</v>
      </c>
      <c r="B2711">
        <v>77.173409800000002</v>
      </c>
      <c r="C2711">
        <v>28.6930613</v>
      </c>
    </row>
    <row r="2712" spans="1:3" x14ac:dyDescent="0.3">
      <c r="A2712" t="s">
        <v>7251</v>
      </c>
      <c r="B2712">
        <v>77.172421900000003</v>
      </c>
      <c r="C2712">
        <v>28.6940223</v>
      </c>
    </row>
    <row r="2713" spans="1:3" x14ac:dyDescent="0.3">
      <c r="A2713" t="s">
        <v>7253</v>
      </c>
      <c r="B2713">
        <v>77.173140200000006</v>
      </c>
      <c r="C2713">
        <v>28.687035300000002</v>
      </c>
    </row>
    <row r="2714" spans="1:3" x14ac:dyDescent="0.3">
      <c r="A2714" t="s">
        <v>7255</v>
      </c>
      <c r="B2714">
        <v>77.173682200000002</v>
      </c>
      <c r="C2714">
        <v>28.687276900000001</v>
      </c>
    </row>
    <row r="2715" spans="1:3" x14ac:dyDescent="0.3">
      <c r="A2715" t="s">
        <v>7257</v>
      </c>
      <c r="B2715">
        <v>77.180822899999995</v>
      </c>
      <c r="C2715">
        <v>28.672053600000002</v>
      </c>
    </row>
    <row r="2716" spans="1:3" x14ac:dyDescent="0.3">
      <c r="A2716" t="s">
        <v>7259</v>
      </c>
      <c r="B2716">
        <v>77.168527699999999</v>
      </c>
      <c r="C2716">
        <v>28.687878999999999</v>
      </c>
    </row>
    <row r="2717" spans="1:3" x14ac:dyDescent="0.3">
      <c r="A2717" t="s">
        <v>7261</v>
      </c>
      <c r="B2717">
        <v>77.173068799999996</v>
      </c>
      <c r="C2717">
        <v>28.687254299999999</v>
      </c>
    </row>
    <row r="2718" spans="1:3" x14ac:dyDescent="0.3">
      <c r="A2718" t="s">
        <v>7263</v>
      </c>
      <c r="B2718">
        <v>77.172826200000003</v>
      </c>
      <c r="C2718">
        <v>28.687260999999999</v>
      </c>
    </row>
    <row r="2719" spans="1:3" x14ac:dyDescent="0.3">
      <c r="A2719" t="s">
        <v>7265</v>
      </c>
      <c r="B2719">
        <v>77.180822899999995</v>
      </c>
      <c r="C2719">
        <v>28.672053600000002</v>
      </c>
    </row>
    <row r="2720" spans="1:3" x14ac:dyDescent="0.3">
      <c r="A2720" t="s">
        <v>3155</v>
      </c>
      <c r="B2720">
        <v>77.172286600000007</v>
      </c>
      <c r="C2720">
        <v>28.6942521</v>
      </c>
    </row>
    <row r="2721" spans="1:3" x14ac:dyDescent="0.3">
      <c r="A2721" t="s">
        <v>7267</v>
      </c>
      <c r="B2721">
        <v>77.185630000000003</v>
      </c>
      <c r="C2721">
        <v>28.673812699999999</v>
      </c>
    </row>
    <row r="2722" spans="1:3" x14ac:dyDescent="0.3">
      <c r="A2722" t="s">
        <v>7270</v>
      </c>
      <c r="B2722">
        <v>77.180000000000007</v>
      </c>
      <c r="C2722">
        <v>28.67</v>
      </c>
    </row>
    <row r="2723" spans="1:3" x14ac:dyDescent="0.3">
      <c r="A2723" t="s">
        <v>7272</v>
      </c>
      <c r="B2723">
        <v>77.172323000000006</v>
      </c>
      <c r="C2723">
        <v>28.694039</v>
      </c>
    </row>
    <row r="2724" spans="1:3" x14ac:dyDescent="0.3">
      <c r="A2724" t="s">
        <v>7021</v>
      </c>
      <c r="B2724">
        <v>77.180912800000002</v>
      </c>
      <c r="C2724">
        <v>28.6703604</v>
      </c>
    </row>
    <row r="2725" spans="1:3" x14ac:dyDescent="0.3">
      <c r="A2725" t="s">
        <v>7275</v>
      </c>
      <c r="B2725">
        <v>77.172466299999996</v>
      </c>
      <c r="C2725">
        <v>28.6802986</v>
      </c>
    </row>
    <row r="2726" spans="1:3" x14ac:dyDescent="0.3">
      <c r="A2726" t="s">
        <v>7277</v>
      </c>
      <c r="B2726">
        <v>0</v>
      </c>
      <c r="C2726">
        <v>0</v>
      </c>
    </row>
    <row r="2727" spans="1:3" x14ac:dyDescent="0.3">
      <c r="A2727" t="s">
        <v>7279</v>
      </c>
      <c r="B2727">
        <v>77.173230099999998</v>
      </c>
      <c r="C2727">
        <v>28.687312599999998</v>
      </c>
    </row>
    <row r="2728" spans="1:3" x14ac:dyDescent="0.3">
      <c r="A2728" t="s">
        <v>7281</v>
      </c>
      <c r="B2728">
        <v>77.172376400000005</v>
      </c>
      <c r="C2728">
        <v>28.693992099999999</v>
      </c>
    </row>
    <row r="2729" spans="1:3" x14ac:dyDescent="0.3">
      <c r="A2729" t="s">
        <v>7283</v>
      </c>
      <c r="B2729">
        <v>77.178719799999996</v>
      </c>
      <c r="C2729">
        <v>28.694532800000001</v>
      </c>
    </row>
    <row r="2730" spans="1:3" x14ac:dyDescent="0.3">
      <c r="A2730" t="s">
        <v>2068</v>
      </c>
      <c r="B2730">
        <v>77.178037500000002</v>
      </c>
      <c r="C2730">
        <v>28.692922899999999</v>
      </c>
    </row>
    <row r="2731" spans="1:3" x14ac:dyDescent="0.3">
      <c r="A2731" t="s">
        <v>2314</v>
      </c>
      <c r="B2731">
        <v>77.177947599999996</v>
      </c>
      <c r="C2731">
        <v>28.693362</v>
      </c>
    </row>
    <row r="2732" spans="1:3" x14ac:dyDescent="0.3">
      <c r="A2732" t="s">
        <v>7290</v>
      </c>
      <c r="B2732">
        <v>77.171567699999997</v>
      </c>
      <c r="C2732">
        <v>28.695168200000001</v>
      </c>
    </row>
    <row r="2733" spans="1:3" x14ac:dyDescent="0.3">
      <c r="A2733" t="s">
        <v>4820</v>
      </c>
      <c r="B2733">
        <v>77.179536100000007</v>
      </c>
      <c r="C2733">
        <v>28.6960643</v>
      </c>
    </row>
    <row r="2734" spans="1:3" x14ac:dyDescent="0.3">
      <c r="A2734" t="s">
        <v>7293</v>
      </c>
      <c r="B2734">
        <v>77.178217200000006</v>
      </c>
      <c r="C2734">
        <v>28.693567000000002</v>
      </c>
    </row>
    <row r="2735" spans="1:3" x14ac:dyDescent="0.3">
      <c r="A2735" t="s">
        <v>7295</v>
      </c>
      <c r="B2735">
        <v>77.179520100000005</v>
      </c>
      <c r="C2735">
        <v>28.696512800000001</v>
      </c>
    </row>
    <row r="2736" spans="1:3" x14ac:dyDescent="0.3">
      <c r="A2736" t="s">
        <v>7297</v>
      </c>
      <c r="B2736">
        <v>77.178037500000002</v>
      </c>
      <c r="C2736">
        <v>28.692922899999999</v>
      </c>
    </row>
    <row r="2737" spans="1:3" x14ac:dyDescent="0.3">
      <c r="A2737" t="s">
        <v>3073</v>
      </c>
      <c r="B2737">
        <v>77.179445400000006</v>
      </c>
      <c r="C2737">
        <v>28.696123400000001</v>
      </c>
    </row>
    <row r="2738" spans="1:3" x14ac:dyDescent="0.3">
      <c r="A2738" t="s">
        <v>7299</v>
      </c>
      <c r="B2738">
        <v>77.170219799999998</v>
      </c>
      <c r="C2738">
        <v>28.696382199999999</v>
      </c>
    </row>
    <row r="2739" spans="1:3" x14ac:dyDescent="0.3">
      <c r="A2739" t="s">
        <v>7301</v>
      </c>
      <c r="B2739">
        <v>77.179950599999998</v>
      </c>
      <c r="C2739">
        <v>28.696565499999998</v>
      </c>
    </row>
    <row r="2740" spans="1:3" x14ac:dyDescent="0.3">
      <c r="A2740" t="s">
        <v>7302</v>
      </c>
      <c r="B2740">
        <v>77.185503499999996</v>
      </c>
      <c r="C2740">
        <v>28.680204</v>
      </c>
    </row>
    <row r="2741" spans="1:3" x14ac:dyDescent="0.3">
      <c r="A2741" t="s">
        <v>7304</v>
      </c>
      <c r="B2741">
        <v>77.179316499999999</v>
      </c>
      <c r="C2741">
        <v>28.695053099999999</v>
      </c>
    </row>
    <row r="2742" spans="1:3" x14ac:dyDescent="0.3">
      <c r="A2742" t="s">
        <v>7307</v>
      </c>
      <c r="B2742">
        <v>77.179416200000006</v>
      </c>
      <c r="C2742">
        <v>28.696190600000001</v>
      </c>
    </row>
    <row r="2743" spans="1:3" x14ac:dyDescent="0.3">
      <c r="A2743" t="s">
        <v>4056</v>
      </c>
      <c r="B2743">
        <v>77.177678</v>
      </c>
      <c r="C2743">
        <v>28.6923511</v>
      </c>
    </row>
    <row r="2744" spans="1:3" x14ac:dyDescent="0.3">
      <c r="A2744" t="s">
        <v>7312</v>
      </c>
      <c r="B2744">
        <v>77.1781273</v>
      </c>
      <c r="C2744">
        <v>28.691946399999999</v>
      </c>
    </row>
    <row r="2745" spans="1:3" x14ac:dyDescent="0.3">
      <c r="A2745" t="s">
        <v>7314</v>
      </c>
      <c r="B2745">
        <v>77.177857700000004</v>
      </c>
      <c r="C2745">
        <v>28.691831000000001</v>
      </c>
    </row>
    <row r="2746" spans="1:3" x14ac:dyDescent="0.3">
      <c r="A2746" t="s">
        <v>2401</v>
      </c>
      <c r="B2746">
        <v>77.177816800000002</v>
      </c>
      <c r="C2746">
        <v>28.6924171</v>
      </c>
    </row>
    <row r="2747" spans="1:3" x14ac:dyDescent="0.3">
      <c r="A2747" t="s">
        <v>7317</v>
      </c>
      <c r="B2747">
        <v>77.183554200000003</v>
      </c>
      <c r="C2747">
        <v>28.687223199999998</v>
      </c>
    </row>
    <row r="2748" spans="1:3" x14ac:dyDescent="0.3">
      <c r="A2748" t="s">
        <v>7320</v>
      </c>
      <c r="B2748">
        <v>77.178037500000002</v>
      </c>
      <c r="C2748">
        <v>28.692475099999999</v>
      </c>
    </row>
    <row r="2749" spans="1:3" x14ac:dyDescent="0.3">
      <c r="A2749" t="s">
        <v>7322</v>
      </c>
      <c r="B2749">
        <v>77.167423700000001</v>
      </c>
      <c r="C2749">
        <v>28.6849542</v>
      </c>
    </row>
    <row r="2750" spans="1:3" x14ac:dyDescent="0.3">
      <c r="A2750" t="s">
        <v>7324</v>
      </c>
      <c r="B2750">
        <v>77.178049200000004</v>
      </c>
      <c r="C2750">
        <v>28.692485099999999</v>
      </c>
    </row>
    <row r="2751" spans="1:3" x14ac:dyDescent="0.3">
      <c r="A2751" t="s">
        <v>7326</v>
      </c>
      <c r="B2751">
        <v>77.177883199999997</v>
      </c>
      <c r="C2751">
        <v>28.692149499999999</v>
      </c>
    </row>
    <row r="2752" spans="1:3" x14ac:dyDescent="0.3">
      <c r="A2752" t="s">
        <v>7329</v>
      </c>
      <c r="B2752">
        <v>77.178037500000002</v>
      </c>
      <c r="C2752">
        <v>28.692475099999999</v>
      </c>
    </row>
    <row r="2753" spans="1:3" x14ac:dyDescent="0.3">
      <c r="A2753" t="s">
        <v>7331</v>
      </c>
      <c r="B2753">
        <v>77.177857720000006</v>
      </c>
      <c r="C2753">
        <v>28.692189089999999</v>
      </c>
    </row>
    <row r="2754" spans="1:3" x14ac:dyDescent="0.3">
      <c r="A2754" t="s">
        <v>7334</v>
      </c>
      <c r="B2754">
        <v>77.231967900000001</v>
      </c>
      <c r="C2754">
        <v>28.6295216</v>
      </c>
    </row>
    <row r="2755" spans="1:3" x14ac:dyDescent="0.3">
      <c r="A2755" t="s">
        <v>7338</v>
      </c>
      <c r="B2755">
        <v>77.231938</v>
      </c>
      <c r="C2755">
        <v>28.6297833</v>
      </c>
    </row>
    <row r="2756" spans="1:3" x14ac:dyDescent="0.3">
      <c r="A2756" t="s">
        <v>3106</v>
      </c>
      <c r="B2756">
        <v>77.225461569999993</v>
      </c>
      <c r="C2756">
        <v>28.629817840000001</v>
      </c>
    </row>
    <row r="2757" spans="1:3" x14ac:dyDescent="0.3">
      <c r="A2757" t="s">
        <v>4850</v>
      </c>
      <c r="B2757">
        <v>77.232219799999996</v>
      </c>
      <c r="C2757">
        <v>28.6291908</v>
      </c>
    </row>
    <row r="2758" spans="1:3" x14ac:dyDescent="0.3">
      <c r="A2758" t="s">
        <v>5091</v>
      </c>
      <c r="B2758">
        <v>77.229470000000006</v>
      </c>
      <c r="C2758">
        <v>28.637043999999999</v>
      </c>
    </row>
    <row r="2759" spans="1:3" x14ac:dyDescent="0.3">
      <c r="A2759" t="s">
        <v>7344</v>
      </c>
      <c r="B2759">
        <v>77.232139500000002</v>
      </c>
      <c r="C2759">
        <v>28.629655199999998</v>
      </c>
    </row>
    <row r="2760" spans="1:3" x14ac:dyDescent="0.3">
      <c r="A2760" t="s">
        <v>7347</v>
      </c>
      <c r="B2760">
        <v>77.232116199999993</v>
      </c>
      <c r="C2760">
        <v>28.629713500000001</v>
      </c>
    </row>
    <row r="2761" spans="1:3" x14ac:dyDescent="0.3">
      <c r="A2761" t="s">
        <v>7349</v>
      </c>
      <c r="B2761">
        <v>77.230339999999998</v>
      </c>
      <c r="C2761">
        <v>28.636706</v>
      </c>
    </row>
    <row r="2762" spans="1:3" x14ac:dyDescent="0.3">
      <c r="A2762" t="s">
        <v>7351</v>
      </c>
      <c r="B2762">
        <v>77.231946399999998</v>
      </c>
      <c r="C2762">
        <v>28.629640699999999</v>
      </c>
    </row>
    <row r="2763" spans="1:3" x14ac:dyDescent="0.3">
      <c r="A2763" t="s">
        <v>7354</v>
      </c>
      <c r="B2763">
        <v>77.22564027</v>
      </c>
      <c r="C2763">
        <v>28.625862890000001</v>
      </c>
    </row>
    <row r="2764" spans="1:3" x14ac:dyDescent="0.3">
      <c r="A2764" t="s">
        <v>7357</v>
      </c>
      <c r="B2764">
        <v>77.232066099999997</v>
      </c>
      <c r="C2764">
        <v>28.629146800000001</v>
      </c>
    </row>
    <row r="2765" spans="1:3" x14ac:dyDescent="0.3">
      <c r="A2765" t="s">
        <v>7359</v>
      </c>
      <c r="B2765">
        <v>77.2297102</v>
      </c>
      <c r="C2765">
        <v>28.630252599999999</v>
      </c>
    </row>
    <row r="2766" spans="1:3" x14ac:dyDescent="0.3">
      <c r="A2766" t="s">
        <v>7361</v>
      </c>
      <c r="B2766">
        <v>77.225569859999993</v>
      </c>
      <c r="C2766">
        <v>28.62948089</v>
      </c>
    </row>
    <row r="2767" spans="1:3" x14ac:dyDescent="0.3">
      <c r="A2767" t="s">
        <v>7363</v>
      </c>
      <c r="B2767">
        <v>77.229816999999997</v>
      </c>
      <c r="C2767">
        <v>28.630585199999999</v>
      </c>
    </row>
    <row r="2768" spans="1:3" x14ac:dyDescent="0.3">
      <c r="A2768" t="s">
        <v>7365</v>
      </c>
      <c r="B2768">
        <v>77.224393699999993</v>
      </c>
      <c r="C2768">
        <v>28.633756200000001</v>
      </c>
    </row>
    <row r="2769" spans="1:3" x14ac:dyDescent="0.3">
      <c r="A2769" t="s">
        <v>7367</v>
      </c>
      <c r="B2769">
        <v>77.232181999999995</v>
      </c>
      <c r="C2769">
        <v>28.629199199999999</v>
      </c>
    </row>
    <row r="2770" spans="1:3" x14ac:dyDescent="0.3">
      <c r="A2770" t="s">
        <v>3106</v>
      </c>
      <c r="B2770">
        <v>77.164108049999996</v>
      </c>
      <c r="C2770">
        <v>28.558603080000001</v>
      </c>
    </row>
    <row r="2771" spans="1:3" x14ac:dyDescent="0.3">
      <c r="A2771" t="s">
        <v>7373</v>
      </c>
      <c r="B2771">
        <v>77.163994439999996</v>
      </c>
      <c r="C2771">
        <v>28.55882222</v>
      </c>
    </row>
    <row r="2772" spans="1:3" x14ac:dyDescent="0.3">
      <c r="A2772" t="s">
        <v>2401</v>
      </c>
      <c r="B2772">
        <v>77.164545919999995</v>
      </c>
      <c r="C2772">
        <v>28.55759742</v>
      </c>
    </row>
    <row r="2773" spans="1:3" x14ac:dyDescent="0.3">
      <c r="A2773" t="s">
        <v>7376</v>
      </c>
      <c r="B2773">
        <v>77.164167390000003</v>
      </c>
      <c r="C2773">
        <v>28.55803178</v>
      </c>
    </row>
    <row r="2774" spans="1:3" x14ac:dyDescent="0.3">
      <c r="A2774" t="s">
        <v>2068</v>
      </c>
      <c r="B2774">
        <v>77.164080220000002</v>
      </c>
      <c r="C2774">
        <v>28.557509369999998</v>
      </c>
    </row>
    <row r="2775" spans="1:3" x14ac:dyDescent="0.3">
      <c r="A2775" t="s">
        <v>3943</v>
      </c>
      <c r="B2775">
        <v>77.163832450000001</v>
      </c>
      <c r="C2775">
        <v>28.557357710000002</v>
      </c>
    </row>
    <row r="2776" spans="1:3" x14ac:dyDescent="0.3">
      <c r="A2776" t="s">
        <v>5655</v>
      </c>
      <c r="B2776">
        <v>77.163354010000006</v>
      </c>
      <c r="C2776">
        <v>28.557490520000002</v>
      </c>
    </row>
    <row r="2777" spans="1:3" x14ac:dyDescent="0.3">
      <c r="A2777" t="s">
        <v>7381</v>
      </c>
      <c r="B2777">
        <v>77.16345278</v>
      </c>
      <c r="C2777">
        <v>28.559152780000002</v>
      </c>
    </row>
    <row r="2778" spans="1:3" x14ac:dyDescent="0.3">
      <c r="A2778" t="s">
        <v>5647</v>
      </c>
      <c r="B2778">
        <v>77.164211649999999</v>
      </c>
      <c r="C2778">
        <v>28.557314420000001</v>
      </c>
    </row>
    <row r="2779" spans="1:3" x14ac:dyDescent="0.3">
      <c r="A2779" t="s">
        <v>7385</v>
      </c>
      <c r="B2779">
        <v>77.163954489999995</v>
      </c>
      <c r="C2779">
        <v>28.558941440000002</v>
      </c>
    </row>
    <row r="2780" spans="1:3" x14ac:dyDescent="0.3">
      <c r="A2780" t="s">
        <v>2988</v>
      </c>
      <c r="B2780">
        <v>77.164273339999994</v>
      </c>
      <c r="C2780">
        <v>28.557392750000002</v>
      </c>
    </row>
    <row r="2781" spans="1:3" x14ac:dyDescent="0.3">
      <c r="A2781" t="s">
        <v>7389</v>
      </c>
      <c r="B2781">
        <v>77.163887770000002</v>
      </c>
      <c r="C2781">
        <v>28.557200160000001</v>
      </c>
    </row>
    <row r="2782" spans="1:3" x14ac:dyDescent="0.3">
      <c r="A2782" t="s">
        <v>2289</v>
      </c>
      <c r="B2782">
        <v>77.163656430000003</v>
      </c>
      <c r="C2782">
        <v>28.557486399999998</v>
      </c>
    </row>
    <row r="2783" spans="1:3" x14ac:dyDescent="0.3">
      <c r="A2783" t="s">
        <v>3002</v>
      </c>
      <c r="B2783">
        <v>77.163649050000004</v>
      </c>
      <c r="C2783">
        <v>28.557228720000001</v>
      </c>
    </row>
    <row r="2784" spans="1:3" x14ac:dyDescent="0.3">
      <c r="A2784" t="s">
        <v>7393</v>
      </c>
      <c r="B2784">
        <v>77.164167719999995</v>
      </c>
      <c r="C2784">
        <v>28.557565610000001</v>
      </c>
    </row>
    <row r="2785" spans="1:3" x14ac:dyDescent="0.3">
      <c r="A2785" t="s">
        <v>7395</v>
      </c>
      <c r="B2785">
        <v>77.179924400000004</v>
      </c>
      <c r="C2785">
        <v>28.696327700000001</v>
      </c>
    </row>
    <row r="2786" spans="1:3" x14ac:dyDescent="0.3">
      <c r="A2786" t="s">
        <v>7399</v>
      </c>
      <c r="B2786">
        <v>77.180046300000001</v>
      </c>
      <c r="C2786">
        <v>28.696250800000001</v>
      </c>
    </row>
    <row r="2787" spans="1:3" x14ac:dyDescent="0.3">
      <c r="A2787" t="s">
        <v>7401</v>
      </c>
      <c r="B2787">
        <v>77.179924400000004</v>
      </c>
      <c r="C2787">
        <v>28.696327700000001</v>
      </c>
    </row>
    <row r="2788" spans="1:3" x14ac:dyDescent="0.3">
      <c r="A2788" t="s">
        <v>7403</v>
      </c>
      <c r="B2788">
        <v>77.127168499999996</v>
      </c>
      <c r="C2788">
        <v>28.548826500000001</v>
      </c>
    </row>
    <row r="2789" spans="1:3" x14ac:dyDescent="0.3">
      <c r="A2789" t="s">
        <v>7407</v>
      </c>
      <c r="B2789">
        <v>77.188460199999994</v>
      </c>
      <c r="C2789">
        <v>28.567778300000001</v>
      </c>
    </row>
    <row r="2790" spans="1:3" x14ac:dyDescent="0.3">
      <c r="A2790" t="s">
        <v>7411</v>
      </c>
      <c r="B2790">
        <v>77.187005400000004</v>
      </c>
      <c r="C2790">
        <v>28.569206699999999</v>
      </c>
    </row>
    <row r="2791" spans="1:3" x14ac:dyDescent="0.3">
      <c r="A2791" t="s">
        <v>7413</v>
      </c>
      <c r="B2791">
        <v>77.188280500000005</v>
      </c>
      <c r="C2791">
        <v>28.568209199999998</v>
      </c>
    </row>
    <row r="2792" spans="1:3" x14ac:dyDescent="0.3">
      <c r="A2792" t="s">
        <v>3123</v>
      </c>
      <c r="B2792">
        <v>77.18884371</v>
      </c>
      <c r="C2792">
        <v>28.567477820000001</v>
      </c>
    </row>
    <row r="2793" spans="1:3" x14ac:dyDescent="0.3">
      <c r="A2793" t="s">
        <v>4185</v>
      </c>
      <c r="B2793">
        <v>77.188370399999997</v>
      </c>
      <c r="C2793">
        <v>28.568038600000001</v>
      </c>
    </row>
    <row r="2794" spans="1:3" x14ac:dyDescent="0.3">
      <c r="A2794" t="s">
        <v>7418</v>
      </c>
      <c r="B2794">
        <v>77.187205599999999</v>
      </c>
      <c r="C2794">
        <v>28.5682072</v>
      </c>
    </row>
    <row r="2795" spans="1:3" x14ac:dyDescent="0.3">
      <c r="A2795" t="s">
        <v>7420</v>
      </c>
      <c r="B2795">
        <v>77.188469600000005</v>
      </c>
      <c r="C2795">
        <v>28.567557999999998</v>
      </c>
    </row>
    <row r="2796" spans="1:3" x14ac:dyDescent="0.3">
      <c r="A2796" t="s">
        <v>2401</v>
      </c>
      <c r="B2796">
        <v>77.188949320000006</v>
      </c>
      <c r="C2796">
        <v>28.56902165</v>
      </c>
    </row>
    <row r="2797" spans="1:3" x14ac:dyDescent="0.3">
      <c r="A2797" t="s">
        <v>6934</v>
      </c>
      <c r="B2797">
        <v>77.188441049999994</v>
      </c>
      <c r="C2797">
        <v>28.568236639999999</v>
      </c>
    </row>
    <row r="2798" spans="1:3" x14ac:dyDescent="0.3">
      <c r="A2798" t="s">
        <v>7424</v>
      </c>
      <c r="B2798">
        <v>77.115195999999997</v>
      </c>
      <c r="C2798">
        <v>28.543091</v>
      </c>
    </row>
    <row r="2799" spans="1:3" x14ac:dyDescent="0.3">
      <c r="A2799" t="s">
        <v>7428</v>
      </c>
      <c r="B2799">
        <v>77.191874400000003</v>
      </c>
      <c r="C2799">
        <v>28.584146400000002</v>
      </c>
    </row>
    <row r="2800" spans="1:3" x14ac:dyDescent="0.3">
      <c r="A2800" t="s">
        <v>7432</v>
      </c>
      <c r="B2800">
        <v>77.191514999999995</v>
      </c>
      <c r="C2800">
        <v>28.585097900000001</v>
      </c>
    </row>
    <row r="2801" spans="1:3" x14ac:dyDescent="0.3">
      <c r="A2801" t="s">
        <v>7435</v>
      </c>
      <c r="B2801">
        <v>77.191604799999993</v>
      </c>
      <c r="C2801">
        <v>28.584299900000001</v>
      </c>
    </row>
    <row r="2802" spans="1:3" x14ac:dyDescent="0.3">
      <c r="A2802" t="s">
        <v>7437</v>
      </c>
      <c r="B2802">
        <v>77.191559900000001</v>
      </c>
      <c r="C2802">
        <v>28.5842508</v>
      </c>
    </row>
    <row r="2803" spans="1:3" x14ac:dyDescent="0.3">
      <c r="A2803" t="s">
        <v>5130</v>
      </c>
      <c r="B2803">
        <v>77.1912454</v>
      </c>
      <c r="C2803">
        <v>28.585161800000002</v>
      </c>
    </row>
    <row r="2804" spans="1:3" x14ac:dyDescent="0.3">
      <c r="A2804" t="s">
        <v>3106</v>
      </c>
      <c r="B2804">
        <v>77.190975899999998</v>
      </c>
      <c r="C2804">
        <v>28.583433299999999</v>
      </c>
    </row>
    <row r="2805" spans="1:3" x14ac:dyDescent="0.3">
      <c r="A2805" t="s">
        <v>7441</v>
      </c>
      <c r="B2805">
        <v>77.191428299999998</v>
      </c>
      <c r="C2805">
        <v>28.584360799999999</v>
      </c>
    </row>
    <row r="2806" spans="1:3" x14ac:dyDescent="0.3">
      <c r="A2806" t="s">
        <v>7443</v>
      </c>
      <c r="B2806">
        <v>77.186393699999996</v>
      </c>
      <c r="C2806">
        <v>28.604322700000001</v>
      </c>
    </row>
    <row r="2807" spans="1:3" x14ac:dyDescent="0.3">
      <c r="A2807" t="s">
        <v>3077</v>
      </c>
      <c r="B2807">
        <v>77.191604799999993</v>
      </c>
      <c r="C2807">
        <v>28.5843895</v>
      </c>
    </row>
    <row r="2808" spans="1:3" x14ac:dyDescent="0.3">
      <c r="A2808" t="s">
        <v>7446</v>
      </c>
      <c r="B2808">
        <v>77.191559900000001</v>
      </c>
      <c r="C2808">
        <v>28.5842508</v>
      </c>
    </row>
    <row r="2809" spans="1:3" x14ac:dyDescent="0.3">
      <c r="A2809" t="s">
        <v>7448</v>
      </c>
      <c r="B2809">
        <v>77.191743599999995</v>
      </c>
      <c r="C2809">
        <v>28.584292699999999</v>
      </c>
    </row>
    <row r="2810" spans="1:3" x14ac:dyDescent="0.3">
      <c r="A2810" t="s">
        <v>7451</v>
      </c>
      <c r="B2810">
        <v>77.191558000000001</v>
      </c>
      <c r="C2810">
        <v>28.584320200000001</v>
      </c>
    </row>
    <row r="2811" spans="1:3" x14ac:dyDescent="0.3">
      <c r="A2811" t="s">
        <v>3564</v>
      </c>
      <c r="B2811">
        <v>77.168366599999999</v>
      </c>
      <c r="C2811">
        <v>28.595299199999999</v>
      </c>
    </row>
    <row r="2812" spans="1:3" x14ac:dyDescent="0.3">
      <c r="A2812" t="s">
        <v>7454</v>
      </c>
      <c r="B2812">
        <v>77.186708199999998</v>
      </c>
      <c r="C2812">
        <v>28.602426300000001</v>
      </c>
    </row>
    <row r="2813" spans="1:3" x14ac:dyDescent="0.3">
      <c r="A2813" t="s">
        <v>7456</v>
      </c>
      <c r="B2813">
        <v>77.186013700000004</v>
      </c>
      <c r="C2813">
        <v>28.602146699999999</v>
      </c>
    </row>
    <row r="2814" spans="1:3" x14ac:dyDescent="0.3">
      <c r="A2814" t="s">
        <v>7458</v>
      </c>
      <c r="B2814">
        <v>77.196905599999994</v>
      </c>
      <c r="C2814">
        <v>28.599861199999999</v>
      </c>
    </row>
    <row r="2815" spans="1:3" x14ac:dyDescent="0.3">
      <c r="A2815" t="s">
        <v>7461</v>
      </c>
      <c r="B2815">
        <v>77.191694699999999</v>
      </c>
      <c r="C2815">
        <v>28.584308499999999</v>
      </c>
    </row>
    <row r="2816" spans="1:3" x14ac:dyDescent="0.3">
      <c r="A2816" t="s">
        <v>7463</v>
      </c>
      <c r="B2816">
        <v>77.191784499999997</v>
      </c>
      <c r="C2816">
        <v>28.584137900000002</v>
      </c>
    </row>
    <row r="2817" spans="1:3" x14ac:dyDescent="0.3">
      <c r="A2817" t="s">
        <v>4547</v>
      </c>
      <c r="B2817">
        <v>77.191784499999997</v>
      </c>
      <c r="C2817">
        <v>28.584137900000002</v>
      </c>
    </row>
    <row r="2818" spans="1:3" x14ac:dyDescent="0.3">
      <c r="A2818" t="s">
        <v>5684</v>
      </c>
      <c r="B2818">
        <v>77.193348599999993</v>
      </c>
      <c r="C2818">
        <v>28.5867665</v>
      </c>
    </row>
    <row r="2819" spans="1:3" x14ac:dyDescent="0.3">
      <c r="A2819" t="s">
        <v>7467</v>
      </c>
      <c r="B2819">
        <v>77.1908861</v>
      </c>
      <c r="C2819">
        <v>28.583066299999999</v>
      </c>
    </row>
    <row r="2820" spans="1:3" x14ac:dyDescent="0.3">
      <c r="A2820" t="s">
        <v>7470</v>
      </c>
      <c r="B2820">
        <v>77.186393699999996</v>
      </c>
      <c r="C2820">
        <v>28.579590100000001</v>
      </c>
    </row>
    <row r="2821" spans="1:3" x14ac:dyDescent="0.3">
      <c r="A2821" t="s">
        <v>7472</v>
      </c>
      <c r="B2821">
        <v>77.191604799999993</v>
      </c>
      <c r="C2821">
        <v>28.584299900000001</v>
      </c>
    </row>
    <row r="2822" spans="1:3" x14ac:dyDescent="0.3">
      <c r="A2822" t="s">
        <v>7474</v>
      </c>
      <c r="B2822">
        <v>77.197175099999995</v>
      </c>
      <c r="C2822">
        <v>28.598542800000001</v>
      </c>
    </row>
    <row r="2823" spans="1:3" x14ac:dyDescent="0.3">
      <c r="A2823" t="s">
        <v>7477</v>
      </c>
      <c r="B2823">
        <v>77.173589500000006</v>
      </c>
      <c r="C2823">
        <v>28.5974082</v>
      </c>
    </row>
    <row r="2824" spans="1:3" x14ac:dyDescent="0.3">
      <c r="A2824" t="s">
        <v>7478</v>
      </c>
      <c r="B2824">
        <v>77.187651599999995</v>
      </c>
      <c r="C2824">
        <v>28.605518199999999</v>
      </c>
    </row>
    <row r="2825" spans="1:3" x14ac:dyDescent="0.3">
      <c r="A2825" t="s">
        <v>7481</v>
      </c>
      <c r="B2825">
        <v>77.198046899999994</v>
      </c>
      <c r="C2825">
        <v>28.598696199999999</v>
      </c>
    </row>
    <row r="2826" spans="1:3" x14ac:dyDescent="0.3">
      <c r="A2826" t="s">
        <v>7484</v>
      </c>
      <c r="B2826">
        <v>77.1908861</v>
      </c>
      <c r="C2826">
        <v>28.583066299999999</v>
      </c>
    </row>
    <row r="2827" spans="1:3" x14ac:dyDescent="0.3">
      <c r="A2827" t="s">
        <v>7486</v>
      </c>
      <c r="B2827">
        <v>77.191784499999997</v>
      </c>
      <c r="C2827">
        <v>28.584137900000002</v>
      </c>
    </row>
    <row r="2828" spans="1:3" x14ac:dyDescent="0.3">
      <c r="A2828" t="s">
        <v>7488</v>
      </c>
      <c r="B2828">
        <v>77.197444599999997</v>
      </c>
      <c r="C2828">
        <v>28.595790600000001</v>
      </c>
    </row>
    <row r="2829" spans="1:3" x14ac:dyDescent="0.3">
      <c r="A2829" t="s">
        <v>2319</v>
      </c>
      <c r="B2829">
        <v>77.187112499999998</v>
      </c>
      <c r="C2829">
        <v>28.601613700000001</v>
      </c>
    </row>
    <row r="2830" spans="1:3" x14ac:dyDescent="0.3">
      <c r="A2830" t="s">
        <v>7491</v>
      </c>
      <c r="B2830">
        <v>77.178935999999993</v>
      </c>
      <c r="C2830">
        <v>28.592856900000001</v>
      </c>
    </row>
    <row r="2831" spans="1:3" x14ac:dyDescent="0.3">
      <c r="A2831" t="s">
        <v>7493</v>
      </c>
      <c r="B2831">
        <v>77.282044600000006</v>
      </c>
      <c r="C2831">
        <v>28.655501399999999</v>
      </c>
    </row>
    <row r="2832" spans="1:3" x14ac:dyDescent="0.3">
      <c r="A2832" t="s">
        <v>7497</v>
      </c>
      <c r="B2832">
        <v>77.282206299999999</v>
      </c>
      <c r="C2832">
        <v>28.655449000000001</v>
      </c>
    </row>
    <row r="2833" spans="1:3" x14ac:dyDescent="0.3">
      <c r="A2833" t="s">
        <v>2401</v>
      </c>
      <c r="B2833">
        <v>77.277775800000001</v>
      </c>
      <c r="C2833">
        <v>28.651988800000002</v>
      </c>
    </row>
    <row r="2834" spans="1:3" x14ac:dyDescent="0.3">
      <c r="A2834" t="s">
        <v>3087</v>
      </c>
      <c r="B2834">
        <v>77.281663699999996</v>
      </c>
      <c r="C2834">
        <v>28.656023999999999</v>
      </c>
    </row>
    <row r="2835" spans="1:3" x14ac:dyDescent="0.3">
      <c r="A2835" t="s">
        <v>7501</v>
      </c>
      <c r="B2835">
        <v>77.282172500000001</v>
      </c>
      <c r="C2835">
        <v>28.654838900000001</v>
      </c>
    </row>
    <row r="2836" spans="1:3" x14ac:dyDescent="0.3">
      <c r="A2836" t="s">
        <v>7504</v>
      </c>
      <c r="B2836">
        <v>77.277974599999993</v>
      </c>
      <c r="C2836">
        <v>28.653687300000001</v>
      </c>
    </row>
    <row r="2837" spans="1:3" x14ac:dyDescent="0.3">
      <c r="A2837" t="s">
        <v>7506</v>
      </c>
      <c r="B2837">
        <v>77.2822247</v>
      </c>
      <c r="C2837">
        <v>28.6512423</v>
      </c>
    </row>
    <row r="2838" spans="1:3" x14ac:dyDescent="0.3">
      <c r="A2838" t="s">
        <v>7508</v>
      </c>
      <c r="B2838">
        <v>77.224214000000003</v>
      </c>
      <c r="C2838">
        <v>28.656405700000001</v>
      </c>
    </row>
    <row r="2839" spans="1:3" x14ac:dyDescent="0.3">
      <c r="A2839" t="s">
        <v>7512</v>
      </c>
      <c r="B2839">
        <v>77.227806799999996</v>
      </c>
      <c r="C2839">
        <v>28.6545089</v>
      </c>
    </row>
    <row r="2840" spans="1:3" x14ac:dyDescent="0.3">
      <c r="A2840" t="s">
        <v>7514</v>
      </c>
      <c r="B2840">
        <v>77.209482600000001</v>
      </c>
      <c r="C2840">
        <v>28.663599000000001</v>
      </c>
    </row>
    <row r="2841" spans="1:3" x14ac:dyDescent="0.3">
      <c r="A2841" t="s">
        <v>7516</v>
      </c>
      <c r="B2841">
        <v>77.230411500000002</v>
      </c>
      <c r="C2841">
        <v>28.656011500000002</v>
      </c>
    </row>
    <row r="2842" spans="1:3" x14ac:dyDescent="0.3">
      <c r="A2842" t="s">
        <v>7518</v>
      </c>
      <c r="B2842">
        <v>77.233510100000004</v>
      </c>
      <c r="C2842">
        <v>28.649453399999999</v>
      </c>
    </row>
    <row r="2843" spans="1:3" x14ac:dyDescent="0.3">
      <c r="A2843" t="s">
        <v>7520</v>
      </c>
      <c r="B2843">
        <v>77.223983329999996</v>
      </c>
      <c r="C2843">
        <v>28.656888890000001</v>
      </c>
    </row>
    <row r="2844" spans="1:3" x14ac:dyDescent="0.3">
      <c r="A2844" t="s">
        <v>5130</v>
      </c>
      <c r="B2844">
        <v>77.224417599999995</v>
      </c>
      <c r="C2844">
        <v>28.656671100000001</v>
      </c>
    </row>
    <row r="2845" spans="1:3" x14ac:dyDescent="0.3">
      <c r="A2845" t="s">
        <v>7525</v>
      </c>
      <c r="B2845">
        <v>77.224384099999995</v>
      </c>
      <c r="C2845">
        <v>28.6568732</v>
      </c>
    </row>
    <row r="2846" spans="1:3" x14ac:dyDescent="0.3">
      <c r="A2846" t="s">
        <v>7527</v>
      </c>
      <c r="B2846">
        <v>77.224382300000002</v>
      </c>
      <c r="C2846">
        <v>28.656851</v>
      </c>
    </row>
    <row r="2847" spans="1:3" x14ac:dyDescent="0.3">
      <c r="A2847" t="s">
        <v>7530</v>
      </c>
      <c r="B2847">
        <v>77.228020599999994</v>
      </c>
      <c r="C2847">
        <v>28.6606804</v>
      </c>
    </row>
    <row r="2848" spans="1:3" x14ac:dyDescent="0.3">
      <c r="A2848" t="s">
        <v>7533</v>
      </c>
      <c r="B2848">
        <v>77.223198100000005</v>
      </c>
      <c r="C2848">
        <v>28.657865399999999</v>
      </c>
    </row>
    <row r="2849" spans="1:3" x14ac:dyDescent="0.3">
      <c r="A2849" t="s">
        <v>7535</v>
      </c>
      <c r="B2849">
        <v>77.227178100000003</v>
      </c>
      <c r="C2849">
        <v>28.656330199999999</v>
      </c>
    </row>
    <row r="2850" spans="1:3" x14ac:dyDescent="0.3">
      <c r="A2850" t="s">
        <v>7537</v>
      </c>
      <c r="B2850">
        <v>77.223495499999999</v>
      </c>
      <c r="C2850">
        <v>28.658756</v>
      </c>
    </row>
    <row r="2851" spans="1:3" x14ac:dyDescent="0.3">
      <c r="A2851" t="s">
        <v>7539</v>
      </c>
      <c r="B2851">
        <v>77.223405700000001</v>
      </c>
      <c r="C2851">
        <v>28.6581203</v>
      </c>
    </row>
    <row r="2852" spans="1:3" x14ac:dyDescent="0.3">
      <c r="A2852" t="s">
        <v>2289</v>
      </c>
      <c r="B2852">
        <v>77.234213949999997</v>
      </c>
      <c r="C2852">
        <v>28.656066670000001</v>
      </c>
    </row>
    <row r="2853" spans="1:3" x14ac:dyDescent="0.3">
      <c r="A2853" t="s">
        <v>2289</v>
      </c>
      <c r="B2853">
        <v>77.223331669999993</v>
      </c>
      <c r="C2853">
        <v>28.656639999999999</v>
      </c>
    </row>
    <row r="2854" spans="1:3" x14ac:dyDescent="0.3">
      <c r="A2854" t="s">
        <v>7543</v>
      </c>
      <c r="B2854">
        <v>77.2305013</v>
      </c>
      <c r="C2854">
        <v>28.6561992</v>
      </c>
    </row>
    <row r="2855" spans="1:3" x14ac:dyDescent="0.3">
      <c r="A2855" t="s">
        <v>7545</v>
      </c>
      <c r="B2855">
        <v>77.23</v>
      </c>
      <c r="C2855">
        <v>28.66</v>
      </c>
    </row>
    <row r="2856" spans="1:3" x14ac:dyDescent="0.3">
      <c r="A2856" t="s">
        <v>7547</v>
      </c>
      <c r="B2856">
        <v>77.226818800000004</v>
      </c>
      <c r="C2856">
        <v>28.656564700000001</v>
      </c>
    </row>
    <row r="2857" spans="1:3" x14ac:dyDescent="0.3">
      <c r="A2857" t="s">
        <v>7550</v>
      </c>
      <c r="B2857">
        <v>77.230713800000004</v>
      </c>
      <c r="C2857">
        <v>28.656049500000002</v>
      </c>
    </row>
    <row r="2858" spans="1:3" x14ac:dyDescent="0.3">
      <c r="A2858" t="s">
        <v>7552</v>
      </c>
      <c r="B2858">
        <v>77.2305013</v>
      </c>
      <c r="C2858">
        <v>28.656109699999998</v>
      </c>
    </row>
    <row r="2859" spans="1:3" x14ac:dyDescent="0.3">
      <c r="A2859" t="s">
        <v>7554</v>
      </c>
      <c r="B2859">
        <v>77.215501200000006</v>
      </c>
      <c r="C2859">
        <v>28.662561499999999</v>
      </c>
    </row>
    <row r="2860" spans="1:3" x14ac:dyDescent="0.3">
      <c r="A2860" t="s">
        <v>7556</v>
      </c>
      <c r="B2860">
        <v>77.232477200000005</v>
      </c>
      <c r="C2860">
        <v>28.656298100000001</v>
      </c>
    </row>
    <row r="2861" spans="1:3" x14ac:dyDescent="0.3">
      <c r="A2861" t="s">
        <v>7558</v>
      </c>
      <c r="B2861">
        <v>77.233554999999996</v>
      </c>
      <c r="C2861">
        <v>28.649144100000001</v>
      </c>
    </row>
    <row r="2862" spans="1:3" x14ac:dyDescent="0.3">
      <c r="A2862" t="s">
        <v>7560</v>
      </c>
      <c r="B2862">
        <v>77.230615099999994</v>
      </c>
      <c r="C2862">
        <v>28.655902600000001</v>
      </c>
    </row>
    <row r="2863" spans="1:3" x14ac:dyDescent="0.3">
      <c r="A2863" t="s">
        <v>7562</v>
      </c>
      <c r="B2863">
        <v>77.232028099999994</v>
      </c>
      <c r="C2863">
        <v>28.656524000000001</v>
      </c>
    </row>
    <row r="2864" spans="1:3" x14ac:dyDescent="0.3">
      <c r="A2864" t="s">
        <v>7564</v>
      </c>
      <c r="B2864">
        <v>77.226953499999993</v>
      </c>
      <c r="C2864">
        <v>28.6476635</v>
      </c>
    </row>
    <row r="2865" spans="1:3" x14ac:dyDescent="0.3">
      <c r="A2865" t="s">
        <v>7566</v>
      </c>
      <c r="B2865">
        <v>77.222731999999993</v>
      </c>
      <c r="C2865">
        <v>28.6577424</v>
      </c>
    </row>
    <row r="2866" spans="1:3" x14ac:dyDescent="0.3">
      <c r="A2866" t="s">
        <v>7568</v>
      </c>
      <c r="B2866">
        <v>77.231668900000003</v>
      </c>
      <c r="C2866">
        <v>28.657385600000001</v>
      </c>
    </row>
    <row r="2867" spans="1:3" x14ac:dyDescent="0.3">
      <c r="A2867" t="s">
        <v>7570</v>
      </c>
      <c r="B2867">
        <v>77.223481000000007</v>
      </c>
      <c r="C2867">
        <v>28.657748000000002</v>
      </c>
    </row>
    <row r="2868" spans="1:3" x14ac:dyDescent="0.3">
      <c r="A2868" t="s">
        <v>7572</v>
      </c>
      <c r="B2868">
        <v>77.232028099999994</v>
      </c>
      <c r="C2868">
        <v>28.656703199999999</v>
      </c>
    </row>
    <row r="2869" spans="1:3" x14ac:dyDescent="0.3">
      <c r="A2869" t="s">
        <v>7574</v>
      </c>
      <c r="B2869">
        <v>77.230680899999996</v>
      </c>
      <c r="C2869">
        <v>28.656126799999999</v>
      </c>
    </row>
    <row r="2870" spans="1:3" x14ac:dyDescent="0.3">
      <c r="A2870" t="s">
        <v>4820</v>
      </c>
      <c r="B2870">
        <v>77.2328586</v>
      </c>
      <c r="C2870">
        <v>28.656247799999999</v>
      </c>
    </row>
    <row r="2871" spans="1:3" x14ac:dyDescent="0.3">
      <c r="A2871" t="s">
        <v>7577</v>
      </c>
      <c r="B2871">
        <v>77.223360700000001</v>
      </c>
      <c r="C2871">
        <v>28.6566379</v>
      </c>
    </row>
    <row r="2872" spans="1:3" x14ac:dyDescent="0.3">
      <c r="A2872" t="s">
        <v>7579</v>
      </c>
      <c r="B2872">
        <v>77.225471499999998</v>
      </c>
      <c r="C2872">
        <v>28.655181899999999</v>
      </c>
    </row>
    <row r="2873" spans="1:3" x14ac:dyDescent="0.3">
      <c r="A2873" t="s">
        <v>7581</v>
      </c>
      <c r="B2873">
        <v>77.223400699999999</v>
      </c>
      <c r="C2873">
        <v>28.656708399999999</v>
      </c>
    </row>
    <row r="2874" spans="1:3" x14ac:dyDescent="0.3">
      <c r="A2874" t="s">
        <v>7583</v>
      </c>
      <c r="B2874">
        <v>77.232366400000004</v>
      </c>
      <c r="C2874">
        <v>28.656329499999998</v>
      </c>
    </row>
    <row r="2875" spans="1:3" x14ac:dyDescent="0.3">
      <c r="A2875" t="s">
        <v>7585</v>
      </c>
      <c r="B2875">
        <v>77.230950399999998</v>
      </c>
      <c r="C2875">
        <v>28.656152500000001</v>
      </c>
    </row>
    <row r="2876" spans="1:3" x14ac:dyDescent="0.3">
      <c r="A2876" t="s">
        <v>7587</v>
      </c>
      <c r="B2876">
        <v>77.223034200000001</v>
      </c>
      <c r="C2876">
        <v>28.6572505</v>
      </c>
    </row>
    <row r="2877" spans="1:3" x14ac:dyDescent="0.3">
      <c r="A2877" t="s">
        <v>3575</v>
      </c>
      <c r="B2877">
        <v>77.231668900000003</v>
      </c>
      <c r="C2877">
        <v>28.656310600000001</v>
      </c>
    </row>
    <row r="2878" spans="1:3" x14ac:dyDescent="0.3">
      <c r="A2878" t="s">
        <v>7283</v>
      </c>
      <c r="B2878">
        <v>77.230770699999994</v>
      </c>
      <c r="C2878">
        <v>28.656224900000002</v>
      </c>
    </row>
    <row r="2879" spans="1:3" x14ac:dyDescent="0.3">
      <c r="A2879" t="s">
        <v>7591</v>
      </c>
      <c r="B2879">
        <v>77.229983000000004</v>
      </c>
      <c r="C2879">
        <v>28.655697100000001</v>
      </c>
    </row>
    <row r="2880" spans="1:3" x14ac:dyDescent="0.3">
      <c r="A2880" t="s">
        <v>3155</v>
      </c>
      <c r="B2880">
        <v>77.231489300000007</v>
      </c>
      <c r="C2880">
        <v>28.656203900000001</v>
      </c>
    </row>
    <row r="2881" spans="1:3" x14ac:dyDescent="0.3">
      <c r="A2881" t="s">
        <v>7594</v>
      </c>
      <c r="B2881">
        <v>77.221510899999998</v>
      </c>
      <c r="C2881">
        <v>28.655198200000001</v>
      </c>
    </row>
    <row r="2882" spans="1:3" x14ac:dyDescent="0.3">
      <c r="A2882" t="s">
        <v>7596</v>
      </c>
      <c r="B2882">
        <v>77.2305013</v>
      </c>
      <c r="C2882">
        <v>28.6561992</v>
      </c>
    </row>
    <row r="2883" spans="1:3" x14ac:dyDescent="0.3">
      <c r="A2883" t="s">
        <v>7598</v>
      </c>
      <c r="B2883">
        <v>77.233554999999996</v>
      </c>
      <c r="C2883">
        <v>28.656132100000001</v>
      </c>
    </row>
    <row r="2884" spans="1:3" x14ac:dyDescent="0.3">
      <c r="A2884" t="s">
        <v>7600</v>
      </c>
      <c r="B2884">
        <v>77.230411500000002</v>
      </c>
      <c r="C2884">
        <v>28.656101100000001</v>
      </c>
    </row>
    <row r="2885" spans="1:3" x14ac:dyDescent="0.3">
      <c r="A2885" t="s">
        <v>7602</v>
      </c>
      <c r="B2885">
        <v>77.230467399999995</v>
      </c>
      <c r="C2885">
        <v>28.656020699999999</v>
      </c>
    </row>
    <row r="2886" spans="1:3" x14ac:dyDescent="0.3">
      <c r="A2886" t="s">
        <v>7604</v>
      </c>
      <c r="B2886">
        <v>77.224303899999995</v>
      </c>
      <c r="C2886">
        <v>28.656862199999999</v>
      </c>
    </row>
    <row r="2887" spans="1:3" x14ac:dyDescent="0.3">
      <c r="A2887" t="s">
        <v>7606</v>
      </c>
      <c r="B2887">
        <v>77.232056200000002</v>
      </c>
      <c r="C2887">
        <v>28.6566115</v>
      </c>
    </row>
    <row r="2888" spans="1:3" x14ac:dyDescent="0.3">
      <c r="A2888" t="s">
        <v>7608</v>
      </c>
      <c r="B2888">
        <v>77.226639199999994</v>
      </c>
      <c r="C2888">
        <v>28.656637100000001</v>
      </c>
    </row>
    <row r="2889" spans="1:3" x14ac:dyDescent="0.3">
      <c r="A2889" t="s">
        <v>7611</v>
      </c>
      <c r="B2889">
        <v>77.231513199999995</v>
      </c>
      <c r="C2889">
        <v>28.656243199999999</v>
      </c>
    </row>
    <row r="2890" spans="1:3" x14ac:dyDescent="0.3">
      <c r="A2890" t="s">
        <v>7613</v>
      </c>
      <c r="B2890">
        <v>0</v>
      </c>
      <c r="C2890">
        <v>0</v>
      </c>
    </row>
    <row r="2891" spans="1:3" x14ac:dyDescent="0.3">
      <c r="A2891" t="s">
        <v>7615</v>
      </c>
      <c r="B2891">
        <v>77.231996100000003</v>
      </c>
      <c r="C2891">
        <v>28.657430399999999</v>
      </c>
    </row>
    <row r="2892" spans="1:3" x14ac:dyDescent="0.3">
      <c r="A2892" t="s">
        <v>7617</v>
      </c>
      <c r="B2892">
        <v>77.231961200000001</v>
      </c>
      <c r="C2892">
        <v>28.657297199999999</v>
      </c>
    </row>
    <row r="2893" spans="1:3" x14ac:dyDescent="0.3">
      <c r="A2893" t="s">
        <v>7619</v>
      </c>
      <c r="B2893">
        <v>77.2352925</v>
      </c>
      <c r="C2893">
        <v>28.6570185</v>
      </c>
    </row>
    <row r="2894" spans="1:3" x14ac:dyDescent="0.3">
      <c r="A2894" t="s">
        <v>7621</v>
      </c>
      <c r="B2894">
        <v>77.223450600000007</v>
      </c>
      <c r="C2894">
        <v>28.657810999999999</v>
      </c>
    </row>
    <row r="2895" spans="1:3" x14ac:dyDescent="0.3">
      <c r="A2895" t="s">
        <v>7623</v>
      </c>
      <c r="B2895">
        <v>77.233113000000003</v>
      </c>
      <c r="C2895">
        <v>28.652676700000001</v>
      </c>
    </row>
    <row r="2896" spans="1:3" x14ac:dyDescent="0.3">
      <c r="A2896" t="s">
        <v>7625</v>
      </c>
      <c r="B2896">
        <v>77.223315799999995</v>
      </c>
      <c r="C2896">
        <v>28.656588800000002</v>
      </c>
    </row>
    <row r="2897" spans="1:3" x14ac:dyDescent="0.3">
      <c r="A2897" t="s">
        <v>7627</v>
      </c>
      <c r="B2897">
        <v>77.225538</v>
      </c>
      <c r="C2897">
        <v>28.650449999999999</v>
      </c>
    </row>
    <row r="2898" spans="1:3" x14ac:dyDescent="0.3">
      <c r="A2898" t="s">
        <v>7629</v>
      </c>
      <c r="B2898">
        <v>77.231668900000003</v>
      </c>
      <c r="C2898">
        <v>28.657385600000001</v>
      </c>
    </row>
    <row r="2899" spans="1:3" x14ac:dyDescent="0.3">
      <c r="A2899" t="s">
        <v>7631</v>
      </c>
      <c r="B2899">
        <v>77.233824400000003</v>
      </c>
      <c r="C2899">
        <v>28.653111800000001</v>
      </c>
    </row>
    <row r="2900" spans="1:3" x14ac:dyDescent="0.3">
      <c r="A2900" t="s">
        <v>7633</v>
      </c>
      <c r="B2900">
        <v>0</v>
      </c>
      <c r="C2900">
        <v>0</v>
      </c>
    </row>
    <row r="2901" spans="1:3" x14ac:dyDescent="0.3">
      <c r="A2901" t="s">
        <v>7635</v>
      </c>
      <c r="B2901">
        <v>77.223580299999995</v>
      </c>
      <c r="C2901">
        <v>28.6566622</v>
      </c>
    </row>
    <row r="2902" spans="1:3" x14ac:dyDescent="0.3">
      <c r="A2902" t="s">
        <v>7637</v>
      </c>
      <c r="B2902">
        <v>77.223357500000006</v>
      </c>
      <c r="C2902">
        <v>28.657974400000001</v>
      </c>
    </row>
    <row r="2903" spans="1:3" x14ac:dyDescent="0.3">
      <c r="A2903" t="s">
        <v>7640</v>
      </c>
      <c r="B2903">
        <v>77.229872599999993</v>
      </c>
      <c r="C2903">
        <v>28.655691399999998</v>
      </c>
    </row>
    <row r="2904" spans="1:3" x14ac:dyDescent="0.3">
      <c r="A2904" t="s">
        <v>7642</v>
      </c>
      <c r="B2904">
        <v>77.232207799999998</v>
      </c>
      <c r="C2904">
        <v>28.653316</v>
      </c>
    </row>
    <row r="2905" spans="1:3" x14ac:dyDescent="0.3">
      <c r="A2905" t="s">
        <v>7645</v>
      </c>
      <c r="B2905">
        <v>77.231085100000001</v>
      </c>
      <c r="C2905">
        <v>28.650566000000001</v>
      </c>
    </row>
    <row r="2906" spans="1:3" x14ac:dyDescent="0.3">
      <c r="A2906" t="s">
        <v>7650</v>
      </c>
      <c r="B2906">
        <v>77.227043300000005</v>
      </c>
      <c r="C2906">
        <v>28.6477617</v>
      </c>
    </row>
    <row r="2907" spans="1:3" x14ac:dyDescent="0.3">
      <c r="A2907" t="s">
        <v>7652</v>
      </c>
      <c r="B2907">
        <v>77.229333699999998</v>
      </c>
      <c r="C2907">
        <v>28.650175099999998</v>
      </c>
    </row>
    <row r="2908" spans="1:3" x14ac:dyDescent="0.3">
      <c r="A2908" t="s">
        <v>7654</v>
      </c>
      <c r="B2908">
        <v>77.226818800000004</v>
      </c>
      <c r="C2908">
        <v>28.647605899999999</v>
      </c>
    </row>
    <row r="2909" spans="1:3" x14ac:dyDescent="0.3">
      <c r="A2909" t="s">
        <v>7656</v>
      </c>
      <c r="B2909">
        <v>77.227088300000005</v>
      </c>
      <c r="C2909">
        <v>28.649512999999999</v>
      </c>
    </row>
    <row r="2910" spans="1:3" x14ac:dyDescent="0.3">
      <c r="A2910" t="s">
        <v>7658</v>
      </c>
      <c r="B2910">
        <v>77.229334499999993</v>
      </c>
      <c r="C2910">
        <v>28.650177599999999</v>
      </c>
    </row>
    <row r="2911" spans="1:3" x14ac:dyDescent="0.3">
      <c r="A2911" t="s">
        <v>7660</v>
      </c>
      <c r="B2911">
        <v>77.227357699999999</v>
      </c>
      <c r="C2911">
        <v>28.649449099999998</v>
      </c>
    </row>
    <row r="2912" spans="1:3" x14ac:dyDescent="0.3">
      <c r="A2912" t="s">
        <v>7662</v>
      </c>
      <c r="B2912">
        <v>77.230293500000002</v>
      </c>
      <c r="C2912">
        <v>28.650406700000001</v>
      </c>
    </row>
    <row r="2913" spans="1:3" x14ac:dyDescent="0.3">
      <c r="A2913" t="s">
        <v>7665</v>
      </c>
      <c r="B2913">
        <v>77.226100299999999</v>
      </c>
      <c r="C2913">
        <v>28.6498667</v>
      </c>
    </row>
    <row r="2914" spans="1:3" x14ac:dyDescent="0.3">
      <c r="A2914" t="s">
        <v>7667</v>
      </c>
      <c r="B2914">
        <v>77.226874499999994</v>
      </c>
      <c r="C2914">
        <v>28.6493909</v>
      </c>
    </row>
    <row r="2915" spans="1:3" x14ac:dyDescent="0.3">
      <c r="A2915" t="s">
        <v>7669</v>
      </c>
      <c r="B2915">
        <v>77.2295582</v>
      </c>
      <c r="C2915">
        <v>28.650510000000001</v>
      </c>
    </row>
    <row r="2916" spans="1:3" x14ac:dyDescent="0.3">
      <c r="A2916" t="s">
        <v>5617</v>
      </c>
      <c r="B2916">
        <v>77.230311299999997</v>
      </c>
      <c r="C2916">
        <v>28.6504756</v>
      </c>
    </row>
    <row r="2917" spans="1:3" x14ac:dyDescent="0.3">
      <c r="A2917" t="s">
        <v>7672</v>
      </c>
      <c r="B2917">
        <v>77.161548550000006</v>
      </c>
      <c r="C2917">
        <v>28.495624469999999</v>
      </c>
    </row>
    <row r="2918" spans="1:3" x14ac:dyDescent="0.3">
      <c r="A2918" t="s">
        <v>7676</v>
      </c>
      <c r="B2918">
        <v>77.248612379999997</v>
      </c>
      <c r="C2918">
        <v>28.540083500000001</v>
      </c>
    </row>
    <row r="2919" spans="1:3" x14ac:dyDescent="0.3">
      <c r="A2919" t="s">
        <v>7681</v>
      </c>
      <c r="B2919">
        <v>77.251854800000004</v>
      </c>
      <c r="C2919">
        <v>28.539918400000001</v>
      </c>
    </row>
    <row r="2920" spans="1:3" x14ac:dyDescent="0.3">
      <c r="A2920" t="s">
        <v>7683</v>
      </c>
      <c r="B2920">
        <v>77.252049630000002</v>
      </c>
      <c r="C2920">
        <v>28.539725350000001</v>
      </c>
    </row>
    <row r="2921" spans="1:3" x14ac:dyDescent="0.3">
      <c r="A2921" t="s">
        <v>7685</v>
      </c>
      <c r="B2921">
        <v>77.248943969999999</v>
      </c>
      <c r="C2921">
        <v>28.540279959999999</v>
      </c>
    </row>
    <row r="2922" spans="1:3" x14ac:dyDescent="0.3">
      <c r="A2922" t="s">
        <v>7687</v>
      </c>
      <c r="B2922">
        <v>77.256422299999997</v>
      </c>
      <c r="C2922">
        <v>28.537497900000002</v>
      </c>
    </row>
    <row r="2923" spans="1:3" x14ac:dyDescent="0.3">
      <c r="A2923" t="s">
        <v>7689</v>
      </c>
      <c r="B2923">
        <v>77.248851099999996</v>
      </c>
      <c r="C2923">
        <v>28.540139799999999</v>
      </c>
    </row>
    <row r="2924" spans="1:3" x14ac:dyDescent="0.3">
      <c r="A2924" t="s">
        <v>7692</v>
      </c>
      <c r="B2924">
        <v>77.248879930000001</v>
      </c>
      <c r="C2924">
        <v>28.54032355</v>
      </c>
    </row>
    <row r="2925" spans="1:3" x14ac:dyDescent="0.3">
      <c r="A2925" t="s">
        <v>7694</v>
      </c>
      <c r="B2925">
        <v>77.248562800000002</v>
      </c>
      <c r="C2925">
        <v>28.540102699999998</v>
      </c>
    </row>
    <row r="2926" spans="1:3" x14ac:dyDescent="0.3">
      <c r="A2926" t="s">
        <v>7696</v>
      </c>
      <c r="B2926">
        <v>77.253312199999996</v>
      </c>
      <c r="C2926">
        <v>28.536394099999999</v>
      </c>
    </row>
    <row r="2927" spans="1:3" x14ac:dyDescent="0.3">
      <c r="A2927" t="s">
        <v>7699</v>
      </c>
      <c r="B2927">
        <v>77.247854320000002</v>
      </c>
      <c r="C2927">
        <v>28.541405359999999</v>
      </c>
    </row>
    <row r="2928" spans="1:3" x14ac:dyDescent="0.3">
      <c r="A2928" t="s">
        <v>4113</v>
      </c>
      <c r="B2928">
        <v>77.253487800000002</v>
      </c>
      <c r="C2928">
        <v>28.5364501</v>
      </c>
    </row>
    <row r="2929" spans="1:3" x14ac:dyDescent="0.3">
      <c r="A2929" t="s">
        <v>7702</v>
      </c>
      <c r="B2929">
        <v>77.248986889999998</v>
      </c>
      <c r="C2929">
        <v>28.540137699999999</v>
      </c>
    </row>
    <row r="2930" spans="1:3" x14ac:dyDescent="0.3">
      <c r="A2930" t="s">
        <v>3336</v>
      </c>
      <c r="B2930">
        <v>77.253461400000006</v>
      </c>
      <c r="C2930">
        <v>28.536492500000001</v>
      </c>
    </row>
    <row r="2931" spans="1:3" x14ac:dyDescent="0.3">
      <c r="A2931" t="s">
        <v>7705</v>
      </c>
      <c r="B2931">
        <v>77.248581869999995</v>
      </c>
      <c r="C2931">
        <v>28.54001105</v>
      </c>
    </row>
    <row r="2932" spans="1:3" x14ac:dyDescent="0.3">
      <c r="A2932" t="s">
        <v>7707</v>
      </c>
      <c r="B2932">
        <v>0</v>
      </c>
      <c r="C2932">
        <v>0</v>
      </c>
    </row>
    <row r="2933" spans="1:3" x14ac:dyDescent="0.3">
      <c r="A2933" t="s">
        <v>7709</v>
      </c>
      <c r="B2933">
        <v>77.248180099999999</v>
      </c>
      <c r="C2933">
        <v>28.541422699999998</v>
      </c>
    </row>
    <row r="2934" spans="1:3" x14ac:dyDescent="0.3">
      <c r="A2934" t="s">
        <v>7711</v>
      </c>
      <c r="B2934">
        <v>77.248730199999997</v>
      </c>
      <c r="C2934">
        <v>28.540426799999999</v>
      </c>
    </row>
    <row r="2935" spans="1:3" x14ac:dyDescent="0.3">
      <c r="A2935" t="s">
        <v>7714</v>
      </c>
      <c r="B2935">
        <v>77.253332400000005</v>
      </c>
      <c r="C2935">
        <v>28.536290709999999</v>
      </c>
    </row>
    <row r="2936" spans="1:3" x14ac:dyDescent="0.3">
      <c r="A2936" t="s">
        <v>3085</v>
      </c>
      <c r="B2936">
        <v>77.253248580000005</v>
      </c>
      <c r="C2936">
        <v>28.536380250000001</v>
      </c>
    </row>
    <row r="2937" spans="1:3" x14ac:dyDescent="0.3">
      <c r="A2937" t="s">
        <v>7717</v>
      </c>
      <c r="B2937">
        <v>0</v>
      </c>
      <c r="C2937">
        <v>0</v>
      </c>
    </row>
    <row r="2938" spans="1:3" x14ac:dyDescent="0.3">
      <c r="A2938" t="s">
        <v>7719</v>
      </c>
      <c r="B2938">
        <v>77.253249699999998</v>
      </c>
      <c r="C2938">
        <v>28.536450599999998</v>
      </c>
    </row>
    <row r="2939" spans="1:3" x14ac:dyDescent="0.3">
      <c r="A2939" t="s">
        <v>7721</v>
      </c>
      <c r="B2939">
        <v>0</v>
      </c>
      <c r="C2939">
        <v>0</v>
      </c>
    </row>
    <row r="2940" spans="1:3" x14ac:dyDescent="0.3">
      <c r="A2940" t="s">
        <v>7722</v>
      </c>
      <c r="B2940">
        <v>77.248797999999994</v>
      </c>
      <c r="C2940">
        <v>28.540203999999999</v>
      </c>
    </row>
    <row r="2941" spans="1:3" x14ac:dyDescent="0.3">
      <c r="A2941" t="s">
        <v>4588</v>
      </c>
      <c r="B2941">
        <v>77.253436399999998</v>
      </c>
      <c r="C2941">
        <v>28.536391500000001</v>
      </c>
    </row>
    <row r="2942" spans="1:3" x14ac:dyDescent="0.3">
      <c r="A2942" t="s">
        <v>7725</v>
      </c>
      <c r="B2942">
        <v>77.241772600000004</v>
      </c>
      <c r="C2942">
        <v>28.542694399999998</v>
      </c>
    </row>
    <row r="2943" spans="1:3" x14ac:dyDescent="0.3">
      <c r="A2943" t="s">
        <v>7728</v>
      </c>
      <c r="B2943">
        <v>77.248846999999998</v>
      </c>
      <c r="C2943">
        <v>28.539921499999998</v>
      </c>
    </row>
    <row r="2944" spans="1:3" x14ac:dyDescent="0.3">
      <c r="A2944" t="s">
        <v>7730</v>
      </c>
      <c r="B2944">
        <v>77.253386039999995</v>
      </c>
      <c r="C2944">
        <v>28.536227969999999</v>
      </c>
    </row>
    <row r="2945" spans="1:3" x14ac:dyDescent="0.3">
      <c r="A2945" t="s">
        <v>7732</v>
      </c>
      <c r="B2945">
        <v>77.243146699999997</v>
      </c>
      <c r="C2945">
        <v>28.5408504</v>
      </c>
    </row>
    <row r="2946" spans="1:3" x14ac:dyDescent="0.3">
      <c r="A2946" t="s">
        <v>7734</v>
      </c>
      <c r="B2946">
        <v>77.248453999999995</v>
      </c>
      <c r="C2946">
        <v>28.537171799999999</v>
      </c>
    </row>
    <row r="2947" spans="1:3" x14ac:dyDescent="0.3">
      <c r="A2947" t="s">
        <v>7736</v>
      </c>
      <c r="B2947">
        <v>77.253293510000006</v>
      </c>
      <c r="C2947">
        <v>28.536228560000001</v>
      </c>
    </row>
    <row r="2948" spans="1:3" x14ac:dyDescent="0.3">
      <c r="A2948" t="s">
        <v>7738</v>
      </c>
      <c r="B2948">
        <v>77.253062600000007</v>
      </c>
      <c r="C2948">
        <v>28.536813209999998</v>
      </c>
    </row>
    <row r="2949" spans="1:3" x14ac:dyDescent="0.3">
      <c r="A2949" t="s">
        <v>7741</v>
      </c>
      <c r="B2949">
        <v>77.253297599999996</v>
      </c>
      <c r="C2949">
        <v>28.5362306</v>
      </c>
    </row>
    <row r="2950" spans="1:3" x14ac:dyDescent="0.3">
      <c r="A2950" t="s">
        <v>7743</v>
      </c>
      <c r="B2950">
        <v>77.2487359</v>
      </c>
      <c r="C2950">
        <v>28.540398199999998</v>
      </c>
    </row>
    <row r="2951" spans="1:3" x14ac:dyDescent="0.3">
      <c r="A2951" t="s">
        <v>7746</v>
      </c>
      <c r="B2951">
        <v>77.248822200000006</v>
      </c>
      <c r="C2951">
        <v>28.5403609</v>
      </c>
    </row>
    <row r="2952" spans="1:3" x14ac:dyDescent="0.3">
      <c r="A2952" t="s">
        <v>7748</v>
      </c>
      <c r="B2952">
        <v>77.249960189999996</v>
      </c>
      <c r="C2952">
        <v>28.54047929</v>
      </c>
    </row>
    <row r="2953" spans="1:3" x14ac:dyDescent="0.3">
      <c r="A2953" t="s">
        <v>7750</v>
      </c>
      <c r="B2953">
        <v>77.248680780000001</v>
      </c>
      <c r="C2953">
        <v>28.540361839999999</v>
      </c>
    </row>
    <row r="2954" spans="1:3" x14ac:dyDescent="0.3">
      <c r="A2954" t="s">
        <v>7752</v>
      </c>
      <c r="B2954">
        <v>77.248505499999993</v>
      </c>
      <c r="C2954">
        <v>28.537132799999998</v>
      </c>
    </row>
    <row r="2955" spans="1:3" x14ac:dyDescent="0.3">
      <c r="A2955" t="s">
        <v>3106</v>
      </c>
      <c r="B2955">
        <v>77.253030199999998</v>
      </c>
      <c r="C2955">
        <v>28.539372799999999</v>
      </c>
    </row>
    <row r="2956" spans="1:3" x14ac:dyDescent="0.3">
      <c r="A2956" t="s">
        <v>7755</v>
      </c>
      <c r="B2956">
        <v>77.253338499999998</v>
      </c>
      <c r="C2956">
        <v>28.536656099999998</v>
      </c>
    </row>
    <row r="2957" spans="1:3" x14ac:dyDescent="0.3">
      <c r="A2957" t="s">
        <v>7757</v>
      </c>
      <c r="B2957">
        <v>77.241772600000004</v>
      </c>
      <c r="C2957">
        <v>28.542694399999998</v>
      </c>
    </row>
    <row r="2958" spans="1:3" x14ac:dyDescent="0.3">
      <c r="A2958" t="s">
        <v>7759</v>
      </c>
      <c r="B2958">
        <v>0</v>
      </c>
      <c r="C2958">
        <v>0</v>
      </c>
    </row>
    <row r="2959" spans="1:3" x14ac:dyDescent="0.3">
      <c r="A2959" t="s">
        <v>7760</v>
      </c>
      <c r="B2959">
        <v>77.252980690000001</v>
      </c>
      <c r="C2959">
        <v>28.5359835</v>
      </c>
    </row>
    <row r="2960" spans="1:3" x14ac:dyDescent="0.3">
      <c r="A2960" t="s">
        <v>7762</v>
      </c>
      <c r="B2960">
        <v>77.248456700000006</v>
      </c>
      <c r="C2960">
        <v>28.537171799999999</v>
      </c>
    </row>
    <row r="2961" spans="1:3" x14ac:dyDescent="0.3">
      <c r="A2961" t="s">
        <v>7764</v>
      </c>
      <c r="B2961">
        <v>0</v>
      </c>
      <c r="C2961">
        <v>0</v>
      </c>
    </row>
    <row r="2962" spans="1:3" x14ac:dyDescent="0.3">
      <c r="A2962" t="s">
        <v>7765</v>
      </c>
      <c r="B2962">
        <v>77.253270709999995</v>
      </c>
      <c r="C2962">
        <v>28.53634285</v>
      </c>
    </row>
    <row r="2963" spans="1:3" x14ac:dyDescent="0.3">
      <c r="A2963" t="s">
        <v>3969</v>
      </c>
      <c r="B2963">
        <v>77.252929399999999</v>
      </c>
      <c r="C2963">
        <v>28.53692899</v>
      </c>
    </row>
    <row r="2964" spans="1:3" x14ac:dyDescent="0.3">
      <c r="A2964" t="s">
        <v>7768</v>
      </c>
      <c r="B2964">
        <v>77.114223199999998</v>
      </c>
      <c r="C2964">
        <v>28.7168739</v>
      </c>
    </row>
    <row r="2965" spans="1:3" x14ac:dyDescent="0.3">
      <c r="A2965" t="s">
        <v>7772</v>
      </c>
      <c r="B2965">
        <v>77.123250900000002</v>
      </c>
      <c r="C2965">
        <v>28.650177500000002</v>
      </c>
    </row>
    <row r="2966" spans="1:3" x14ac:dyDescent="0.3">
      <c r="A2966" t="s">
        <v>7776</v>
      </c>
      <c r="B2966">
        <v>77.123654000000002</v>
      </c>
      <c r="C2966">
        <v>28.6502181</v>
      </c>
    </row>
    <row r="2967" spans="1:3" x14ac:dyDescent="0.3">
      <c r="A2967" t="s">
        <v>7779</v>
      </c>
      <c r="B2967">
        <v>77.123322900000005</v>
      </c>
      <c r="C2967">
        <v>28.650366000000002</v>
      </c>
    </row>
    <row r="2968" spans="1:3" x14ac:dyDescent="0.3">
      <c r="A2968" t="s">
        <v>7781</v>
      </c>
      <c r="B2968">
        <v>77.220848000000004</v>
      </c>
      <c r="C2968">
        <v>28.671113999999999</v>
      </c>
    </row>
    <row r="2969" spans="1:3" x14ac:dyDescent="0.3">
      <c r="A2969" t="s">
        <v>7784</v>
      </c>
      <c r="B2969">
        <v>77.2253817</v>
      </c>
      <c r="C2969">
        <v>28.6764039</v>
      </c>
    </row>
    <row r="2970" spans="1:3" x14ac:dyDescent="0.3">
      <c r="A2970" t="s">
        <v>7786</v>
      </c>
      <c r="B2970">
        <v>77.225202100000004</v>
      </c>
      <c r="C2970">
        <v>28.676655499999999</v>
      </c>
    </row>
    <row r="2971" spans="1:3" x14ac:dyDescent="0.3">
      <c r="A2971" t="s">
        <v>7788</v>
      </c>
      <c r="B2971">
        <v>77.222238000000004</v>
      </c>
      <c r="C2971">
        <v>28.702794699999998</v>
      </c>
    </row>
    <row r="2972" spans="1:3" x14ac:dyDescent="0.3">
      <c r="A2972" t="s">
        <v>7790</v>
      </c>
      <c r="B2972">
        <v>77.220322300000007</v>
      </c>
      <c r="C2972">
        <v>28.6976361</v>
      </c>
    </row>
    <row r="2973" spans="1:3" x14ac:dyDescent="0.3">
      <c r="A2973" t="s">
        <v>7792</v>
      </c>
      <c r="B2973">
        <v>77.225216099999997</v>
      </c>
      <c r="C2973">
        <v>28.676290300000002</v>
      </c>
    </row>
    <row r="2974" spans="1:3" x14ac:dyDescent="0.3">
      <c r="A2974" t="s">
        <v>7794</v>
      </c>
      <c r="B2974">
        <v>77.224169099999997</v>
      </c>
      <c r="C2974">
        <v>28.672212500000001</v>
      </c>
    </row>
    <row r="2975" spans="1:3" x14ac:dyDescent="0.3">
      <c r="A2975" t="s">
        <v>7797</v>
      </c>
      <c r="B2975">
        <v>77.222247699999997</v>
      </c>
      <c r="C2975">
        <v>28.702812399999999</v>
      </c>
    </row>
    <row r="2976" spans="1:3" x14ac:dyDescent="0.3">
      <c r="A2976" t="s">
        <v>7799</v>
      </c>
      <c r="B2976">
        <v>77.221339799999996</v>
      </c>
      <c r="C2976">
        <v>28.7008282</v>
      </c>
    </row>
    <row r="2977" spans="1:3" x14ac:dyDescent="0.3">
      <c r="A2977" t="s">
        <v>7801</v>
      </c>
      <c r="B2977">
        <v>77.221249900000004</v>
      </c>
      <c r="C2977">
        <v>28.6919529</v>
      </c>
    </row>
    <row r="2978" spans="1:3" x14ac:dyDescent="0.3">
      <c r="A2978" t="s">
        <v>7803</v>
      </c>
      <c r="B2978">
        <v>77.2224176</v>
      </c>
      <c r="C2978">
        <v>28.672627500000001</v>
      </c>
    </row>
    <row r="2979" spans="1:3" x14ac:dyDescent="0.3">
      <c r="A2979" t="s">
        <v>4045</v>
      </c>
      <c r="B2979">
        <v>77.221147099999996</v>
      </c>
      <c r="C2979">
        <v>28.6917878</v>
      </c>
    </row>
    <row r="2980" spans="1:3" x14ac:dyDescent="0.3">
      <c r="A2980" t="s">
        <v>7806</v>
      </c>
      <c r="B2980">
        <v>77.225561299999995</v>
      </c>
      <c r="C2980">
        <v>28.676510700000001</v>
      </c>
    </row>
    <row r="2981" spans="1:3" x14ac:dyDescent="0.3">
      <c r="A2981" t="s">
        <v>7807</v>
      </c>
      <c r="B2981">
        <v>77.220441500000007</v>
      </c>
      <c r="C2981">
        <v>28.6975181</v>
      </c>
    </row>
    <row r="2982" spans="1:3" x14ac:dyDescent="0.3">
      <c r="A2982" t="s">
        <v>7808</v>
      </c>
      <c r="B2982">
        <v>77.225291900000002</v>
      </c>
      <c r="C2982">
        <v>28.676753699999999</v>
      </c>
    </row>
    <row r="2983" spans="1:3" x14ac:dyDescent="0.3">
      <c r="A2983" t="s">
        <v>7811</v>
      </c>
      <c r="B2983">
        <v>77.268119420000005</v>
      </c>
      <c r="C2983">
        <v>28.56171513</v>
      </c>
    </row>
    <row r="2984" spans="1:3" x14ac:dyDescent="0.3">
      <c r="A2984" t="s">
        <v>3173</v>
      </c>
      <c r="B2984">
        <v>77.268352399999998</v>
      </c>
      <c r="C2984">
        <v>28.562072499999999</v>
      </c>
    </row>
    <row r="2985" spans="1:3" x14ac:dyDescent="0.3">
      <c r="A2985" t="s">
        <v>2438</v>
      </c>
      <c r="B2985">
        <v>77.268255870000004</v>
      </c>
      <c r="C2985">
        <v>28.561507819999999</v>
      </c>
    </row>
    <row r="2986" spans="1:3" x14ac:dyDescent="0.3">
      <c r="A2986" t="s">
        <v>7527</v>
      </c>
      <c r="B2986">
        <v>77.268392000000006</v>
      </c>
      <c r="C2986">
        <v>28.561593210000002</v>
      </c>
    </row>
    <row r="2987" spans="1:3" x14ac:dyDescent="0.3">
      <c r="A2987" t="s">
        <v>7819</v>
      </c>
      <c r="B2987">
        <v>77.269033699999994</v>
      </c>
      <c r="C2987">
        <v>28.562628</v>
      </c>
    </row>
    <row r="2988" spans="1:3" x14ac:dyDescent="0.3">
      <c r="A2988" t="s">
        <v>3106</v>
      </c>
      <c r="B2988">
        <v>77.269265059999995</v>
      </c>
      <c r="C2988">
        <v>28.562451899999999</v>
      </c>
    </row>
    <row r="2989" spans="1:3" x14ac:dyDescent="0.3">
      <c r="A2989" t="s">
        <v>7822</v>
      </c>
      <c r="B2989">
        <v>77.268200219999997</v>
      </c>
      <c r="C2989">
        <v>28.561288430000001</v>
      </c>
    </row>
    <row r="2990" spans="1:3" x14ac:dyDescent="0.3">
      <c r="A2990" t="s">
        <v>7824</v>
      </c>
      <c r="B2990">
        <v>77.26839837</v>
      </c>
      <c r="C2990">
        <v>28.561360279999999</v>
      </c>
    </row>
    <row r="2991" spans="1:3" x14ac:dyDescent="0.3">
      <c r="A2991" t="s">
        <v>7825</v>
      </c>
      <c r="B2991">
        <v>77.268801300000007</v>
      </c>
      <c r="C2991">
        <v>28.562384000000002</v>
      </c>
    </row>
    <row r="2992" spans="1:3" x14ac:dyDescent="0.3">
      <c r="A2992" t="s">
        <v>7827</v>
      </c>
      <c r="B2992">
        <v>77.268487100000002</v>
      </c>
      <c r="C2992">
        <v>28.561412900000001</v>
      </c>
    </row>
    <row r="2993" spans="1:3" x14ac:dyDescent="0.3">
      <c r="A2993" t="s">
        <v>7829</v>
      </c>
      <c r="B2993">
        <v>77.267849859999998</v>
      </c>
      <c r="C2993">
        <v>28.56181849</v>
      </c>
    </row>
    <row r="2994" spans="1:3" x14ac:dyDescent="0.3">
      <c r="A2994" t="s">
        <v>7831</v>
      </c>
      <c r="B2994">
        <v>77.268536499999996</v>
      </c>
      <c r="C2994">
        <v>28.56132406</v>
      </c>
    </row>
    <row r="2995" spans="1:3" x14ac:dyDescent="0.3">
      <c r="A2995" t="s">
        <v>7832</v>
      </c>
      <c r="B2995">
        <v>77.269169000000005</v>
      </c>
      <c r="C2995">
        <v>28.562685999999999</v>
      </c>
    </row>
    <row r="2996" spans="1:3" x14ac:dyDescent="0.3">
      <c r="A2996" t="s">
        <v>7833</v>
      </c>
      <c r="B2996">
        <v>77.268562000000003</v>
      </c>
      <c r="C2996">
        <v>28.560994000000001</v>
      </c>
    </row>
    <row r="2997" spans="1:3" x14ac:dyDescent="0.3">
      <c r="A2997" t="s">
        <v>7834</v>
      </c>
      <c r="B2997">
        <v>77.268318570000005</v>
      </c>
      <c r="C2997">
        <v>28.562173619999999</v>
      </c>
    </row>
    <row r="2998" spans="1:3" x14ac:dyDescent="0.3">
      <c r="A2998" t="s">
        <v>7836</v>
      </c>
      <c r="B2998">
        <v>77.269066910000006</v>
      </c>
      <c r="C2998">
        <v>28.562311730000001</v>
      </c>
    </row>
    <row r="2999" spans="1:3" x14ac:dyDescent="0.3">
      <c r="A2999" t="s">
        <v>7837</v>
      </c>
      <c r="B2999">
        <v>77.268938160000005</v>
      </c>
      <c r="C2999">
        <v>28.562537590000002</v>
      </c>
    </row>
    <row r="3000" spans="1:3" x14ac:dyDescent="0.3">
      <c r="A3000" t="s">
        <v>7839</v>
      </c>
      <c r="B3000">
        <v>77.268172059999998</v>
      </c>
      <c r="C3000">
        <v>28.56203051</v>
      </c>
    </row>
    <row r="3001" spans="1:3" x14ac:dyDescent="0.3">
      <c r="A3001" t="s">
        <v>7842</v>
      </c>
      <c r="B3001">
        <v>77.220890699999998</v>
      </c>
      <c r="C3001">
        <v>28.630196600000001</v>
      </c>
    </row>
    <row r="3002" spans="1:3" x14ac:dyDescent="0.3">
      <c r="A3002" t="s">
        <v>7846</v>
      </c>
      <c r="B3002">
        <v>77.220352289999994</v>
      </c>
      <c r="C3002">
        <v>28.63004355</v>
      </c>
    </row>
    <row r="3003" spans="1:3" x14ac:dyDescent="0.3">
      <c r="A3003" t="s">
        <v>3106</v>
      </c>
      <c r="B3003">
        <v>77.2198128</v>
      </c>
      <c r="C3003">
        <v>28.6329609</v>
      </c>
    </row>
    <row r="3004" spans="1:3" x14ac:dyDescent="0.3">
      <c r="A3004" t="s">
        <v>7849</v>
      </c>
      <c r="B3004">
        <v>77.219498400000006</v>
      </c>
      <c r="C3004">
        <v>28.634857199999999</v>
      </c>
    </row>
    <row r="3005" spans="1:3" x14ac:dyDescent="0.3">
      <c r="A3005" t="s">
        <v>3564</v>
      </c>
      <c r="B3005">
        <v>77.232191900000004</v>
      </c>
      <c r="C3005">
        <v>28.629256049999999</v>
      </c>
    </row>
    <row r="3006" spans="1:3" x14ac:dyDescent="0.3">
      <c r="A3006" t="s">
        <v>7853</v>
      </c>
      <c r="B3006">
        <v>77.229831200000007</v>
      </c>
      <c r="C3006">
        <v>28.630596799999999</v>
      </c>
    </row>
    <row r="3007" spans="1:3" x14ac:dyDescent="0.3">
      <c r="A3007" t="s">
        <v>7855</v>
      </c>
      <c r="B3007">
        <v>77.222687100000002</v>
      </c>
      <c r="C3007">
        <v>28.631711899999999</v>
      </c>
    </row>
    <row r="3008" spans="1:3" x14ac:dyDescent="0.3">
      <c r="A3008" t="s">
        <v>5138</v>
      </c>
      <c r="B3008">
        <v>77.219857700000006</v>
      </c>
      <c r="C3008">
        <v>28.635249900000002</v>
      </c>
    </row>
    <row r="3009" spans="1:3" x14ac:dyDescent="0.3">
      <c r="A3009" t="s">
        <v>2585</v>
      </c>
      <c r="B3009">
        <v>77.216040100000001</v>
      </c>
      <c r="C3009">
        <v>28.630540199999999</v>
      </c>
    </row>
    <row r="3010" spans="1:3" x14ac:dyDescent="0.3">
      <c r="A3010" t="s">
        <v>7859</v>
      </c>
      <c r="B3010">
        <v>77.216579100000004</v>
      </c>
      <c r="C3010">
        <v>28.632383600000001</v>
      </c>
    </row>
    <row r="3011" spans="1:3" x14ac:dyDescent="0.3">
      <c r="A3011" t="s">
        <v>7861</v>
      </c>
      <c r="B3011">
        <v>77.221339799999996</v>
      </c>
      <c r="C3011">
        <v>28.632837800000001</v>
      </c>
    </row>
    <row r="3012" spans="1:3" x14ac:dyDescent="0.3">
      <c r="A3012" t="s">
        <v>2314</v>
      </c>
      <c r="B3012">
        <v>77.220409000000004</v>
      </c>
      <c r="C3012">
        <v>28.6356827</v>
      </c>
    </row>
    <row r="3013" spans="1:3" x14ac:dyDescent="0.3">
      <c r="A3013" t="s">
        <v>7864</v>
      </c>
      <c r="B3013">
        <v>77.219004400000003</v>
      </c>
      <c r="C3013">
        <v>28.634048499999999</v>
      </c>
    </row>
    <row r="3014" spans="1:3" x14ac:dyDescent="0.3">
      <c r="A3014" t="s">
        <v>7866</v>
      </c>
      <c r="B3014">
        <v>77.222642199999996</v>
      </c>
      <c r="C3014">
        <v>28.633275600000001</v>
      </c>
    </row>
    <row r="3015" spans="1:3" x14ac:dyDescent="0.3">
      <c r="A3015" t="s">
        <v>7869</v>
      </c>
      <c r="B3015">
        <v>77.222148200000007</v>
      </c>
      <c r="C3015">
        <v>28.6343484</v>
      </c>
    </row>
    <row r="3016" spans="1:3" x14ac:dyDescent="0.3">
      <c r="A3016" t="s">
        <v>7871</v>
      </c>
      <c r="B3016">
        <v>77.222179879999999</v>
      </c>
      <c r="C3016">
        <v>28.632599370000001</v>
      </c>
    </row>
    <row r="3017" spans="1:3" x14ac:dyDescent="0.3">
      <c r="A3017" t="s">
        <v>7873</v>
      </c>
      <c r="B3017">
        <v>77.220800800000006</v>
      </c>
      <c r="C3017">
        <v>28.629023199999999</v>
      </c>
    </row>
    <row r="3018" spans="1:3" x14ac:dyDescent="0.3">
      <c r="A3018" t="s">
        <v>2986</v>
      </c>
      <c r="B3018">
        <v>77.217297700000003</v>
      </c>
      <c r="C3018">
        <v>28.632452099999998</v>
      </c>
    </row>
    <row r="3019" spans="1:3" x14ac:dyDescent="0.3">
      <c r="A3019" t="s">
        <v>7876</v>
      </c>
      <c r="B3019">
        <v>77.220610789999995</v>
      </c>
      <c r="C3019">
        <v>28.62986493</v>
      </c>
    </row>
    <row r="3020" spans="1:3" x14ac:dyDescent="0.3">
      <c r="A3020" t="s">
        <v>3558</v>
      </c>
      <c r="B3020">
        <v>77.221249900000004</v>
      </c>
      <c r="C3020">
        <v>28.632739600000001</v>
      </c>
    </row>
    <row r="3021" spans="1:3" x14ac:dyDescent="0.3">
      <c r="A3021" t="s">
        <v>5536</v>
      </c>
      <c r="B3021">
        <v>77.217517529999995</v>
      </c>
      <c r="C3021">
        <v>28.634320280000001</v>
      </c>
    </row>
    <row r="3022" spans="1:3" x14ac:dyDescent="0.3">
      <c r="A3022" t="s">
        <v>7882</v>
      </c>
      <c r="B3022">
        <v>77.219934539999997</v>
      </c>
      <c r="C3022">
        <v>28.633725550000001</v>
      </c>
    </row>
    <row r="3023" spans="1:3" x14ac:dyDescent="0.3">
      <c r="A3023" t="s">
        <v>7884</v>
      </c>
      <c r="B3023">
        <v>77.222866699999997</v>
      </c>
      <c r="C3023">
        <v>28.633252200000001</v>
      </c>
    </row>
    <row r="3024" spans="1:3" x14ac:dyDescent="0.3">
      <c r="A3024" t="s">
        <v>7886</v>
      </c>
      <c r="B3024">
        <v>77.221160100000006</v>
      </c>
      <c r="C3024">
        <v>28.634612600000001</v>
      </c>
    </row>
    <row r="3025" spans="1:3" x14ac:dyDescent="0.3">
      <c r="A3025" t="s">
        <v>7888</v>
      </c>
      <c r="B3025">
        <v>77.220261899999997</v>
      </c>
      <c r="C3025">
        <v>28.6314806</v>
      </c>
    </row>
    <row r="3026" spans="1:3" x14ac:dyDescent="0.3">
      <c r="A3026" t="s">
        <v>7890</v>
      </c>
      <c r="B3026">
        <v>77.220890699999998</v>
      </c>
      <c r="C3026">
        <v>28.6344973</v>
      </c>
    </row>
    <row r="3027" spans="1:3" x14ac:dyDescent="0.3">
      <c r="A3027" t="s">
        <v>4711</v>
      </c>
      <c r="B3027">
        <v>77.2194535</v>
      </c>
      <c r="C3027">
        <v>28.6348977</v>
      </c>
    </row>
    <row r="3028" spans="1:3" x14ac:dyDescent="0.3">
      <c r="A3028" t="s">
        <v>7895</v>
      </c>
      <c r="B3028">
        <v>77.222158759999999</v>
      </c>
      <c r="C3028">
        <v>28.631223330000001</v>
      </c>
    </row>
    <row r="3029" spans="1:3" x14ac:dyDescent="0.3">
      <c r="A3029" t="s">
        <v>3747</v>
      </c>
      <c r="B3029">
        <v>77.220352629999994</v>
      </c>
      <c r="C3029">
        <v>28.631465219999999</v>
      </c>
    </row>
    <row r="3030" spans="1:3" x14ac:dyDescent="0.3">
      <c r="A3030" t="s">
        <v>7898</v>
      </c>
      <c r="B3030">
        <v>77.222821800000006</v>
      </c>
      <c r="C3030">
        <v>28.632038399999999</v>
      </c>
    </row>
    <row r="3031" spans="1:3" x14ac:dyDescent="0.3">
      <c r="A3031" t="s">
        <v>7901</v>
      </c>
      <c r="B3031">
        <v>77.217117999999999</v>
      </c>
      <c r="C3031">
        <v>28.633958100000001</v>
      </c>
    </row>
    <row r="3032" spans="1:3" x14ac:dyDescent="0.3">
      <c r="A3032" t="s">
        <v>7903</v>
      </c>
      <c r="B3032">
        <v>77.220648800000006</v>
      </c>
      <c r="C3032">
        <v>28.630246899999999</v>
      </c>
    </row>
    <row r="3033" spans="1:3" x14ac:dyDescent="0.3">
      <c r="A3033" t="s">
        <v>2401</v>
      </c>
      <c r="B3033">
        <v>77.222895899999997</v>
      </c>
      <c r="C3033">
        <v>28.633231200000001</v>
      </c>
    </row>
    <row r="3034" spans="1:3" x14ac:dyDescent="0.3">
      <c r="A3034" t="s">
        <v>2988</v>
      </c>
      <c r="B3034">
        <v>77.223202139999998</v>
      </c>
      <c r="C3034">
        <v>28.628014159999999</v>
      </c>
    </row>
    <row r="3035" spans="1:3" x14ac:dyDescent="0.3">
      <c r="A3035" t="s">
        <v>2988</v>
      </c>
      <c r="B3035">
        <v>77.219633099999996</v>
      </c>
      <c r="C3035">
        <v>28.630166200000001</v>
      </c>
    </row>
    <row r="3036" spans="1:3" x14ac:dyDescent="0.3">
      <c r="A3036" t="s">
        <v>7786</v>
      </c>
      <c r="B3036">
        <v>77.221002900000002</v>
      </c>
      <c r="C3036">
        <v>28.6336789</v>
      </c>
    </row>
    <row r="3037" spans="1:3" x14ac:dyDescent="0.3">
      <c r="A3037" t="s">
        <v>7910</v>
      </c>
      <c r="B3037">
        <v>77.220720760000006</v>
      </c>
      <c r="C3037">
        <v>28.63033313</v>
      </c>
    </row>
    <row r="3038" spans="1:3" x14ac:dyDescent="0.3">
      <c r="A3038" t="s">
        <v>4717</v>
      </c>
      <c r="B3038">
        <v>77.223174999999998</v>
      </c>
      <c r="C3038">
        <v>28.627897000000001</v>
      </c>
    </row>
    <row r="3039" spans="1:3" x14ac:dyDescent="0.3">
      <c r="A3039" t="s">
        <v>3575</v>
      </c>
      <c r="B3039">
        <v>77.222327800000002</v>
      </c>
      <c r="C3039">
        <v>28.634007199999999</v>
      </c>
    </row>
    <row r="3040" spans="1:3" x14ac:dyDescent="0.3">
      <c r="A3040" t="s">
        <v>7916</v>
      </c>
      <c r="B3040">
        <v>77.222687100000002</v>
      </c>
      <c r="C3040">
        <v>28.6335935</v>
      </c>
    </row>
    <row r="3041" spans="1:3" x14ac:dyDescent="0.3">
      <c r="A3041" t="s">
        <v>7918</v>
      </c>
      <c r="B3041">
        <v>77.216128999999995</v>
      </c>
      <c r="C3041">
        <v>28.6318938</v>
      </c>
    </row>
    <row r="3042" spans="1:3" x14ac:dyDescent="0.3">
      <c r="A3042" t="s">
        <v>5144</v>
      </c>
      <c r="B3042">
        <v>77.216174899999999</v>
      </c>
      <c r="C3042">
        <v>28.632479400000001</v>
      </c>
    </row>
    <row r="3043" spans="1:3" x14ac:dyDescent="0.3">
      <c r="A3043" t="s">
        <v>5737</v>
      </c>
      <c r="B3043">
        <v>77.221878700000005</v>
      </c>
      <c r="C3043">
        <v>28.635039500000001</v>
      </c>
    </row>
    <row r="3044" spans="1:3" x14ac:dyDescent="0.3">
      <c r="A3044" t="s">
        <v>2978</v>
      </c>
      <c r="B3044">
        <v>77.219633099999996</v>
      </c>
      <c r="C3044">
        <v>28.630524600000001</v>
      </c>
    </row>
    <row r="3045" spans="1:3" x14ac:dyDescent="0.3">
      <c r="A3045" t="s">
        <v>2287</v>
      </c>
      <c r="B3045">
        <v>77.216999999999999</v>
      </c>
      <c r="C3045">
        <v>28.631360000000001</v>
      </c>
    </row>
    <row r="3046" spans="1:3" x14ac:dyDescent="0.3">
      <c r="A3046" t="s">
        <v>7925</v>
      </c>
      <c r="B3046">
        <v>77.220890699999998</v>
      </c>
      <c r="C3046">
        <v>28.634049300000001</v>
      </c>
    </row>
    <row r="3047" spans="1:3" x14ac:dyDescent="0.3">
      <c r="A3047" t="s">
        <v>7927</v>
      </c>
      <c r="B3047">
        <v>77.2163994</v>
      </c>
      <c r="C3047">
        <v>28.632097600000002</v>
      </c>
    </row>
    <row r="3048" spans="1:3" x14ac:dyDescent="0.3">
      <c r="A3048" t="s">
        <v>7930</v>
      </c>
      <c r="B3048">
        <v>77.222735999999998</v>
      </c>
      <c r="C3048">
        <v>28.633193599999998</v>
      </c>
    </row>
    <row r="3049" spans="1:3" x14ac:dyDescent="0.3">
      <c r="A3049" t="s">
        <v>7932</v>
      </c>
      <c r="B3049">
        <v>77.216450350000002</v>
      </c>
      <c r="C3049">
        <v>28.63123951</v>
      </c>
    </row>
    <row r="3050" spans="1:3" x14ac:dyDescent="0.3">
      <c r="A3050" t="s">
        <v>7935</v>
      </c>
      <c r="B3050">
        <v>77.218291010000002</v>
      </c>
      <c r="C3050">
        <v>28.634177260000001</v>
      </c>
    </row>
    <row r="3051" spans="1:3" x14ac:dyDescent="0.3">
      <c r="A3051" t="s">
        <v>7938</v>
      </c>
      <c r="B3051">
        <v>77.2167587</v>
      </c>
      <c r="C3051">
        <v>28.631952699999999</v>
      </c>
    </row>
    <row r="3052" spans="1:3" x14ac:dyDescent="0.3">
      <c r="A3052" t="s">
        <v>2289</v>
      </c>
      <c r="B3052">
        <v>77.216410999999994</v>
      </c>
      <c r="C3052">
        <v>28.632313199999999</v>
      </c>
    </row>
    <row r="3053" spans="1:3" x14ac:dyDescent="0.3">
      <c r="A3053" t="s">
        <v>2289</v>
      </c>
      <c r="B3053">
        <v>77.220156669999994</v>
      </c>
      <c r="C3053">
        <v>28.630008329999999</v>
      </c>
    </row>
    <row r="3054" spans="1:3" x14ac:dyDescent="0.3">
      <c r="A3054" t="s">
        <v>7943</v>
      </c>
      <c r="B3054">
        <v>77.220827600000007</v>
      </c>
      <c r="C3054">
        <v>28.630304200000001</v>
      </c>
    </row>
    <row r="3055" spans="1:3" x14ac:dyDescent="0.3">
      <c r="A3055" t="s">
        <v>7946</v>
      </c>
      <c r="B3055">
        <v>77.219070900000006</v>
      </c>
      <c r="C3055">
        <v>28.6355337</v>
      </c>
    </row>
    <row r="3056" spans="1:3" x14ac:dyDescent="0.3">
      <c r="A3056" t="s">
        <v>7949</v>
      </c>
      <c r="B3056">
        <v>77.220441500000007</v>
      </c>
      <c r="C3056">
        <v>28.630780900000001</v>
      </c>
    </row>
    <row r="3057" spans="1:3" x14ac:dyDescent="0.3">
      <c r="A3057" t="s">
        <v>7951</v>
      </c>
      <c r="B3057">
        <v>77.2198128</v>
      </c>
      <c r="C3057">
        <v>28.630721000000001</v>
      </c>
    </row>
    <row r="3058" spans="1:3" x14ac:dyDescent="0.3">
      <c r="A3058" t="s">
        <v>2081</v>
      </c>
      <c r="B3058">
        <v>77.219801770000004</v>
      </c>
      <c r="C3058">
        <v>28.63089815</v>
      </c>
    </row>
    <row r="3059" spans="1:3" x14ac:dyDescent="0.3">
      <c r="A3059" t="s">
        <v>7954</v>
      </c>
      <c r="B3059">
        <v>77.219363700000002</v>
      </c>
      <c r="C3059">
        <v>28.634978799999999</v>
      </c>
    </row>
    <row r="3060" spans="1:3" x14ac:dyDescent="0.3">
      <c r="A3060" t="s">
        <v>7956</v>
      </c>
      <c r="B3060">
        <v>77.220531399999999</v>
      </c>
      <c r="C3060">
        <v>28.631237500000001</v>
      </c>
    </row>
    <row r="3061" spans="1:3" x14ac:dyDescent="0.3">
      <c r="A3061" t="s">
        <v>7958</v>
      </c>
      <c r="B3061">
        <v>77.220710370000006</v>
      </c>
      <c r="C3061">
        <v>28.634309980000001</v>
      </c>
    </row>
    <row r="3062" spans="1:3" x14ac:dyDescent="0.3">
      <c r="A3062" t="s">
        <v>7961</v>
      </c>
      <c r="B3062">
        <v>77.22263787</v>
      </c>
      <c r="C3062">
        <v>28.62845265</v>
      </c>
    </row>
    <row r="3063" spans="1:3" x14ac:dyDescent="0.3">
      <c r="A3063" t="s">
        <v>2170</v>
      </c>
      <c r="B3063">
        <v>77.218010699999994</v>
      </c>
      <c r="C3063">
        <v>28.630860699999999</v>
      </c>
    </row>
    <row r="3064" spans="1:3" x14ac:dyDescent="0.3">
      <c r="A3064" t="s">
        <v>2068</v>
      </c>
      <c r="B3064">
        <v>77.222821800000006</v>
      </c>
      <c r="C3064">
        <v>28.632217600000001</v>
      </c>
    </row>
    <row r="3065" spans="1:3" x14ac:dyDescent="0.3">
      <c r="A3065" t="s">
        <v>7965</v>
      </c>
      <c r="B3065">
        <v>77.2198128</v>
      </c>
      <c r="C3065">
        <v>28.630631399999999</v>
      </c>
    </row>
    <row r="3066" spans="1:3" x14ac:dyDescent="0.3">
      <c r="A3066" t="s">
        <v>7967</v>
      </c>
      <c r="B3066">
        <v>77.218260000000001</v>
      </c>
      <c r="C3066">
        <v>28.620999000000001</v>
      </c>
    </row>
    <row r="3067" spans="1:3" x14ac:dyDescent="0.3">
      <c r="A3067" t="s">
        <v>7969</v>
      </c>
      <c r="B3067">
        <v>77.219767899999994</v>
      </c>
      <c r="C3067">
        <v>28.630851100000001</v>
      </c>
    </row>
    <row r="3068" spans="1:3" x14ac:dyDescent="0.3">
      <c r="A3068" t="s">
        <v>7971</v>
      </c>
      <c r="B3068">
        <v>77.2171077</v>
      </c>
      <c r="C3068">
        <v>28.630847299999999</v>
      </c>
    </row>
    <row r="3069" spans="1:3" x14ac:dyDescent="0.3">
      <c r="A3069" t="s">
        <v>7974</v>
      </c>
      <c r="B3069">
        <v>77.220536359999997</v>
      </c>
      <c r="C3069">
        <v>28.629816959999999</v>
      </c>
    </row>
    <row r="3070" spans="1:3" x14ac:dyDescent="0.3">
      <c r="A3070" t="s">
        <v>7976</v>
      </c>
      <c r="B3070">
        <v>77.220082199999993</v>
      </c>
      <c r="C3070">
        <v>28.634868099999998</v>
      </c>
    </row>
    <row r="3071" spans="1:3" x14ac:dyDescent="0.3">
      <c r="A3071" t="s">
        <v>7979</v>
      </c>
      <c r="B3071">
        <v>77.219722899999994</v>
      </c>
      <c r="C3071">
        <v>28.630354000000001</v>
      </c>
    </row>
    <row r="3072" spans="1:3" x14ac:dyDescent="0.3">
      <c r="A3072" t="s">
        <v>7981</v>
      </c>
      <c r="B3072">
        <v>77.218195899999998</v>
      </c>
      <c r="C3072">
        <v>28.633523400000001</v>
      </c>
    </row>
    <row r="3073" spans="1:3" x14ac:dyDescent="0.3">
      <c r="A3073" t="s">
        <v>7983</v>
      </c>
      <c r="B3073">
        <v>77.216082889999996</v>
      </c>
      <c r="C3073">
        <v>28.626128640000001</v>
      </c>
    </row>
    <row r="3074" spans="1:3" x14ac:dyDescent="0.3">
      <c r="A3074" t="s">
        <v>7985</v>
      </c>
      <c r="B3074">
        <v>77.222471909999996</v>
      </c>
      <c r="C3074">
        <v>28.628671600000001</v>
      </c>
    </row>
    <row r="3075" spans="1:3" x14ac:dyDescent="0.3">
      <c r="A3075" t="s">
        <v>3866</v>
      </c>
      <c r="B3075">
        <v>77.220631580000003</v>
      </c>
      <c r="C3075">
        <v>28.630140669999999</v>
      </c>
    </row>
    <row r="3076" spans="1:3" x14ac:dyDescent="0.3">
      <c r="A3076" t="s">
        <v>2293</v>
      </c>
      <c r="B3076">
        <v>77.222238000000004</v>
      </c>
      <c r="C3076">
        <v>28.631131499999999</v>
      </c>
    </row>
    <row r="3077" spans="1:3" x14ac:dyDescent="0.3">
      <c r="A3077" t="s">
        <v>7989</v>
      </c>
      <c r="B3077">
        <v>77.221744000000001</v>
      </c>
      <c r="C3077">
        <v>28.629605999999999</v>
      </c>
    </row>
    <row r="3078" spans="1:3" x14ac:dyDescent="0.3">
      <c r="A3078" t="s">
        <v>7992</v>
      </c>
      <c r="B3078">
        <v>77.220474800000005</v>
      </c>
      <c r="C3078">
        <v>28.630084100000001</v>
      </c>
    </row>
    <row r="3079" spans="1:3" x14ac:dyDescent="0.3">
      <c r="A3079" t="s">
        <v>7994</v>
      </c>
      <c r="B3079">
        <v>77.2198128</v>
      </c>
      <c r="C3079">
        <v>28.6301834</v>
      </c>
    </row>
    <row r="3080" spans="1:3" x14ac:dyDescent="0.3">
      <c r="A3080" t="s">
        <v>7997</v>
      </c>
      <c r="B3080">
        <v>77.220800800000006</v>
      </c>
      <c r="C3080">
        <v>28.633951100000001</v>
      </c>
    </row>
    <row r="3081" spans="1:3" x14ac:dyDescent="0.3">
      <c r="A3081" t="s">
        <v>8000</v>
      </c>
      <c r="B3081">
        <v>77.221070299999994</v>
      </c>
      <c r="C3081">
        <v>28.631557699999998</v>
      </c>
    </row>
    <row r="3082" spans="1:3" x14ac:dyDescent="0.3">
      <c r="A3082" t="s">
        <v>8003</v>
      </c>
      <c r="B3082">
        <v>77.220792299999999</v>
      </c>
      <c r="C3082">
        <v>28.6303196</v>
      </c>
    </row>
    <row r="3083" spans="1:3" x14ac:dyDescent="0.3">
      <c r="A3083" t="s">
        <v>8006</v>
      </c>
      <c r="B3083">
        <v>77.222866699999997</v>
      </c>
      <c r="C3083">
        <v>28.633162599999999</v>
      </c>
    </row>
    <row r="3084" spans="1:3" x14ac:dyDescent="0.3">
      <c r="A3084" t="s">
        <v>8009</v>
      </c>
      <c r="B3084">
        <v>77.221968500000003</v>
      </c>
      <c r="C3084">
        <v>28.633524900000001</v>
      </c>
    </row>
    <row r="3085" spans="1:3" x14ac:dyDescent="0.3">
      <c r="A3085" t="s">
        <v>8011</v>
      </c>
      <c r="B3085">
        <v>77.219645529999994</v>
      </c>
      <c r="C3085">
        <v>28.631044110000001</v>
      </c>
    </row>
    <row r="3086" spans="1:3" x14ac:dyDescent="0.3">
      <c r="A3086" t="s">
        <v>8014</v>
      </c>
      <c r="B3086">
        <v>77.2181061</v>
      </c>
      <c r="C3086">
        <v>28.6352172</v>
      </c>
    </row>
    <row r="3087" spans="1:3" x14ac:dyDescent="0.3">
      <c r="A3087" t="s">
        <v>8016</v>
      </c>
      <c r="B3087">
        <v>77.220862920000002</v>
      </c>
      <c r="C3087">
        <v>28.633843559999999</v>
      </c>
    </row>
    <row r="3088" spans="1:3" x14ac:dyDescent="0.3">
      <c r="A3088" t="s">
        <v>4292</v>
      </c>
      <c r="B3088">
        <v>77.221558999999999</v>
      </c>
      <c r="C3088">
        <v>28.633616799999999</v>
      </c>
    </row>
    <row r="3089" spans="1:3" x14ac:dyDescent="0.3">
      <c r="A3089" t="s">
        <v>8020</v>
      </c>
      <c r="B3089">
        <v>77.219273799999996</v>
      </c>
      <c r="C3089">
        <v>28.634253399999999</v>
      </c>
    </row>
    <row r="3090" spans="1:3" x14ac:dyDescent="0.3">
      <c r="A3090" t="s">
        <v>5386</v>
      </c>
      <c r="B3090">
        <v>77.219902599999998</v>
      </c>
      <c r="C3090">
        <v>28.635299</v>
      </c>
    </row>
    <row r="3091" spans="1:3" x14ac:dyDescent="0.3">
      <c r="A3091" t="s">
        <v>5104</v>
      </c>
      <c r="B3091">
        <v>77.230410000000006</v>
      </c>
      <c r="C3091">
        <v>28.636975</v>
      </c>
    </row>
    <row r="3092" spans="1:3" x14ac:dyDescent="0.3">
      <c r="A3092" t="s">
        <v>5093</v>
      </c>
      <c r="B3092">
        <v>77.229470000000006</v>
      </c>
      <c r="C3092">
        <v>28.637043999999999</v>
      </c>
    </row>
    <row r="3093" spans="1:3" x14ac:dyDescent="0.3">
      <c r="A3093" t="s">
        <v>8025</v>
      </c>
      <c r="B3093">
        <v>77.229680299999998</v>
      </c>
      <c r="C3093">
        <v>28.630295199999999</v>
      </c>
    </row>
    <row r="3094" spans="1:3" x14ac:dyDescent="0.3">
      <c r="A3094" t="s">
        <v>8027</v>
      </c>
      <c r="B3094">
        <v>77.222858479999999</v>
      </c>
      <c r="C3094">
        <v>28.633024890000002</v>
      </c>
    </row>
    <row r="3095" spans="1:3" x14ac:dyDescent="0.3">
      <c r="A3095" t="s">
        <v>8030</v>
      </c>
      <c r="B3095">
        <v>77.222125230000003</v>
      </c>
      <c r="C3095">
        <v>28.633866510000001</v>
      </c>
    </row>
    <row r="3096" spans="1:3" x14ac:dyDescent="0.3">
      <c r="A3096" t="s">
        <v>8032</v>
      </c>
      <c r="B3096">
        <v>77.220172099999999</v>
      </c>
      <c r="C3096">
        <v>28.6300384</v>
      </c>
    </row>
    <row r="3097" spans="1:3" x14ac:dyDescent="0.3">
      <c r="A3097" t="s">
        <v>1966</v>
      </c>
      <c r="B3097">
        <v>77.220672149999999</v>
      </c>
      <c r="C3097">
        <v>28.629966159999999</v>
      </c>
    </row>
    <row r="3098" spans="1:3" x14ac:dyDescent="0.3">
      <c r="A3098" t="s">
        <v>5267</v>
      </c>
      <c r="B3098">
        <v>77.216189700000001</v>
      </c>
      <c r="C3098">
        <v>28.631671399999998</v>
      </c>
    </row>
    <row r="3099" spans="1:3" x14ac:dyDescent="0.3">
      <c r="A3099" t="s">
        <v>8036</v>
      </c>
      <c r="B3099">
        <v>77.220531399999999</v>
      </c>
      <c r="C3099">
        <v>28.6299831</v>
      </c>
    </row>
    <row r="3100" spans="1:3" x14ac:dyDescent="0.3">
      <c r="A3100" t="s">
        <v>8039</v>
      </c>
      <c r="B3100">
        <v>77.216219800000005</v>
      </c>
      <c r="C3100">
        <v>28.6324389</v>
      </c>
    </row>
    <row r="3101" spans="1:3" x14ac:dyDescent="0.3">
      <c r="A3101" t="s">
        <v>8042</v>
      </c>
      <c r="B3101">
        <v>77.220845699999998</v>
      </c>
      <c r="C3101">
        <v>28.630953900000002</v>
      </c>
    </row>
    <row r="3102" spans="1:3" x14ac:dyDescent="0.3">
      <c r="A3102" t="s">
        <v>8045</v>
      </c>
      <c r="B3102">
        <v>77.217297700000003</v>
      </c>
      <c r="C3102">
        <v>28.632810500000001</v>
      </c>
    </row>
    <row r="3103" spans="1:3" x14ac:dyDescent="0.3">
      <c r="A3103" t="s">
        <v>1970</v>
      </c>
      <c r="B3103">
        <v>77.221429599999993</v>
      </c>
      <c r="C3103">
        <v>28.6323984</v>
      </c>
    </row>
    <row r="3104" spans="1:3" x14ac:dyDescent="0.3">
      <c r="A3104" t="s">
        <v>8048</v>
      </c>
      <c r="B3104">
        <v>77.221930439999994</v>
      </c>
      <c r="C3104">
        <v>28.63298369</v>
      </c>
    </row>
    <row r="3105" spans="1:3" x14ac:dyDescent="0.3">
      <c r="A3105" t="s">
        <v>8050</v>
      </c>
      <c r="B3105">
        <v>77.220531399999999</v>
      </c>
      <c r="C3105">
        <v>28.6348214</v>
      </c>
    </row>
    <row r="3106" spans="1:3" x14ac:dyDescent="0.3">
      <c r="A3106" t="s">
        <v>8053</v>
      </c>
      <c r="B3106">
        <v>77.222238000000004</v>
      </c>
      <c r="C3106">
        <v>28.6326547</v>
      </c>
    </row>
    <row r="3107" spans="1:3" x14ac:dyDescent="0.3">
      <c r="A3107" t="s">
        <v>8056</v>
      </c>
      <c r="B3107">
        <v>77.2227769</v>
      </c>
      <c r="C3107">
        <v>28.6330645</v>
      </c>
    </row>
    <row r="3108" spans="1:3" x14ac:dyDescent="0.3">
      <c r="A3108" t="s">
        <v>8059</v>
      </c>
      <c r="B3108">
        <v>77.219722899999994</v>
      </c>
      <c r="C3108">
        <v>28.6304436</v>
      </c>
    </row>
    <row r="3109" spans="1:3" x14ac:dyDescent="0.3">
      <c r="A3109" t="s">
        <v>8062</v>
      </c>
      <c r="B3109">
        <v>77.220908850000001</v>
      </c>
      <c r="C3109">
        <v>28.634248769999999</v>
      </c>
    </row>
    <row r="3110" spans="1:3" x14ac:dyDescent="0.3">
      <c r="A3110" t="s">
        <v>7837</v>
      </c>
      <c r="B3110">
        <v>77.220441500000007</v>
      </c>
      <c r="C3110">
        <v>28.630243400000001</v>
      </c>
    </row>
    <row r="3111" spans="1:3" x14ac:dyDescent="0.3">
      <c r="A3111" t="s">
        <v>8066</v>
      </c>
      <c r="B3111">
        <v>77.219857700000006</v>
      </c>
      <c r="C3111">
        <v>28.635249900000002</v>
      </c>
    </row>
    <row r="3112" spans="1:3" x14ac:dyDescent="0.3">
      <c r="A3112" t="s">
        <v>8069</v>
      </c>
      <c r="B3112">
        <v>77.216309600000002</v>
      </c>
      <c r="C3112">
        <v>28.632357800000001</v>
      </c>
    </row>
    <row r="3113" spans="1:3" x14ac:dyDescent="0.3">
      <c r="A3113" t="s">
        <v>8071</v>
      </c>
      <c r="B3113">
        <v>77.221543800000006</v>
      </c>
      <c r="C3113">
        <v>28.633642900000002</v>
      </c>
    </row>
    <row r="3114" spans="1:3" x14ac:dyDescent="0.3">
      <c r="A3114" t="s">
        <v>3866</v>
      </c>
      <c r="B3114">
        <v>77.217701899999994</v>
      </c>
      <c r="C3114">
        <v>28.6321771</v>
      </c>
    </row>
    <row r="3115" spans="1:3" x14ac:dyDescent="0.3">
      <c r="A3115" t="s">
        <v>8075</v>
      </c>
      <c r="B3115">
        <v>77.219139100000007</v>
      </c>
      <c r="C3115">
        <v>28.635539699999999</v>
      </c>
    </row>
    <row r="3116" spans="1:3" x14ac:dyDescent="0.3">
      <c r="A3116" t="s">
        <v>8077</v>
      </c>
      <c r="B3116">
        <v>77.222891300000001</v>
      </c>
      <c r="C3116">
        <v>28.6332275</v>
      </c>
    </row>
    <row r="3117" spans="1:3" x14ac:dyDescent="0.3">
      <c r="A3117" t="s">
        <v>8080</v>
      </c>
      <c r="B3117">
        <v>77.220542730000005</v>
      </c>
      <c r="C3117">
        <v>28.629970570000001</v>
      </c>
    </row>
    <row r="3118" spans="1:3" x14ac:dyDescent="0.3">
      <c r="A3118" t="s">
        <v>8083</v>
      </c>
      <c r="B3118">
        <v>77.221249900000004</v>
      </c>
      <c r="C3118">
        <v>28.6324708</v>
      </c>
    </row>
    <row r="3119" spans="1:3" x14ac:dyDescent="0.3">
      <c r="A3119" t="s">
        <v>8086</v>
      </c>
      <c r="B3119">
        <v>77.221297440000001</v>
      </c>
      <c r="C3119">
        <v>28.634473880000002</v>
      </c>
    </row>
    <row r="3120" spans="1:3" x14ac:dyDescent="0.3">
      <c r="A3120" t="s">
        <v>8088</v>
      </c>
      <c r="B3120">
        <v>77.218285800000004</v>
      </c>
      <c r="C3120">
        <v>28.633621600000001</v>
      </c>
    </row>
    <row r="3121" spans="1:3" x14ac:dyDescent="0.3">
      <c r="A3121" t="s">
        <v>8090</v>
      </c>
      <c r="B3121">
        <v>77.218332599999997</v>
      </c>
      <c r="C3121">
        <v>28.6333676</v>
      </c>
    </row>
    <row r="3122" spans="1:3" x14ac:dyDescent="0.3">
      <c r="A3122" t="s">
        <v>8093</v>
      </c>
      <c r="B3122">
        <v>77.222507399999998</v>
      </c>
      <c r="C3122">
        <v>28.6315156</v>
      </c>
    </row>
    <row r="3123" spans="1:3" x14ac:dyDescent="0.3">
      <c r="A3123" t="s">
        <v>8095</v>
      </c>
      <c r="B3123">
        <v>77.125014300000004</v>
      </c>
      <c r="C3123">
        <v>28.718147699999999</v>
      </c>
    </row>
    <row r="3124" spans="1:3" x14ac:dyDescent="0.3">
      <c r="A3124" t="s">
        <v>8099</v>
      </c>
      <c r="B3124">
        <v>77.124976000000004</v>
      </c>
      <c r="C3124">
        <v>28.7182809</v>
      </c>
    </row>
    <row r="3125" spans="1:3" x14ac:dyDescent="0.3">
      <c r="A3125" t="s">
        <v>8101</v>
      </c>
      <c r="B3125">
        <v>77.125077000000005</v>
      </c>
      <c r="C3125">
        <v>28.718606399999999</v>
      </c>
    </row>
    <row r="3126" spans="1:3" x14ac:dyDescent="0.3">
      <c r="A3126" t="s">
        <v>5260</v>
      </c>
      <c r="B3126">
        <v>77.124893799999995</v>
      </c>
      <c r="C3126">
        <v>28.718368399999999</v>
      </c>
    </row>
    <row r="3127" spans="1:3" x14ac:dyDescent="0.3">
      <c r="A3127" t="s">
        <v>8104</v>
      </c>
      <c r="B3127">
        <v>77.302714199999997</v>
      </c>
      <c r="C3127">
        <v>28.65784</v>
      </c>
    </row>
    <row r="3128" spans="1:3" x14ac:dyDescent="0.3">
      <c r="A3128" t="s">
        <v>8108</v>
      </c>
      <c r="B3128">
        <v>77.302328299999999</v>
      </c>
      <c r="C3128">
        <v>28.657110800000002</v>
      </c>
    </row>
    <row r="3129" spans="1:3" x14ac:dyDescent="0.3">
      <c r="A3129" t="s">
        <v>2289</v>
      </c>
      <c r="B3129">
        <v>77.302280199999998</v>
      </c>
      <c r="C3129">
        <v>28.657630999999999</v>
      </c>
    </row>
    <row r="3130" spans="1:3" x14ac:dyDescent="0.3">
      <c r="A3130" t="s">
        <v>8111</v>
      </c>
      <c r="B3130">
        <v>77.302281699999995</v>
      </c>
      <c r="C3130">
        <v>28.657646199999999</v>
      </c>
    </row>
    <row r="3131" spans="1:3" x14ac:dyDescent="0.3">
      <c r="A3131" t="s">
        <v>3575</v>
      </c>
      <c r="B3131">
        <v>77.301895799999997</v>
      </c>
      <c r="C3131">
        <v>28.6567112</v>
      </c>
    </row>
    <row r="3132" spans="1:3" x14ac:dyDescent="0.3">
      <c r="A3132" t="s">
        <v>8114</v>
      </c>
      <c r="B3132">
        <v>77.110492100000002</v>
      </c>
      <c r="C3132">
        <v>28.720856099999999</v>
      </c>
    </row>
    <row r="3133" spans="1:3" x14ac:dyDescent="0.3">
      <c r="A3133" t="s">
        <v>8118</v>
      </c>
      <c r="B3133">
        <v>77.110404700000004</v>
      </c>
      <c r="C3133">
        <v>28.720347499999999</v>
      </c>
    </row>
    <row r="3134" spans="1:3" x14ac:dyDescent="0.3">
      <c r="A3134" t="s">
        <v>8119</v>
      </c>
      <c r="B3134">
        <v>77.297484499999996</v>
      </c>
      <c r="C3134">
        <v>28.5902478</v>
      </c>
    </row>
    <row r="3135" spans="1:3" x14ac:dyDescent="0.3">
      <c r="A3135" t="s">
        <v>8123</v>
      </c>
      <c r="B3135">
        <v>77.297574299999994</v>
      </c>
      <c r="C3135">
        <v>28.590346</v>
      </c>
    </row>
    <row r="3136" spans="1:3" x14ac:dyDescent="0.3">
      <c r="A3136" t="s">
        <v>8125</v>
      </c>
      <c r="B3136">
        <v>77.1527715</v>
      </c>
      <c r="C3136">
        <v>28.6927868</v>
      </c>
    </row>
    <row r="3137" spans="1:3" x14ac:dyDescent="0.3">
      <c r="A3137" t="s">
        <v>2289</v>
      </c>
      <c r="B3137">
        <v>77.152779600000002</v>
      </c>
      <c r="C3137">
        <v>28.692512900000001</v>
      </c>
    </row>
    <row r="3138" spans="1:3" x14ac:dyDescent="0.3">
      <c r="A3138" t="s">
        <v>8129</v>
      </c>
      <c r="B3138">
        <v>77.152605699999995</v>
      </c>
      <c r="C3138">
        <v>28.692631899999999</v>
      </c>
    </row>
    <row r="3139" spans="1:3" x14ac:dyDescent="0.3">
      <c r="A3139" t="s">
        <v>3575</v>
      </c>
      <c r="B3139">
        <v>77.151886700000006</v>
      </c>
      <c r="C3139">
        <v>28.691935999999998</v>
      </c>
    </row>
    <row r="3140" spans="1:3" x14ac:dyDescent="0.3">
      <c r="A3140" t="s">
        <v>8132</v>
      </c>
      <c r="B3140">
        <v>77.152834600000006</v>
      </c>
      <c r="C3140">
        <v>28.692864499999999</v>
      </c>
    </row>
    <row r="3141" spans="1:3" x14ac:dyDescent="0.3">
      <c r="A3141" t="s">
        <v>8134</v>
      </c>
      <c r="B3141">
        <v>77.240380599999995</v>
      </c>
      <c r="C3141">
        <v>28.644239800000001</v>
      </c>
    </row>
    <row r="3142" spans="1:3" x14ac:dyDescent="0.3">
      <c r="A3142" t="s">
        <v>8138</v>
      </c>
      <c r="B3142">
        <v>77.232162900000006</v>
      </c>
      <c r="C3142">
        <v>28.6433222</v>
      </c>
    </row>
    <row r="3143" spans="1:3" x14ac:dyDescent="0.3">
      <c r="A3143" t="s">
        <v>3106</v>
      </c>
      <c r="B3143">
        <v>77.240290799999997</v>
      </c>
      <c r="C3143">
        <v>28.6445896</v>
      </c>
    </row>
    <row r="3144" spans="1:3" x14ac:dyDescent="0.3">
      <c r="A3144" t="s">
        <v>8141</v>
      </c>
      <c r="B3144">
        <v>77.237338600000001</v>
      </c>
      <c r="C3144">
        <v>28.640946899999999</v>
      </c>
    </row>
    <row r="3145" spans="1:3" x14ac:dyDescent="0.3">
      <c r="A3145" t="s">
        <v>8143</v>
      </c>
      <c r="B3145">
        <v>77.240290799999997</v>
      </c>
      <c r="C3145">
        <v>28.646471099999999</v>
      </c>
    </row>
    <row r="3146" spans="1:3" x14ac:dyDescent="0.3">
      <c r="A3146" t="s">
        <v>8145</v>
      </c>
      <c r="B3146">
        <v>77.237320600000004</v>
      </c>
      <c r="C3146">
        <v>28.642125100000001</v>
      </c>
    </row>
    <row r="3147" spans="1:3" x14ac:dyDescent="0.3">
      <c r="A3147" t="s">
        <v>8147</v>
      </c>
      <c r="B3147">
        <v>77.234138799999997</v>
      </c>
      <c r="C3147">
        <v>28.6415395</v>
      </c>
    </row>
    <row r="3148" spans="1:3" x14ac:dyDescent="0.3">
      <c r="A3148" t="s">
        <v>8150</v>
      </c>
      <c r="B3148">
        <v>77.244287099999994</v>
      </c>
      <c r="C3148">
        <v>28.646179799999999</v>
      </c>
    </row>
    <row r="3149" spans="1:3" x14ac:dyDescent="0.3">
      <c r="A3149" t="s">
        <v>2289</v>
      </c>
      <c r="B3149">
        <v>77.240533299999996</v>
      </c>
      <c r="C3149">
        <v>28.6437229</v>
      </c>
    </row>
    <row r="3150" spans="1:3" x14ac:dyDescent="0.3">
      <c r="A3150" t="s">
        <v>8153</v>
      </c>
      <c r="B3150">
        <v>77.2403616</v>
      </c>
      <c r="C3150">
        <v>28.644288700000001</v>
      </c>
    </row>
    <row r="3151" spans="1:3" x14ac:dyDescent="0.3">
      <c r="A3151" t="s">
        <v>8155</v>
      </c>
      <c r="B3151">
        <v>77.242488899999998</v>
      </c>
      <c r="C3151">
        <v>28.629545920000002</v>
      </c>
    </row>
    <row r="3152" spans="1:3" x14ac:dyDescent="0.3">
      <c r="A3152" t="s">
        <v>8157</v>
      </c>
      <c r="B3152">
        <v>77.240470400000007</v>
      </c>
      <c r="C3152">
        <v>28.6428148</v>
      </c>
    </row>
    <row r="3153" spans="1:3" x14ac:dyDescent="0.3">
      <c r="A3153" t="s">
        <v>8159</v>
      </c>
      <c r="B3153">
        <v>77.240526000000003</v>
      </c>
      <c r="C3153">
        <v>28.6437016</v>
      </c>
    </row>
    <row r="3154" spans="1:3" x14ac:dyDescent="0.3">
      <c r="A3154" t="s">
        <v>8161</v>
      </c>
      <c r="B3154">
        <v>77.240761109999994</v>
      </c>
      <c r="C3154">
        <v>28.638144440000001</v>
      </c>
    </row>
    <row r="3155" spans="1:3" x14ac:dyDescent="0.3">
      <c r="A3155" t="s">
        <v>8163</v>
      </c>
      <c r="B3155">
        <v>77.236069700000002</v>
      </c>
      <c r="C3155">
        <v>28.6411412</v>
      </c>
    </row>
    <row r="3156" spans="1:3" x14ac:dyDescent="0.3">
      <c r="A3156" t="s">
        <v>8165</v>
      </c>
      <c r="B3156">
        <v>77.240290799999997</v>
      </c>
      <c r="C3156">
        <v>28.643514499999998</v>
      </c>
    </row>
    <row r="3157" spans="1:3" x14ac:dyDescent="0.3">
      <c r="A3157" t="s">
        <v>8167</v>
      </c>
      <c r="B3157">
        <v>77.240470400000007</v>
      </c>
      <c r="C3157">
        <v>28.6428148</v>
      </c>
    </row>
    <row r="3158" spans="1:3" x14ac:dyDescent="0.3">
      <c r="A3158" t="s">
        <v>8169</v>
      </c>
      <c r="B3158">
        <v>77.240470400000007</v>
      </c>
      <c r="C3158">
        <v>28.648280100000001</v>
      </c>
    </row>
    <row r="3159" spans="1:3" x14ac:dyDescent="0.3">
      <c r="A3159" t="s">
        <v>8171</v>
      </c>
      <c r="B3159">
        <v>77.240200999999999</v>
      </c>
      <c r="C3159">
        <v>28.646193799999999</v>
      </c>
    </row>
    <row r="3160" spans="1:3" x14ac:dyDescent="0.3">
      <c r="A3160" t="s">
        <v>8173</v>
      </c>
      <c r="B3160">
        <v>77.243613600000003</v>
      </c>
      <c r="C3160">
        <v>28.645085300000002</v>
      </c>
    </row>
    <row r="3161" spans="1:3" x14ac:dyDescent="0.3">
      <c r="A3161" t="s">
        <v>8175</v>
      </c>
      <c r="B3161">
        <v>77.243613600000003</v>
      </c>
      <c r="C3161">
        <v>28.645174900000001</v>
      </c>
    </row>
    <row r="3162" spans="1:3" x14ac:dyDescent="0.3">
      <c r="A3162" t="s">
        <v>8177</v>
      </c>
      <c r="B3162">
        <v>77.239841699999999</v>
      </c>
      <c r="C3162">
        <v>28.6437405</v>
      </c>
    </row>
    <row r="3163" spans="1:3" x14ac:dyDescent="0.3">
      <c r="A3163" t="s">
        <v>8179</v>
      </c>
      <c r="B3163">
        <v>77.243613600000003</v>
      </c>
      <c r="C3163">
        <v>28.645085300000002</v>
      </c>
    </row>
    <row r="3164" spans="1:3" x14ac:dyDescent="0.3">
      <c r="A3164" t="s">
        <v>8181</v>
      </c>
      <c r="B3164">
        <v>77.242049600000001</v>
      </c>
      <c r="C3164">
        <v>28.644812200000001</v>
      </c>
    </row>
    <row r="3165" spans="1:3" x14ac:dyDescent="0.3">
      <c r="A3165" t="s">
        <v>3106</v>
      </c>
      <c r="B3165">
        <v>0</v>
      </c>
      <c r="C3165">
        <v>0</v>
      </c>
    </row>
    <row r="3166" spans="1:3" x14ac:dyDescent="0.3">
      <c r="A3166" t="s">
        <v>8184</v>
      </c>
      <c r="B3166">
        <v>0</v>
      </c>
      <c r="C3166">
        <v>0</v>
      </c>
    </row>
    <row r="3167" spans="1:3" x14ac:dyDescent="0.3">
      <c r="A3167" t="s">
        <v>8186</v>
      </c>
      <c r="B3167">
        <v>77.240442799999997</v>
      </c>
      <c r="C3167">
        <v>28.648229199999999</v>
      </c>
    </row>
    <row r="3168" spans="1:3" x14ac:dyDescent="0.3">
      <c r="A3168" t="s">
        <v>8188</v>
      </c>
      <c r="B3168">
        <v>0</v>
      </c>
      <c r="C3168">
        <v>0</v>
      </c>
    </row>
    <row r="3169" spans="1:3" x14ac:dyDescent="0.3">
      <c r="A3169" t="s">
        <v>8190</v>
      </c>
      <c r="B3169">
        <v>77.241413300000005</v>
      </c>
      <c r="C3169">
        <v>28.644472499999999</v>
      </c>
    </row>
    <row r="3170" spans="1:3" x14ac:dyDescent="0.3">
      <c r="A3170" t="s">
        <v>8192</v>
      </c>
      <c r="B3170">
        <v>77.235769599999998</v>
      </c>
      <c r="C3170">
        <v>28.641341300000001</v>
      </c>
    </row>
    <row r="3171" spans="1:3" x14ac:dyDescent="0.3">
      <c r="A3171" t="s">
        <v>8194</v>
      </c>
      <c r="B3171">
        <v>77.235710499999996</v>
      </c>
      <c r="C3171">
        <v>28.641017300000001</v>
      </c>
    </row>
    <row r="3172" spans="1:3" x14ac:dyDescent="0.3">
      <c r="A3172" t="s">
        <v>8196</v>
      </c>
      <c r="B3172">
        <v>77.24033283</v>
      </c>
      <c r="C3172">
        <v>28.643904200000001</v>
      </c>
    </row>
    <row r="3173" spans="1:3" x14ac:dyDescent="0.3">
      <c r="A3173" t="s">
        <v>8198</v>
      </c>
      <c r="B3173">
        <v>77.244421900000006</v>
      </c>
      <c r="C3173">
        <v>28.645251900000002</v>
      </c>
    </row>
    <row r="3174" spans="1:3" x14ac:dyDescent="0.3">
      <c r="A3174" t="s">
        <v>8200</v>
      </c>
      <c r="B3174">
        <v>77.240021299999995</v>
      </c>
      <c r="C3174">
        <v>28.641159300000002</v>
      </c>
    </row>
    <row r="3175" spans="1:3" x14ac:dyDescent="0.3">
      <c r="A3175" t="s">
        <v>8202</v>
      </c>
      <c r="B3175">
        <v>77.243882999999997</v>
      </c>
      <c r="C3175">
        <v>28.644931799999998</v>
      </c>
    </row>
    <row r="3176" spans="1:3" x14ac:dyDescent="0.3">
      <c r="A3176" t="s">
        <v>8204</v>
      </c>
      <c r="B3176">
        <v>77.242085700000004</v>
      </c>
      <c r="C3176">
        <v>28.644827500000002</v>
      </c>
    </row>
    <row r="3177" spans="1:3" x14ac:dyDescent="0.3">
      <c r="A3177" t="s">
        <v>8206</v>
      </c>
      <c r="B3177">
        <v>77.2419072</v>
      </c>
      <c r="C3177">
        <v>28.644762</v>
      </c>
    </row>
    <row r="3178" spans="1:3" x14ac:dyDescent="0.3">
      <c r="A3178" t="s">
        <v>8208</v>
      </c>
      <c r="B3178">
        <v>77.240290799999997</v>
      </c>
      <c r="C3178">
        <v>28.645127200000001</v>
      </c>
    </row>
    <row r="3179" spans="1:3" x14ac:dyDescent="0.3">
      <c r="A3179" t="s">
        <v>8210</v>
      </c>
      <c r="B3179">
        <v>77.235813300000004</v>
      </c>
      <c r="C3179">
        <v>28.641303400000002</v>
      </c>
    </row>
    <row r="3180" spans="1:3" x14ac:dyDescent="0.3">
      <c r="A3180" t="s">
        <v>8211</v>
      </c>
      <c r="B3180">
        <v>77.240096100000002</v>
      </c>
      <c r="C3180">
        <v>28.647771800000001</v>
      </c>
    </row>
    <row r="3181" spans="1:3" x14ac:dyDescent="0.3">
      <c r="A3181" t="s">
        <v>8213</v>
      </c>
      <c r="B3181">
        <v>0</v>
      </c>
      <c r="C3181">
        <v>0</v>
      </c>
    </row>
    <row r="3182" spans="1:3" x14ac:dyDescent="0.3">
      <c r="A3182" t="s">
        <v>2401</v>
      </c>
      <c r="B3182">
        <v>77.240214100000003</v>
      </c>
      <c r="C3182">
        <v>28.644055600000002</v>
      </c>
    </row>
    <row r="3183" spans="1:3" x14ac:dyDescent="0.3">
      <c r="A3183" t="s">
        <v>8216</v>
      </c>
      <c r="B3183">
        <v>77.240021299999995</v>
      </c>
      <c r="C3183">
        <v>28.6480581</v>
      </c>
    </row>
    <row r="3184" spans="1:3" x14ac:dyDescent="0.3">
      <c r="A3184" t="s">
        <v>8217</v>
      </c>
      <c r="B3184">
        <v>77.203891100000007</v>
      </c>
      <c r="C3184">
        <v>28.5419032</v>
      </c>
    </row>
    <row r="3185" spans="1:3" x14ac:dyDescent="0.3">
      <c r="A3185" t="s">
        <v>8220</v>
      </c>
      <c r="B3185">
        <v>77.204110999999997</v>
      </c>
      <c r="C3185">
        <v>28.541788199999999</v>
      </c>
    </row>
    <row r="3186" spans="1:3" x14ac:dyDescent="0.3">
      <c r="A3186" t="s">
        <v>8221</v>
      </c>
      <c r="B3186">
        <v>77.230411500000002</v>
      </c>
      <c r="C3186">
        <v>28.5730331</v>
      </c>
    </row>
    <row r="3187" spans="1:3" x14ac:dyDescent="0.3">
      <c r="A3187" t="s">
        <v>8226</v>
      </c>
      <c r="B3187">
        <v>77.229872599999993</v>
      </c>
      <c r="C3187">
        <v>28.573250699999999</v>
      </c>
    </row>
    <row r="3188" spans="1:3" x14ac:dyDescent="0.3">
      <c r="A3188" t="s">
        <v>3555</v>
      </c>
      <c r="B3188">
        <v>77.230142000000001</v>
      </c>
      <c r="C3188">
        <v>28.573545299999999</v>
      </c>
    </row>
    <row r="3189" spans="1:3" x14ac:dyDescent="0.3">
      <c r="A3189" t="s">
        <v>8229</v>
      </c>
      <c r="B3189">
        <v>77.229603100000006</v>
      </c>
      <c r="C3189">
        <v>28.573494</v>
      </c>
    </row>
    <row r="3190" spans="1:3" x14ac:dyDescent="0.3">
      <c r="A3190" t="s">
        <v>8231</v>
      </c>
      <c r="B3190">
        <v>0</v>
      </c>
      <c r="C3190">
        <v>0</v>
      </c>
    </row>
    <row r="3191" spans="1:3" x14ac:dyDescent="0.3">
      <c r="A3191" t="s">
        <v>8233</v>
      </c>
      <c r="B3191">
        <v>77.238525600000003</v>
      </c>
      <c r="C3191">
        <v>28.57750982</v>
      </c>
    </row>
    <row r="3192" spans="1:3" x14ac:dyDescent="0.3">
      <c r="A3192" t="s">
        <v>8235</v>
      </c>
      <c r="B3192">
        <v>77.238853800000001</v>
      </c>
      <c r="C3192">
        <v>28.578049199999999</v>
      </c>
    </row>
    <row r="3193" spans="1:3" x14ac:dyDescent="0.3">
      <c r="A3193" t="s">
        <v>8237</v>
      </c>
      <c r="B3193">
        <v>77.238315</v>
      </c>
      <c r="C3193">
        <v>28.577460200000001</v>
      </c>
    </row>
    <row r="3194" spans="1:3" x14ac:dyDescent="0.3">
      <c r="A3194" t="s">
        <v>4850</v>
      </c>
      <c r="B3194">
        <v>77.230591099999998</v>
      </c>
      <c r="C3194">
        <v>28.574036199999998</v>
      </c>
    </row>
    <row r="3195" spans="1:3" x14ac:dyDescent="0.3">
      <c r="A3195" t="s">
        <v>8240</v>
      </c>
      <c r="B3195">
        <v>77.231815100000006</v>
      </c>
      <c r="C3195">
        <v>28.5765207</v>
      </c>
    </row>
    <row r="3196" spans="1:3" x14ac:dyDescent="0.3">
      <c r="A3196" t="s">
        <v>8242</v>
      </c>
      <c r="B3196">
        <v>77.238402890000003</v>
      </c>
      <c r="C3196">
        <v>28.578254430000001</v>
      </c>
    </row>
    <row r="3197" spans="1:3" x14ac:dyDescent="0.3">
      <c r="A3197" t="s">
        <v>2401</v>
      </c>
      <c r="B3197">
        <v>77.233061000000006</v>
      </c>
      <c r="C3197">
        <v>28.5661594</v>
      </c>
    </row>
    <row r="3198" spans="1:3" x14ac:dyDescent="0.3">
      <c r="A3198" t="s">
        <v>8246</v>
      </c>
      <c r="B3198">
        <v>77.238494599999996</v>
      </c>
      <c r="C3198">
        <v>28.578015099999998</v>
      </c>
    </row>
    <row r="3199" spans="1:3" x14ac:dyDescent="0.3">
      <c r="A3199" t="s">
        <v>8248</v>
      </c>
      <c r="B3199">
        <v>77.234003999999999</v>
      </c>
      <c r="C3199">
        <v>28.5728373</v>
      </c>
    </row>
    <row r="3200" spans="1:3" x14ac:dyDescent="0.3">
      <c r="A3200" t="s">
        <v>8250</v>
      </c>
      <c r="B3200">
        <v>77.230526999999995</v>
      </c>
      <c r="C3200">
        <v>28.573371000000002</v>
      </c>
    </row>
    <row r="3201" spans="1:3" x14ac:dyDescent="0.3">
      <c r="A3201" t="s">
        <v>3004</v>
      </c>
      <c r="B3201">
        <v>77.230591099999998</v>
      </c>
      <c r="C3201">
        <v>28.573498399999998</v>
      </c>
    </row>
    <row r="3202" spans="1:3" x14ac:dyDescent="0.3">
      <c r="A3202" t="s">
        <v>3147</v>
      </c>
      <c r="B3202">
        <v>77.229872599999993</v>
      </c>
      <c r="C3202">
        <v>28.574415900000002</v>
      </c>
    </row>
    <row r="3203" spans="1:3" x14ac:dyDescent="0.3">
      <c r="A3203" t="s">
        <v>2966</v>
      </c>
      <c r="B3203">
        <v>77.238315</v>
      </c>
      <c r="C3203">
        <v>28.577370500000001</v>
      </c>
    </row>
    <row r="3204" spans="1:3" x14ac:dyDescent="0.3">
      <c r="A3204" t="s">
        <v>8255</v>
      </c>
      <c r="B3204">
        <v>77.223944599999996</v>
      </c>
      <c r="C3204">
        <v>28.5701766</v>
      </c>
    </row>
    <row r="3205" spans="1:3" x14ac:dyDescent="0.3">
      <c r="A3205" t="s">
        <v>8257</v>
      </c>
      <c r="B3205">
        <v>77.2305013</v>
      </c>
      <c r="C3205">
        <v>28.5731313</v>
      </c>
    </row>
    <row r="3206" spans="1:3" x14ac:dyDescent="0.3">
      <c r="A3206" t="s">
        <v>8258</v>
      </c>
      <c r="B3206">
        <v>77.237182480000001</v>
      </c>
      <c r="C3206">
        <v>28.573453669999999</v>
      </c>
    </row>
    <row r="3207" spans="1:3" x14ac:dyDescent="0.3">
      <c r="A3207" t="s">
        <v>8260</v>
      </c>
      <c r="B3207">
        <v>77.229872599999993</v>
      </c>
      <c r="C3207">
        <v>28.574147</v>
      </c>
    </row>
    <row r="3208" spans="1:3" x14ac:dyDescent="0.3">
      <c r="A3208" t="s">
        <v>8262</v>
      </c>
      <c r="B3208">
        <v>77.226908600000002</v>
      </c>
      <c r="C3208">
        <v>28.5748508</v>
      </c>
    </row>
    <row r="3209" spans="1:3" x14ac:dyDescent="0.3">
      <c r="A3209" t="s">
        <v>8264</v>
      </c>
      <c r="B3209">
        <v>77.238347000000005</v>
      </c>
      <c r="C3209">
        <v>28.576813000000001</v>
      </c>
    </row>
    <row r="3210" spans="1:3" x14ac:dyDescent="0.3">
      <c r="A3210" t="s">
        <v>8266</v>
      </c>
      <c r="B3210">
        <v>77.230231799999999</v>
      </c>
      <c r="C3210">
        <v>28.573553799999999</v>
      </c>
    </row>
    <row r="3211" spans="1:3" x14ac:dyDescent="0.3">
      <c r="A3211" t="s">
        <v>8268</v>
      </c>
      <c r="B3211">
        <v>77.230411500000002</v>
      </c>
      <c r="C3211">
        <v>28.5731228</v>
      </c>
    </row>
    <row r="3212" spans="1:3" x14ac:dyDescent="0.3">
      <c r="A3212" t="s">
        <v>8270</v>
      </c>
      <c r="B3212">
        <v>77.238958440000005</v>
      </c>
      <c r="C3212">
        <v>28.577729170000001</v>
      </c>
    </row>
    <row r="3213" spans="1:3" x14ac:dyDescent="0.3">
      <c r="A3213" t="s">
        <v>8272</v>
      </c>
      <c r="B3213">
        <v>77.238747200000006</v>
      </c>
      <c r="C3213">
        <v>28.578638000000002</v>
      </c>
    </row>
    <row r="3214" spans="1:3" x14ac:dyDescent="0.3">
      <c r="A3214" t="s">
        <v>5527</v>
      </c>
      <c r="B3214">
        <v>77.238764000000003</v>
      </c>
      <c r="C3214">
        <v>28.578309600000001</v>
      </c>
    </row>
    <row r="3215" spans="1:3" x14ac:dyDescent="0.3">
      <c r="A3215" t="s">
        <v>8275</v>
      </c>
      <c r="B3215">
        <v>77.238270099999994</v>
      </c>
      <c r="C3215">
        <v>28.5777696</v>
      </c>
    </row>
    <row r="3216" spans="1:3" x14ac:dyDescent="0.3">
      <c r="A3216" t="s">
        <v>8277</v>
      </c>
      <c r="B3216">
        <v>77.238674200000005</v>
      </c>
      <c r="C3216">
        <v>28.578569900000002</v>
      </c>
    </row>
    <row r="3217" spans="1:3" x14ac:dyDescent="0.3">
      <c r="A3217" t="s">
        <v>8279</v>
      </c>
      <c r="B3217">
        <v>77.236840000000001</v>
      </c>
      <c r="C3217">
        <v>28.572495</v>
      </c>
    </row>
    <row r="3218" spans="1:3" x14ac:dyDescent="0.3">
      <c r="A3218" t="s">
        <v>4588</v>
      </c>
      <c r="B3218">
        <v>77.229872599999993</v>
      </c>
      <c r="C3218">
        <v>28.573967799999998</v>
      </c>
    </row>
    <row r="3219" spans="1:3" x14ac:dyDescent="0.3">
      <c r="A3219" t="s">
        <v>4173</v>
      </c>
      <c r="B3219">
        <v>77.238404799999998</v>
      </c>
      <c r="C3219">
        <v>28.578006500000001</v>
      </c>
    </row>
    <row r="3220" spans="1:3" x14ac:dyDescent="0.3">
      <c r="A3220" t="s">
        <v>8282</v>
      </c>
      <c r="B3220">
        <v>77.228361800000002</v>
      </c>
      <c r="C3220">
        <v>28.573591499999999</v>
      </c>
    </row>
    <row r="3221" spans="1:3" x14ac:dyDescent="0.3">
      <c r="A3221" t="s">
        <v>8284</v>
      </c>
      <c r="B3221">
        <v>77.230276799999999</v>
      </c>
      <c r="C3221">
        <v>28.572796199999999</v>
      </c>
    </row>
    <row r="3222" spans="1:3" x14ac:dyDescent="0.3">
      <c r="A3222" t="s">
        <v>8286</v>
      </c>
      <c r="B3222">
        <v>77.230411500000002</v>
      </c>
      <c r="C3222">
        <v>28.5731228</v>
      </c>
    </row>
    <row r="3223" spans="1:3" x14ac:dyDescent="0.3">
      <c r="A3223" t="s">
        <v>3825</v>
      </c>
      <c r="B3223">
        <v>77.230231799999999</v>
      </c>
      <c r="C3223">
        <v>28.573553799999999</v>
      </c>
    </row>
    <row r="3224" spans="1:3" x14ac:dyDescent="0.3">
      <c r="A3224" t="s">
        <v>4840</v>
      </c>
      <c r="B3224">
        <v>77.230411500000002</v>
      </c>
      <c r="C3224">
        <v>28.573839799999998</v>
      </c>
    </row>
    <row r="3225" spans="1:3" x14ac:dyDescent="0.3">
      <c r="A3225" t="s">
        <v>8290</v>
      </c>
      <c r="B3225">
        <v>77.238122099999998</v>
      </c>
      <c r="C3225">
        <v>28.577647800000001</v>
      </c>
    </row>
    <row r="3226" spans="1:3" x14ac:dyDescent="0.3">
      <c r="A3226" t="s">
        <v>3173</v>
      </c>
      <c r="B3226">
        <v>77.229962400000005</v>
      </c>
      <c r="C3226">
        <v>28.574065999999998</v>
      </c>
    </row>
    <row r="3227" spans="1:3" x14ac:dyDescent="0.3">
      <c r="A3227" t="s">
        <v>8293</v>
      </c>
      <c r="B3227">
        <v>77.230321700000005</v>
      </c>
      <c r="C3227">
        <v>28.573741600000002</v>
      </c>
    </row>
    <row r="3228" spans="1:3" x14ac:dyDescent="0.3">
      <c r="A3228" t="s">
        <v>8296</v>
      </c>
      <c r="B3228">
        <v>77.238541600000005</v>
      </c>
      <c r="C3228">
        <v>28.578328899999999</v>
      </c>
    </row>
    <row r="3229" spans="1:3" x14ac:dyDescent="0.3">
      <c r="A3229" t="s">
        <v>8299</v>
      </c>
      <c r="B3229">
        <v>77.230231799999999</v>
      </c>
      <c r="C3229">
        <v>28.573553799999999</v>
      </c>
    </row>
    <row r="3230" spans="1:3" x14ac:dyDescent="0.3">
      <c r="A3230" t="s">
        <v>8301</v>
      </c>
      <c r="B3230">
        <v>77.238853800000001</v>
      </c>
      <c r="C3230">
        <v>28.578228500000002</v>
      </c>
    </row>
    <row r="3231" spans="1:3" x14ac:dyDescent="0.3">
      <c r="A3231" t="s">
        <v>4160</v>
      </c>
      <c r="B3231">
        <v>77.238674200000005</v>
      </c>
      <c r="C3231">
        <v>28.5778529</v>
      </c>
    </row>
    <row r="3232" spans="1:3" x14ac:dyDescent="0.3">
      <c r="A3232" t="s">
        <v>8304</v>
      </c>
      <c r="B3232">
        <v>77.230411500000002</v>
      </c>
      <c r="C3232">
        <v>28.572943500000001</v>
      </c>
    </row>
    <row r="3233" spans="1:3" x14ac:dyDescent="0.3">
      <c r="A3233" t="s">
        <v>8305</v>
      </c>
      <c r="B3233">
        <v>77.230411500000002</v>
      </c>
      <c r="C3233">
        <v>28.5731228</v>
      </c>
    </row>
    <row r="3234" spans="1:3" x14ac:dyDescent="0.3">
      <c r="A3234" t="s">
        <v>4867</v>
      </c>
      <c r="B3234">
        <v>77.238764000000003</v>
      </c>
      <c r="C3234">
        <v>28.5783992</v>
      </c>
    </row>
    <row r="3235" spans="1:3" x14ac:dyDescent="0.3">
      <c r="A3235" t="s">
        <v>8309</v>
      </c>
      <c r="B3235">
        <v>77.230231799999999</v>
      </c>
      <c r="C3235">
        <v>28.573643400000002</v>
      </c>
    </row>
    <row r="3236" spans="1:3" x14ac:dyDescent="0.3">
      <c r="A3236" t="s">
        <v>8310</v>
      </c>
      <c r="B3236">
        <v>77.229872599999993</v>
      </c>
      <c r="C3236">
        <v>28.573967799999998</v>
      </c>
    </row>
    <row r="3237" spans="1:3" x14ac:dyDescent="0.3">
      <c r="A3237" t="s">
        <v>8312</v>
      </c>
      <c r="B3237">
        <v>77.233869299999995</v>
      </c>
      <c r="C3237">
        <v>28.566684500000001</v>
      </c>
    </row>
    <row r="3238" spans="1:3" x14ac:dyDescent="0.3">
      <c r="A3238" t="s">
        <v>8315</v>
      </c>
      <c r="B3238">
        <v>77.23133</v>
      </c>
      <c r="C3238">
        <v>28.573539</v>
      </c>
    </row>
    <row r="3239" spans="1:3" x14ac:dyDescent="0.3">
      <c r="A3239" t="s">
        <v>8316</v>
      </c>
      <c r="B3239">
        <v>77.230411500000002</v>
      </c>
      <c r="C3239">
        <v>28.573212399999999</v>
      </c>
    </row>
    <row r="3240" spans="1:3" x14ac:dyDescent="0.3">
      <c r="A3240" t="s">
        <v>8319</v>
      </c>
      <c r="B3240">
        <v>77.230578399999999</v>
      </c>
      <c r="C3240">
        <v>28.573153600000001</v>
      </c>
    </row>
    <row r="3241" spans="1:3" x14ac:dyDescent="0.3">
      <c r="A3241" t="s">
        <v>8320</v>
      </c>
      <c r="B3241">
        <v>77.230411500000002</v>
      </c>
      <c r="C3241">
        <v>28.573212399999999</v>
      </c>
    </row>
    <row r="3242" spans="1:3" x14ac:dyDescent="0.3">
      <c r="A3242" t="s">
        <v>8322</v>
      </c>
      <c r="B3242">
        <v>77.230411500000002</v>
      </c>
      <c r="C3242">
        <v>28.573212399999999</v>
      </c>
    </row>
    <row r="3243" spans="1:3" x14ac:dyDescent="0.3">
      <c r="A3243" t="s">
        <v>2319</v>
      </c>
      <c r="B3243">
        <v>77.230186900000007</v>
      </c>
      <c r="C3243">
        <v>28.573594400000001</v>
      </c>
    </row>
    <row r="3244" spans="1:3" x14ac:dyDescent="0.3">
      <c r="A3244" t="s">
        <v>7954</v>
      </c>
      <c r="B3244">
        <v>77.234003999999999</v>
      </c>
      <c r="C3244">
        <v>28.566742099999999</v>
      </c>
    </row>
    <row r="3245" spans="1:3" x14ac:dyDescent="0.3">
      <c r="A3245" t="s">
        <v>8326</v>
      </c>
      <c r="B3245">
        <v>77.230346699999998</v>
      </c>
      <c r="C3245">
        <v>28.572941100000001</v>
      </c>
    </row>
    <row r="3246" spans="1:3" x14ac:dyDescent="0.3">
      <c r="A3246" t="s">
        <v>8328</v>
      </c>
      <c r="B3246">
        <v>77.230366599999996</v>
      </c>
      <c r="C3246">
        <v>28.5732529</v>
      </c>
    </row>
    <row r="3247" spans="1:3" x14ac:dyDescent="0.3">
      <c r="A3247" t="s">
        <v>2314</v>
      </c>
      <c r="B3247">
        <v>77.230411500000002</v>
      </c>
      <c r="C3247">
        <v>28.5731228</v>
      </c>
    </row>
    <row r="3248" spans="1:3" x14ac:dyDescent="0.3">
      <c r="A3248" t="s">
        <v>2293</v>
      </c>
      <c r="B3248">
        <v>77.2305013</v>
      </c>
      <c r="C3248">
        <v>28.573220899999999</v>
      </c>
    </row>
    <row r="3249" spans="1:3" x14ac:dyDescent="0.3">
      <c r="A3249" t="s">
        <v>5159</v>
      </c>
      <c r="B3249">
        <v>77.230142000000001</v>
      </c>
      <c r="C3249">
        <v>28.573545299999999</v>
      </c>
    </row>
    <row r="3250" spans="1:3" x14ac:dyDescent="0.3">
      <c r="A3250" t="s">
        <v>8333</v>
      </c>
      <c r="B3250">
        <v>77.230186900000007</v>
      </c>
      <c r="C3250">
        <v>28.573594400000001</v>
      </c>
    </row>
    <row r="3251" spans="1:3" x14ac:dyDescent="0.3">
      <c r="A3251" t="s">
        <v>8335</v>
      </c>
      <c r="B3251">
        <v>77.225830799999997</v>
      </c>
      <c r="C3251">
        <v>28.573224400000001</v>
      </c>
    </row>
    <row r="3252" spans="1:3" x14ac:dyDescent="0.3">
      <c r="A3252" t="s">
        <v>8337</v>
      </c>
      <c r="B3252">
        <v>77.228255899999994</v>
      </c>
      <c r="C3252">
        <v>28.575068699999999</v>
      </c>
    </row>
    <row r="3253" spans="1:3" x14ac:dyDescent="0.3">
      <c r="A3253" t="s">
        <v>3095</v>
      </c>
      <c r="B3253">
        <v>77.225420200000002</v>
      </c>
      <c r="C3253">
        <v>28.572860800000001</v>
      </c>
    </row>
    <row r="3254" spans="1:3" x14ac:dyDescent="0.3">
      <c r="A3254" t="s">
        <v>8340</v>
      </c>
      <c r="B3254">
        <v>77.226010400000007</v>
      </c>
      <c r="C3254">
        <v>28.573151899999999</v>
      </c>
    </row>
    <row r="3255" spans="1:3" x14ac:dyDescent="0.3">
      <c r="A3255" t="s">
        <v>8342</v>
      </c>
      <c r="B3255">
        <v>77.228615199999993</v>
      </c>
      <c r="C3255">
        <v>28.574027300000001</v>
      </c>
    </row>
    <row r="3256" spans="1:3" x14ac:dyDescent="0.3">
      <c r="A3256" t="s">
        <v>8344</v>
      </c>
      <c r="B3256">
        <v>77.228615199999993</v>
      </c>
      <c r="C3256">
        <v>28.5741169</v>
      </c>
    </row>
    <row r="3257" spans="1:3" x14ac:dyDescent="0.3">
      <c r="A3257" t="s">
        <v>8346</v>
      </c>
      <c r="B3257">
        <v>77.227293500000002</v>
      </c>
      <c r="C3257">
        <v>28.572911300000001</v>
      </c>
    </row>
    <row r="3258" spans="1:3" x14ac:dyDescent="0.3">
      <c r="A3258" t="s">
        <v>8348</v>
      </c>
      <c r="B3258">
        <v>77.228435500000003</v>
      </c>
      <c r="C3258">
        <v>28.5740102</v>
      </c>
    </row>
    <row r="3259" spans="1:3" x14ac:dyDescent="0.3">
      <c r="A3259" t="s">
        <v>8350</v>
      </c>
      <c r="B3259">
        <v>77.230052200000003</v>
      </c>
      <c r="C3259">
        <v>28.573447099999999</v>
      </c>
    </row>
    <row r="3260" spans="1:3" x14ac:dyDescent="0.3">
      <c r="A3260" t="s">
        <v>8353</v>
      </c>
      <c r="B3260">
        <v>77.230186900000007</v>
      </c>
      <c r="C3260">
        <v>28.573594400000001</v>
      </c>
    </row>
    <row r="3261" spans="1:3" x14ac:dyDescent="0.3">
      <c r="A3261" t="s">
        <v>8355</v>
      </c>
      <c r="B3261">
        <v>77.230102099999996</v>
      </c>
      <c r="C3261">
        <v>28.573797899999999</v>
      </c>
    </row>
    <row r="3262" spans="1:3" x14ac:dyDescent="0.3">
      <c r="A3262" t="s">
        <v>7903</v>
      </c>
      <c r="B3262">
        <v>77.230142000000001</v>
      </c>
      <c r="C3262">
        <v>28.573814200000001</v>
      </c>
    </row>
    <row r="3263" spans="1:3" x14ac:dyDescent="0.3">
      <c r="A3263" t="s">
        <v>8358</v>
      </c>
      <c r="B3263">
        <v>77.237970720000007</v>
      </c>
      <c r="C3263">
        <v>28.57481074</v>
      </c>
    </row>
    <row r="3264" spans="1:3" x14ac:dyDescent="0.3">
      <c r="A3264" t="s">
        <v>8360</v>
      </c>
      <c r="B3264">
        <v>77.229064199999996</v>
      </c>
      <c r="C3264">
        <v>28.5745182</v>
      </c>
    </row>
    <row r="3265" spans="1:3" x14ac:dyDescent="0.3">
      <c r="A3265" t="s">
        <v>8363</v>
      </c>
      <c r="B3265">
        <v>77.230456000000004</v>
      </c>
      <c r="C3265">
        <v>28.573742599999999</v>
      </c>
    </row>
    <row r="3266" spans="1:3" x14ac:dyDescent="0.3">
      <c r="A3266" t="s">
        <v>8365</v>
      </c>
      <c r="B3266">
        <v>77.230680899999996</v>
      </c>
      <c r="C3266">
        <v>28.573417299999999</v>
      </c>
    </row>
    <row r="3267" spans="1:3" x14ac:dyDescent="0.3">
      <c r="A3267" t="s">
        <v>8366</v>
      </c>
      <c r="B3267">
        <v>77.230231799999999</v>
      </c>
      <c r="C3267">
        <v>28.573553799999999</v>
      </c>
    </row>
    <row r="3268" spans="1:3" x14ac:dyDescent="0.3">
      <c r="A3268" t="s">
        <v>8369</v>
      </c>
      <c r="B3268">
        <v>77.230366599999996</v>
      </c>
      <c r="C3268">
        <v>28.5732529</v>
      </c>
    </row>
    <row r="3269" spans="1:3" x14ac:dyDescent="0.3">
      <c r="A3269" t="s">
        <v>2314</v>
      </c>
      <c r="B3269">
        <v>77.230321700000005</v>
      </c>
      <c r="C3269">
        <v>28.573383100000001</v>
      </c>
    </row>
    <row r="3270" spans="1:3" x14ac:dyDescent="0.3">
      <c r="A3270" t="s">
        <v>8372</v>
      </c>
      <c r="B3270">
        <v>77.228705000000005</v>
      </c>
      <c r="C3270">
        <v>28.5742151</v>
      </c>
    </row>
    <row r="3271" spans="1:3" x14ac:dyDescent="0.3">
      <c r="A3271" t="s">
        <v>8374</v>
      </c>
      <c r="B3271">
        <v>77.230142000000001</v>
      </c>
      <c r="C3271">
        <v>28.5739038</v>
      </c>
    </row>
    <row r="3272" spans="1:3" x14ac:dyDescent="0.3">
      <c r="A3272" t="s">
        <v>8376</v>
      </c>
      <c r="B3272">
        <v>77.134036890000004</v>
      </c>
      <c r="C3272">
        <v>28.596457869999998</v>
      </c>
    </row>
    <row r="3273" spans="1:3" x14ac:dyDescent="0.3">
      <c r="A3273" t="s">
        <v>8380</v>
      </c>
      <c r="B3273">
        <v>77.121707689999994</v>
      </c>
      <c r="C3273">
        <v>28.593463750000002</v>
      </c>
    </row>
    <row r="3274" spans="1:3" x14ac:dyDescent="0.3">
      <c r="A3274" t="s">
        <v>8382</v>
      </c>
      <c r="B3274">
        <v>77.137545220000007</v>
      </c>
      <c r="C3274">
        <v>28.560505979999999</v>
      </c>
    </row>
    <row r="3275" spans="1:3" x14ac:dyDescent="0.3">
      <c r="A3275" t="s">
        <v>8384</v>
      </c>
      <c r="B3275">
        <v>77.132514979999996</v>
      </c>
      <c r="C3275">
        <v>28.596961870000001</v>
      </c>
    </row>
    <row r="3276" spans="1:3" x14ac:dyDescent="0.3">
      <c r="A3276" t="s">
        <v>8387</v>
      </c>
      <c r="B3276">
        <v>77.203987699999999</v>
      </c>
      <c r="C3276">
        <v>28.6952736</v>
      </c>
    </row>
    <row r="3277" spans="1:3" x14ac:dyDescent="0.3">
      <c r="A3277" t="s">
        <v>8391</v>
      </c>
      <c r="B3277">
        <v>77.208764000000002</v>
      </c>
      <c r="C3277">
        <v>28.701238100000001</v>
      </c>
    </row>
    <row r="3278" spans="1:3" x14ac:dyDescent="0.3">
      <c r="A3278" t="s">
        <v>4056</v>
      </c>
      <c r="B3278">
        <v>77.207617299999995</v>
      </c>
      <c r="C3278">
        <v>28.698499200000001</v>
      </c>
    </row>
    <row r="3279" spans="1:3" x14ac:dyDescent="0.3">
      <c r="A3279" t="s">
        <v>8394</v>
      </c>
      <c r="B3279">
        <v>77.204182399999993</v>
      </c>
      <c r="C3279">
        <v>28.695695099999998</v>
      </c>
    </row>
    <row r="3280" spans="1:3" x14ac:dyDescent="0.3">
      <c r="A3280" t="s">
        <v>8396</v>
      </c>
      <c r="B3280">
        <v>77.204317200000006</v>
      </c>
      <c r="C3280">
        <v>28.6949468</v>
      </c>
    </row>
    <row r="3281" spans="1:3" x14ac:dyDescent="0.3">
      <c r="A3281" t="s">
        <v>3106</v>
      </c>
      <c r="B3281">
        <v>77.206385600000004</v>
      </c>
      <c r="C3281">
        <v>28.698452799999998</v>
      </c>
    </row>
    <row r="3282" spans="1:3" x14ac:dyDescent="0.3">
      <c r="A3282" t="s">
        <v>3106</v>
      </c>
      <c r="B3282">
        <v>77.204182399999993</v>
      </c>
      <c r="C3282">
        <v>28.694710000000001</v>
      </c>
    </row>
    <row r="3283" spans="1:3" x14ac:dyDescent="0.3">
      <c r="A3283" t="s">
        <v>8400</v>
      </c>
      <c r="B3283">
        <v>77.205889299999996</v>
      </c>
      <c r="C3283">
        <v>28.698634699999999</v>
      </c>
    </row>
    <row r="3284" spans="1:3" x14ac:dyDescent="0.3">
      <c r="A3284" t="s">
        <v>2401</v>
      </c>
      <c r="B3284">
        <v>77.205829899999998</v>
      </c>
      <c r="C3284">
        <v>28.698599300000001</v>
      </c>
    </row>
    <row r="3285" spans="1:3" x14ac:dyDescent="0.3">
      <c r="A3285" t="s">
        <v>3087</v>
      </c>
      <c r="B3285">
        <v>77.206697800000001</v>
      </c>
      <c r="C3285">
        <v>28.701488300000001</v>
      </c>
    </row>
    <row r="3286" spans="1:3" x14ac:dyDescent="0.3">
      <c r="A3286" t="s">
        <v>8405</v>
      </c>
      <c r="B3286">
        <v>77.196815700000002</v>
      </c>
      <c r="C3286">
        <v>28.689616699999998</v>
      </c>
    </row>
    <row r="3287" spans="1:3" x14ac:dyDescent="0.3">
      <c r="A3287" t="s">
        <v>8408</v>
      </c>
      <c r="B3287">
        <v>77.210560599999994</v>
      </c>
      <c r="C3287">
        <v>28.703917499999999</v>
      </c>
    </row>
    <row r="3288" spans="1:3" x14ac:dyDescent="0.3">
      <c r="A3288" t="s">
        <v>2966</v>
      </c>
      <c r="B3288">
        <v>77.204026099999993</v>
      </c>
      <c r="C3288">
        <v>28.694949399999999</v>
      </c>
    </row>
    <row r="3289" spans="1:3" x14ac:dyDescent="0.3">
      <c r="A3289" t="s">
        <v>8411</v>
      </c>
      <c r="B3289">
        <v>77.204262</v>
      </c>
      <c r="C3289">
        <v>28.696919999999999</v>
      </c>
    </row>
    <row r="3290" spans="1:3" x14ac:dyDescent="0.3">
      <c r="A3290" t="s">
        <v>8413</v>
      </c>
      <c r="B3290">
        <v>77.204541800000001</v>
      </c>
      <c r="C3290">
        <v>28.697072899999998</v>
      </c>
    </row>
    <row r="3291" spans="1:3" x14ac:dyDescent="0.3">
      <c r="A3291" t="s">
        <v>8415</v>
      </c>
      <c r="B3291">
        <v>77.204182399999993</v>
      </c>
      <c r="C3291">
        <v>28.695874199999999</v>
      </c>
    </row>
    <row r="3292" spans="1:3" x14ac:dyDescent="0.3">
      <c r="A3292" t="s">
        <v>8417</v>
      </c>
      <c r="B3292">
        <v>77.205241200000003</v>
      </c>
      <c r="C3292">
        <v>28.694644100000001</v>
      </c>
    </row>
    <row r="3293" spans="1:3" x14ac:dyDescent="0.3">
      <c r="A3293" t="s">
        <v>8419</v>
      </c>
      <c r="B3293">
        <v>77.204541800000001</v>
      </c>
      <c r="C3293">
        <v>28.709968799999999</v>
      </c>
    </row>
    <row r="3294" spans="1:3" x14ac:dyDescent="0.3">
      <c r="A3294" t="s">
        <v>8421</v>
      </c>
      <c r="B3294">
        <v>77.208808899999994</v>
      </c>
      <c r="C3294">
        <v>28.701287199999999</v>
      </c>
    </row>
    <row r="3295" spans="1:3" x14ac:dyDescent="0.3">
      <c r="A3295" t="s">
        <v>8423</v>
      </c>
      <c r="B3295">
        <v>77.204065600000007</v>
      </c>
      <c r="C3295">
        <v>28.6955226</v>
      </c>
    </row>
    <row r="3296" spans="1:3" x14ac:dyDescent="0.3">
      <c r="A3296" t="s">
        <v>7225</v>
      </c>
      <c r="B3296">
        <v>77.212761900000004</v>
      </c>
      <c r="C3296">
        <v>28.695063699999999</v>
      </c>
    </row>
    <row r="3297" spans="1:3" x14ac:dyDescent="0.3">
      <c r="A3297" t="s">
        <v>8426</v>
      </c>
      <c r="B3297">
        <v>77.205035899999999</v>
      </c>
      <c r="C3297">
        <v>28.694478100000001</v>
      </c>
    </row>
    <row r="3298" spans="1:3" x14ac:dyDescent="0.3">
      <c r="A3298" t="s">
        <v>8428</v>
      </c>
      <c r="B3298">
        <v>77.205754600000006</v>
      </c>
      <c r="C3298">
        <v>28.702248900000001</v>
      </c>
    </row>
    <row r="3299" spans="1:3" x14ac:dyDescent="0.3">
      <c r="A3299" t="s">
        <v>2068</v>
      </c>
      <c r="B3299">
        <v>77.204226399999996</v>
      </c>
      <c r="C3299">
        <v>28.695304799999999</v>
      </c>
    </row>
    <row r="3300" spans="1:3" x14ac:dyDescent="0.3">
      <c r="A3300" t="s">
        <v>8431</v>
      </c>
      <c r="B3300">
        <v>77.204991000000007</v>
      </c>
      <c r="C3300">
        <v>28.694518599999999</v>
      </c>
    </row>
    <row r="3301" spans="1:3" x14ac:dyDescent="0.3">
      <c r="A3301" t="s">
        <v>8433</v>
      </c>
      <c r="B3301">
        <v>77.204362099999997</v>
      </c>
      <c r="C3301">
        <v>28.695801899999999</v>
      </c>
    </row>
    <row r="3302" spans="1:3" x14ac:dyDescent="0.3">
      <c r="A3302" t="s">
        <v>8435</v>
      </c>
      <c r="B3302">
        <v>77.204187700000006</v>
      </c>
      <c r="C3302">
        <v>28.696106499999999</v>
      </c>
    </row>
    <row r="3303" spans="1:3" x14ac:dyDescent="0.3">
      <c r="A3303" t="s">
        <v>8437</v>
      </c>
      <c r="B3303">
        <v>77.207589600000006</v>
      </c>
      <c r="C3303">
        <v>28.698468299999998</v>
      </c>
    </row>
    <row r="3304" spans="1:3" x14ac:dyDescent="0.3">
      <c r="A3304" t="s">
        <v>8439</v>
      </c>
      <c r="B3304">
        <v>77.205132399999997</v>
      </c>
      <c r="C3304">
        <v>28.6989923</v>
      </c>
    </row>
    <row r="3305" spans="1:3" x14ac:dyDescent="0.3">
      <c r="A3305" t="s">
        <v>8441</v>
      </c>
      <c r="B3305">
        <v>77.204957300000004</v>
      </c>
      <c r="C3305">
        <v>28.698952500000001</v>
      </c>
    </row>
    <row r="3306" spans="1:3" x14ac:dyDescent="0.3">
      <c r="A3306" t="s">
        <v>8444</v>
      </c>
      <c r="B3306">
        <v>77.204317200000006</v>
      </c>
      <c r="C3306">
        <v>28.694409400000001</v>
      </c>
    </row>
    <row r="3307" spans="1:3" x14ac:dyDescent="0.3">
      <c r="A3307" t="s">
        <v>8446</v>
      </c>
      <c r="B3307">
        <v>77.204182399999993</v>
      </c>
      <c r="C3307">
        <v>28.695695099999998</v>
      </c>
    </row>
    <row r="3308" spans="1:3" x14ac:dyDescent="0.3">
      <c r="A3308" t="s">
        <v>6934</v>
      </c>
      <c r="B3308">
        <v>77.206247500000003</v>
      </c>
      <c r="C3308">
        <v>28.698366400000001</v>
      </c>
    </row>
    <row r="3309" spans="1:3" x14ac:dyDescent="0.3">
      <c r="A3309" t="s">
        <v>8449</v>
      </c>
      <c r="B3309">
        <v>77.205175350000005</v>
      </c>
      <c r="C3309">
        <v>28.69445928</v>
      </c>
    </row>
    <row r="3310" spans="1:3" x14ac:dyDescent="0.3">
      <c r="A3310" t="s">
        <v>7806</v>
      </c>
      <c r="B3310">
        <v>77.204846799999999</v>
      </c>
      <c r="C3310">
        <v>28.699188299999999</v>
      </c>
    </row>
    <row r="3311" spans="1:3" x14ac:dyDescent="0.3">
      <c r="A3311" t="s">
        <v>8451</v>
      </c>
      <c r="B3311">
        <v>77.205133799999999</v>
      </c>
      <c r="C3311">
        <v>28.698872900000001</v>
      </c>
    </row>
    <row r="3312" spans="1:3" x14ac:dyDescent="0.3">
      <c r="A3312" t="s">
        <v>8453</v>
      </c>
      <c r="B3312">
        <v>77.204141300000003</v>
      </c>
      <c r="C3312">
        <v>28.694839000000002</v>
      </c>
    </row>
    <row r="3313" spans="1:3" x14ac:dyDescent="0.3">
      <c r="A3313" t="s">
        <v>8456</v>
      </c>
      <c r="B3313">
        <v>77.204446799999999</v>
      </c>
      <c r="C3313">
        <v>28.696399499999998</v>
      </c>
    </row>
    <row r="3314" spans="1:3" x14ac:dyDescent="0.3">
      <c r="A3314" t="s">
        <v>8458</v>
      </c>
      <c r="B3314">
        <v>77.204256799999996</v>
      </c>
      <c r="C3314">
        <v>28.6951581</v>
      </c>
    </row>
    <row r="3315" spans="1:3" x14ac:dyDescent="0.3">
      <c r="A3315" t="s">
        <v>8460</v>
      </c>
      <c r="B3315">
        <v>77.204450699999995</v>
      </c>
      <c r="C3315">
        <v>28.696885900000002</v>
      </c>
    </row>
    <row r="3316" spans="1:3" x14ac:dyDescent="0.3">
      <c r="A3316" t="s">
        <v>8462</v>
      </c>
      <c r="B3316">
        <v>77.204210000000003</v>
      </c>
      <c r="C3316">
        <v>28.695921800000001</v>
      </c>
    </row>
    <row r="3317" spans="1:3" x14ac:dyDescent="0.3">
      <c r="A3317" t="s">
        <v>8465</v>
      </c>
      <c r="B3317">
        <v>77.204109000000003</v>
      </c>
      <c r="C3317">
        <v>28.694703000000001</v>
      </c>
    </row>
    <row r="3318" spans="1:3" x14ac:dyDescent="0.3">
      <c r="A3318" t="s">
        <v>8468</v>
      </c>
      <c r="B3318">
        <v>77.204255900000007</v>
      </c>
      <c r="C3318">
        <v>28.695159199999999</v>
      </c>
    </row>
    <row r="3319" spans="1:3" x14ac:dyDescent="0.3">
      <c r="A3319" t="s">
        <v>8471</v>
      </c>
      <c r="B3319">
        <v>77.207685999999995</v>
      </c>
      <c r="C3319">
        <v>28.695940700000001</v>
      </c>
    </row>
    <row r="3320" spans="1:3" x14ac:dyDescent="0.3">
      <c r="A3320" t="s">
        <v>8474</v>
      </c>
      <c r="B3320">
        <v>77.205260499999994</v>
      </c>
      <c r="C3320">
        <v>28.694723499999998</v>
      </c>
    </row>
    <row r="3321" spans="1:3" x14ac:dyDescent="0.3">
      <c r="A3321" t="s">
        <v>8476</v>
      </c>
      <c r="B3321">
        <v>77.204798600000004</v>
      </c>
      <c r="C3321">
        <v>28.6943941</v>
      </c>
    </row>
    <row r="3322" spans="1:3" x14ac:dyDescent="0.3">
      <c r="A3322" t="s">
        <v>8479</v>
      </c>
      <c r="B3322">
        <v>77.207606900000002</v>
      </c>
      <c r="C3322">
        <v>28.698460000000001</v>
      </c>
    </row>
    <row r="3323" spans="1:3" x14ac:dyDescent="0.3">
      <c r="A3323" t="s">
        <v>8481</v>
      </c>
      <c r="B3323">
        <v>77.204991500000006</v>
      </c>
      <c r="C3323">
        <v>28.700431099999999</v>
      </c>
    </row>
    <row r="3324" spans="1:3" x14ac:dyDescent="0.3">
      <c r="A3324" t="s">
        <v>8483</v>
      </c>
      <c r="B3324">
        <v>77.211279200000007</v>
      </c>
      <c r="C3324">
        <v>28.704523600000002</v>
      </c>
    </row>
    <row r="3325" spans="1:3" x14ac:dyDescent="0.3">
      <c r="A3325" t="s">
        <v>8485</v>
      </c>
      <c r="B3325">
        <v>77.205097300000006</v>
      </c>
      <c r="C3325">
        <v>28.697983900000001</v>
      </c>
    </row>
    <row r="3326" spans="1:3" x14ac:dyDescent="0.3">
      <c r="A3326" t="s">
        <v>8487</v>
      </c>
      <c r="B3326">
        <v>77.203985099999997</v>
      </c>
      <c r="C3326">
        <v>28.694377599999999</v>
      </c>
    </row>
    <row r="3327" spans="1:3" x14ac:dyDescent="0.3">
      <c r="A3327" t="s">
        <v>8489</v>
      </c>
      <c r="B3327">
        <v>77.205260499999994</v>
      </c>
      <c r="C3327">
        <v>28.701440399999999</v>
      </c>
    </row>
    <row r="3328" spans="1:3" x14ac:dyDescent="0.3">
      <c r="A3328" t="s">
        <v>8491</v>
      </c>
      <c r="B3328">
        <v>77.213235299999994</v>
      </c>
      <c r="C3328">
        <v>28.696064499999999</v>
      </c>
    </row>
    <row r="3329" spans="1:3" x14ac:dyDescent="0.3">
      <c r="A3329" t="s">
        <v>8493</v>
      </c>
      <c r="B3329">
        <v>77.202745100000001</v>
      </c>
      <c r="C3329">
        <v>28.6949307</v>
      </c>
    </row>
    <row r="3330" spans="1:3" x14ac:dyDescent="0.3">
      <c r="A3330" t="s">
        <v>8495</v>
      </c>
      <c r="B3330">
        <v>77.203466109999994</v>
      </c>
      <c r="C3330">
        <v>28.680747360000002</v>
      </c>
    </row>
    <row r="3331" spans="1:3" x14ac:dyDescent="0.3">
      <c r="A3331" t="s">
        <v>8496</v>
      </c>
      <c r="B3331">
        <v>77.194615249999998</v>
      </c>
      <c r="C3331">
        <v>28.692485520000002</v>
      </c>
    </row>
    <row r="3332" spans="1:3" x14ac:dyDescent="0.3">
      <c r="A3332" t="s">
        <v>8498</v>
      </c>
      <c r="B3332">
        <v>77.204541800000001</v>
      </c>
      <c r="C3332">
        <v>28.710326999999999</v>
      </c>
    </row>
    <row r="3333" spans="1:3" x14ac:dyDescent="0.3">
      <c r="A3333" t="s">
        <v>2314</v>
      </c>
      <c r="B3333">
        <v>77.207775799999993</v>
      </c>
      <c r="C3333">
        <v>28.697919599999999</v>
      </c>
    </row>
    <row r="3334" spans="1:3" x14ac:dyDescent="0.3">
      <c r="A3334" t="s">
        <v>8501</v>
      </c>
      <c r="B3334">
        <v>77.204076400000005</v>
      </c>
      <c r="C3334">
        <v>28.695572800000001</v>
      </c>
    </row>
    <row r="3335" spans="1:3" x14ac:dyDescent="0.3">
      <c r="A3335" t="s">
        <v>8504</v>
      </c>
      <c r="B3335">
        <v>77.2031499</v>
      </c>
      <c r="C3335">
        <v>28.695130599999999</v>
      </c>
    </row>
    <row r="3336" spans="1:3" x14ac:dyDescent="0.3">
      <c r="A3336" t="s">
        <v>8506</v>
      </c>
      <c r="B3336">
        <v>77.202969600000003</v>
      </c>
      <c r="C3336">
        <v>28.6956238</v>
      </c>
    </row>
    <row r="3337" spans="1:3" x14ac:dyDescent="0.3">
      <c r="A3337" t="s">
        <v>8508</v>
      </c>
      <c r="B3337">
        <v>77.204317200000006</v>
      </c>
      <c r="C3337">
        <v>28.6958424</v>
      </c>
    </row>
    <row r="3338" spans="1:3" x14ac:dyDescent="0.3">
      <c r="A3338" t="s">
        <v>8510</v>
      </c>
      <c r="B3338">
        <v>77.2041921</v>
      </c>
      <c r="C3338">
        <v>28.694815899999998</v>
      </c>
    </row>
    <row r="3339" spans="1:3" x14ac:dyDescent="0.3">
      <c r="A3339" t="s">
        <v>8513</v>
      </c>
      <c r="B3339">
        <v>77.204317200000006</v>
      </c>
      <c r="C3339">
        <v>28.6949468</v>
      </c>
    </row>
    <row r="3340" spans="1:3" x14ac:dyDescent="0.3">
      <c r="A3340" t="s">
        <v>8516</v>
      </c>
      <c r="B3340">
        <v>77.2042723</v>
      </c>
      <c r="C3340">
        <v>28.695076799999999</v>
      </c>
    </row>
    <row r="3341" spans="1:3" x14ac:dyDescent="0.3">
      <c r="A3341" t="s">
        <v>8518</v>
      </c>
      <c r="B3341">
        <v>77.206338500000001</v>
      </c>
      <c r="C3341">
        <v>28.5730696</v>
      </c>
    </row>
    <row r="3342" spans="1:3" x14ac:dyDescent="0.3">
      <c r="A3342" t="s">
        <v>8521</v>
      </c>
      <c r="B3342">
        <v>77.206967300000002</v>
      </c>
      <c r="C3342">
        <v>28.573308900000001</v>
      </c>
    </row>
    <row r="3343" spans="1:3" x14ac:dyDescent="0.3">
      <c r="A3343" t="s">
        <v>8523</v>
      </c>
      <c r="B3343">
        <v>77.206338500000001</v>
      </c>
      <c r="C3343">
        <v>28.572980000000001</v>
      </c>
    </row>
    <row r="3344" spans="1:3" x14ac:dyDescent="0.3">
      <c r="A3344" t="s">
        <v>8524</v>
      </c>
      <c r="B3344">
        <v>77.206229300000004</v>
      </c>
      <c r="C3344">
        <v>28.573113500000002</v>
      </c>
    </row>
    <row r="3345" spans="1:3" x14ac:dyDescent="0.3">
      <c r="A3345" t="s">
        <v>8526</v>
      </c>
      <c r="B3345">
        <v>77.207191899999998</v>
      </c>
      <c r="C3345">
        <v>28.5733751</v>
      </c>
    </row>
    <row r="3346" spans="1:3" x14ac:dyDescent="0.3">
      <c r="A3346" t="s">
        <v>8527</v>
      </c>
      <c r="B3346">
        <v>77.206787599999998</v>
      </c>
      <c r="C3346">
        <v>28.573650199999999</v>
      </c>
    </row>
    <row r="3347" spans="1:3" x14ac:dyDescent="0.3">
      <c r="A3347" t="s">
        <v>8528</v>
      </c>
      <c r="B3347">
        <v>77.206518099999997</v>
      </c>
      <c r="C3347">
        <v>28.5733557</v>
      </c>
    </row>
    <row r="3348" spans="1:3" x14ac:dyDescent="0.3">
      <c r="A3348" t="s">
        <v>8531</v>
      </c>
      <c r="B3348">
        <v>77.207031999999998</v>
      </c>
      <c r="C3348">
        <v>28.573381000000001</v>
      </c>
    </row>
    <row r="3349" spans="1:3" x14ac:dyDescent="0.3">
      <c r="A3349" t="s">
        <v>8532</v>
      </c>
      <c r="B3349">
        <v>77.2070571</v>
      </c>
      <c r="C3349">
        <v>28.573407100000001</v>
      </c>
    </row>
    <row r="3350" spans="1:3" x14ac:dyDescent="0.3">
      <c r="A3350" t="s">
        <v>8533</v>
      </c>
      <c r="B3350">
        <v>77.207265699999994</v>
      </c>
      <c r="C3350">
        <v>28.573313899999999</v>
      </c>
    </row>
    <row r="3351" spans="1:3" x14ac:dyDescent="0.3">
      <c r="A3351" t="s">
        <v>8534</v>
      </c>
      <c r="B3351">
        <v>77.206518099999997</v>
      </c>
      <c r="C3351">
        <v>28.5733557</v>
      </c>
    </row>
    <row r="3352" spans="1:3" x14ac:dyDescent="0.3">
      <c r="A3352" t="s">
        <v>7354</v>
      </c>
      <c r="B3352">
        <v>77.206338500000001</v>
      </c>
      <c r="C3352">
        <v>28.572980000000001</v>
      </c>
    </row>
    <row r="3353" spans="1:3" x14ac:dyDescent="0.3">
      <c r="A3353" t="s">
        <v>8537</v>
      </c>
      <c r="B3353">
        <v>77.206293599999995</v>
      </c>
      <c r="C3353">
        <v>28.573110199999999</v>
      </c>
    </row>
    <row r="3354" spans="1:3" x14ac:dyDescent="0.3">
      <c r="A3354" t="s">
        <v>8539</v>
      </c>
      <c r="B3354">
        <v>77.206518099999997</v>
      </c>
      <c r="C3354">
        <v>28.5733557</v>
      </c>
    </row>
    <row r="3355" spans="1:3" x14ac:dyDescent="0.3">
      <c r="A3355" t="s">
        <v>8541</v>
      </c>
      <c r="B3355">
        <v>77.206967300000002</v>
      </c>
      <c r="C3355">
        <v>28.573308900000001</v>
      </c>
    </row>
    <row r="3356" spans="1:3" x14ac:dyDescent="0.3">
      <c r="A3356" t="s">
        <v>8543</v>
      </c>
      <c r="B3356">
        <v>77.206338500000001</v>
      </c>
      <c r="C3356">
        <v>28.5730696</v>
      </c>
    </row>
    <row r="3357" spans="1:3" x14ac:dyDescent="0.3">
      <c r="A3357" t="s">
        <v>8546</v>
      </c>
      <c r="B3357">
        <v>77.206245699999997</v>
      </c>
      <c r="C3357">
        <v>28.573122999999999</v>
      </c>
    </row>
    <row r="3358" spans="1:3" x14ac:dyDescent="0.3">
      <c r="A3358" t="s">
        <v>8549</v>
      </c>
      <c r="B3358">
        <v>77.206267100000005</v>
      </c>
      <c r="C3358">
        <v>28.5731173</v>
      </c>
    </row>
    <row r="3359" spans="1:3" x14ac:dyDescent="0.3">
      <c r="A3359" t="s">
        <v>8550</v>
      </c>
      <c r="B3359">
        <v>77.206652899999995</v>
      </c>
      <c r="C3359">
        <v>28.5733237</v>
      </c>
    </row>
    <row r="3360" spans="1:3" x14ac:dyDescent="0.3">
      <c r="A3360" t="s">
        <v>2976</v>
      </c>
      <c r="B3360">
        <v>77.206259900000006</v>
      </c>
      <c r="C3360">
        <v>28.573126599999998</v>
      </c>
    </row>
    <row r="3361" spans="1:3" x14ac:dyDescent="0.3">
      <c r="A3361" t="s">
        <v>8551</v>
      </c>
      <c r="B3361">
        <v>77.326334099999997</v>
      </c>
      <c r="C3361">
        <v>28.684094099999999</v>
      </c>
    </row>
    <row r="3362" spans="1:3" x14ac:dyDescent="0.3">
      <c r="A3362" t="s">
        <v>8555</v>
      </c>
      <c r="B3362">
        <v>77.327928420000006</v>
      </c>
      <c r="C3362">
        <v>28.694052509999999</v>
      </c>
    </row>
    <row r="3363" spans="1:3" x14ac:dyDescent="0.3">
      <c r="A3363" t="s">
        <v>8557</v>
      </c>
      <c r="B3363">
        <v>77.315308799999997</v>
      </c>
      <c r="C3363">
        <v>28.679352699999999</v>
      </c>
    </row>
    <row r="3364" spans="1:3" x14ac:dyDescent="0.3">
      <c r="A3364" t="s">
        <v>8559</v>
      </c>
      <c r="B3364">
        <v>77.322825699999996</v>
      </c>
      <c r="C3364">
        <v>28.688041800000001</v>
      </c>
    </row>
    <row r="3365" spans="1:3" x14ac:dyDescent="0.3">
      <c r="A3365" t="s">
        <v>8561</v>
      </c>
      <c r="B3365">
        <v>77.324361100000004</v>
      </c>
      <c r="C3365">
        <v>28.686652500000001</v>
      </c>
    </row>
    <row r="3366" spans="1:3" x14ac:dyDescent="0.3">
      <c r="A3366" t="s">
        <v>8563</v>
      </c>
      <c r="B3366">
        <v>77.313323800000006</v>
      </c>
      <c r="C3366">
        <v>28.681270900000001</v>
      </c>
    </row>
    <row r="3367" spans="1:3" x14ac:dyDescent="0.3">
      <c r="A3367" t="s">
        <v>3077</v>
      </c>
      <c r="B3367">
        <v>77.310639469999998</v>
      </c>
      <c r="C3367">
        <v>28.68787472</v>
      </c>
    </row>
    <row r="3368" spans="1:3" x14ac:dyDescent="0.3">
      <c r="A3368" t="s">
        <v>8566</v>
      </c>
      <c r="B3368">
        <v>77.321676699999998</v>
      </c>
      <c r="C3368">
        <v>28.6758998</v>
      </c>
    </row>
    <row r="3369" spans="1:3" x14ac:dyDescent="0.3">
      <c r="A3369" t="s">
        <v>8568</v>
      </c>
      <c r="B3369">
        <v>77.313880299999994</v>
      </c>
      <c r="C3369">
        <v>28.6785183</v>
      </c>
    </row>
    <row r="3370" spans="1:3" x14ac:dyDescent="0.3">
      <c r="A3370" t="s">
        <v>2401</v>
      </c>
      <c r="B3370">
        <v>77.3219584</v>
      </c>
      <c r="C3370">
        <v>28.6760676</v>
      </c>
    </row>
    <row r="3371" spans="1:3" x14ac:dyDescent="0.3">
      <c r="A3371" t="s">
        <v>8571</v>
      </c>
      <c r="B3371">
        <v>77.318796699999993</v>
      </c>
      <c r="C3371">
        <v>28.681041</v>
      </c>
    </row>
    <row r="3372" spans="1:3" x14ac:dyDescent="0.3">
      <c r="A3372" t="s">
        <v>8573</v>
      </c>
      <c r="B3372">
        <v>77.316597700000003</v>
      </c>
      <c r="C3372">
        <v>28.680440999999998</v>
      </c>
    </row>
    <row r="3373" spans="1:3" x14ac:dyDescent="0.3">
      <c r="A3373" t="s">
        <v>8575</v>
      </c>
      <c r="B3373">
        <v>77.326523899999998</v>
      </c>
      <c r="C3373">
        <v>28.684012299999999</v>
      </c>
    </row>
    <row r="3374" spans="1:3" x14ac:dyDescent="0.3">
      <c r="A3374" t="s">
        <v>8577</v>
      </c>
      <c r="B3374">
        <v>77.314120099999997</v>
      </c>
      <c r="C3374">
        <v>28.6843495</v>
      </c>
    </row>
    <row r="3375" spans="1:3" x14ac:dyDescent="0.3">
      <c r="A3375" t="s">
        <v>2289</v>
      </c>
      <c r="B3375">
        <v>77.321823300000005</v>
      </c>
      <c r="C3375">
        <v>28.676014599999998</v>
      </c>
    </row>
    <row r="3376" spans="1:3" x14ac:dyDescent="0.3">
      <c r="A3376" t="s">
        <v>8580</v>
      </c>
      <c r="B3376">
        <v>77.323536899999993</v>
      </c>
      <c r="C3376">
        <v>28.682750200000001</v>
      </c>
    </row>
    <row r="3377" spans="1:3" x14ac:dyDescent="0.3">
      <c r="A3377" t="s">
        <v>8582</v>
      </c>
      <c r="B3377">
        <v>77.315733989999998</v>
      </c>
      <c r="C3377">
        <v>28.683314880000001</v>
      </c>
    </row>
    <row r="3378" spans="1:3" x14ac:dyDescent="0.3">
      <c r="A3378" t="s">
        <v>8584</v>
      </c>
      <c r="B3378">
        <v>77.326115150000007</v>
      </c>
      <c r="C3378">
        <v>28.68426375</v>
      </c>
    </row>
    <row r="3379" spans="1:3" x14ac:dyDescent="0.3">
      <c r="A3379" t="s">
        <v>8586</v>
      </c>
      <c r="B3379">
        <v>77.321247700000001</v>
      </c>
      <c r="C3379">
        <v>28.6815286</v>
      </c>
    </row>
    <row r="3380" spans="1:3" x14ac:dyDescent="0.3">
      <c r="A3380" t="s">
        <v>3336</v>
      </c>
      <c r="B3380">
        <v>77.323752099999993</v>
      </c>
      <c r="C3380">
        <v>28.687787100000001</v>
      </c>
    </row>
    <row r="3381" spans="1:3" x14ac:dyDescent="0.3">
      <c r="A3381" t="s">
        <v>8589</v>
      </c>
      <c r="B3381">
        <v>77.313845200000003</v>
      </c>
      <c r="C3381">
        <v>28.680392699999999</v>
      </c>
    </row>
    <row r="3382" spans="1:3" x14ac:dyDescent="0.3">
      <c r="A3382" t="s">
        <v>8591</v>
      </c>
      <c r="B3382">
        <v>77.326320100000004</v>
      </c>
      <c r="C3382">
        <v>28.683970800000001</v>
      </c>
    </row>
    <row r="3383" spans="1:3" x14ac:dyDescent="0.3">
      <c r="A3383" t="s">
        <v>8593</v>
      </c>
      <c r="B3383">
        <v>77.314932099999993</v>
      </c>
      <c r="C3383">
        <v>28.678080300000001</v>
      </c>
    </row>
    <row r="3384" spans="1:3" x14ac:dyDescent="0.3">
      <c r="A3384" t="s">
        <v>8596</v>
      </c>
      <c r="B3384">
        <v>77.320372199999994</v>
      </c>
      <c r="C3384">
        <v>28.6817639</v>
      </c>
    </row>
    <row r="3385" spans="1:3" x14ac:dyDescent="0.3">
      <c r="A3385" t="s">
        <v>8598</v>
      </c>
      <c r="B3385">
        <v>77.322531400000003</v>
      </c>
      <c r="C3385">
        <v>28.681885900000001</v>
      </c>
    </row>
    <row r="3386" spans="1:3" x14ac:dyDescent="0.3">
      <c r="A3386" t="s">
        <v>8600</v>
      </c>
      <c r="B3386">
        <v>77.317500199999998</v>
      </c>
      <c r="C3386">
        <v>28.680416600000001</v>
      </c>
    </row>
    <row r="3387" spans="1:3" x14ac:dyDescent="0.3">
      <c r="A3387" t="s">
        <v>8602</v>
      </c>
      <c r="B3387">
        <v>77.313559900000001</v>
      </c>
      <c r="C3387">
        <v>28.678167899999998</v>
      </c>
    </row>
    <row r="3388" spans="1:3" x14ac:dyDescent="0.3">
      <c r="A3388" t="s">
        <v>8604</v>
      </c>
      <c r="B3388">
        <v>77.313011299999999</v>
      </c>
      <c r="C3388">
        <v>28.678441400000001</v>
      </c>
    </row>
    <row r="3389" spans="1:3" x14ac:dyDescent="0.3">
      <c r="A3389" t="s">
        <v>8606</v>
      </c>
      <c r="B3389">
        <v>77.317267099999995</v>
      </c>
      <c r="C3389">
        <v>28.680542800000001</v>
      </c>
    </row>
    <row r="3390" spans="1:3" x14ac:dyDescent="0.3">
      <c r="A3390" t="s">
        <v>3575</v>
      </c>
      <c r="B3390">
        <v>77.322046499999999</v>
      </c>
      <c r="C3390">
        <v>28.675573799999999</v>
      </c>
    </row>
    <row r="3391" spans="1:3" x14ac:dyDescent="0.3">
      <c r="A3391" t="s">
        <v>3962</v>
      </c>
      <c r="B3391">
        <v>77.321029999999993</v>
      </c>
      <c r="C3391">
        <v>28.675965099999999</v>
      </c>
    </row>
    <row r="3392" spans="1:3" x14ac:dyDescent="0.3">
      <c r="A3392" t="s">
        <v>2951</v>
      </c>
      <c r="B3392">
        <v>77.31474</v>
      </c>
      <c r="C3392">
        <v>28.678966200000001</v>
      </c>
    </row>
    <row r="3393" spans="1:3" x14ac:dyDescent="0.3">
      <c r="A3393" t="s">
        <v>8611</v>
      </c>
      <c r="B3393">
        <v>77.3174779</v>
      </c>
      <c r="C3393">
        <v>28.682656600000001</v>
      </c>
    </row>
    <row r="3394" spans="1:3" x14ac:dyDescent="0.3">
      <c r="A3394" t="s">
        <v>8613</v>
      </c>
      <c r="B3394">
        <v>77.319177100000005</v>
      </c>
      <c r="C3394">
        <v>28.680210599999999</v>
      </c>
    </row>
    <row r="3395" spans="1:3" x14ac:dyDescent="0.3">
      <c r="A3395" t="s">
        <v>8615</v>
      </c>
      <c r="B3395">
        <v>77.319460699999993</v>
      </c>
      <c r="C3395">
        <v>28.680372599999998</v>
      </c>
    </row>
    <row r="3396" spans="1:3" x14ac:dyDescent="0.3">
      <c r="A3396" t="s">
        <v>8617</v>
      </c>
      <c r="B3396">
        <v>77.322119799999996</v>
      </c>
      <c r="C3396">
        <v>28.676643899999998</v>
      </c>
    </row>
    <row r="3397" spans="1:3" x14ac:dyDescent="0.3">
      <c r="A3397" t="s">
        <v>8619</v>
      </c>
      <c r="B3397">
        <v>77.324071700000005</v>
      </c>
      <c r="C3397">
        <v>28.686837100000002</v>
      </c>
    </row>
    <row r="3398" spans="1:3" x14ac:dyDescent="0.3">
      <c r="A3398" t="s">
        <v>8621</v>
      </c>
      <c r="B3398">
        <v>77.324351800000002</v>
      </c>
      <c r="C3398">
        <v>28.686955600000001</v>
      </c>
    </row>
    <row r="3399" spans="1:3" x14ac:dyDescent="0.3">
      <c r="A3399" t="s">
        <v>8623</v>
      </c>
      <c r="B3399">
        <v>0</v>
      </c>
      <c r="C3399">
        <v>0</v>
      </c>
    </row>
    <row r="3400" spans="1:3" x14ac:dyDescent="0.3">
      <c r="A3400" t="s">
        <v>8625</v>
      </c>
      <c r="B3400">
        <v>77.320049800000007</v>
      </c>
      <c r="C3400">
        <v>28.680645599999998</v>
      </c>
    </row>
    <row r="3401" spans="1:3" x14ac:dyDescent="0.3">
      <c r="A3401" t="s">
        <v>8627</v>
      </c>
      <c r="B3401">
        <v>77.322859280000003</v>
      </c>
      <c r="C3401">
        <v>28.683930790000002</v>
      </c>
    </row>
    <row r="3402" spans="1:3" x14ac:dyDescent="0.3">
      <c r="A3402" t="s">
        <v>8629</v>
      </c>
      <c r="B3402">
        <v>77.317993900000005</v>
      </c>
      <c r="C3402">
        <v>28.6806874</v>
      </c>
    </row>
    <row r="3403" spans="1:3" x14ac:dyDescent="0.3">
      <c r="A3403" t="s">
        <v>8631</v>
      </c>
      <c r="B3403">
        <v>77.317410499999994</v>
      </c>
      <c r="C3403">
        <v>28.680408100000001</v>
      </c>
    </row>
    <row r="3404" spans="1:3" x14ac:dyDescent="0.3">
      <c r="A3404" t="s">
        <v>5955</v>
      </c>
      <c r="B3404">
        <v>77.318038700000002</v>
      </c>
      <c r="C3404">
        <v>28.680646800000002</v>
      </c>
    </row>
    <row r="3405" spans="1:3" x14ac:dyDescent="0.3">
      <c r="A3405" t="s">
        <v>8634</v>
      </c>
      <c r="B3405">
        <v>77.308741810000001</v>
      </c>
      <c r="C3405">
        <v>28.67811889</v>
      </c>
    </row>
    <row r="3406" spans="1:3" x14ac:dyDescent="0.3">
      <c r="A3406" t="s">
        <v>8636</v>
      </c>
      <c r="B3406">
        <v>77.318203199999999</v>
      </c>
      <c r="C3406">
        <v>28.680840499999999</v>
      </c>
    </row>
    <row r="3407" spans="1:3" x14ac:dyDescent="0.3">
      <c r="A3407" t="s">
        <v>8638</v>
      </c>
      <c r="B3407">
        <v>77.315164100000004</v>
      </c>
      <c r="C3407">
        <v>28.678464600000002</v>
      </c>
    </row>
    <row r="3408" spans="1:3" x14ac:dyDescent="0.3">
      <c r="A3408" t="s">
        <v>8640</v>
      </c>
      <c r="B3408">
        <v>77.310444680000003</v>
      </c>
      <c r="C3408">
        <v>28.688452959999999</v>
      </c>
    </row>
    <row r="3409" spans="1:3" x14ac:dyDescent="0.3">
      <c r="A3409" t="s">
        <v>8642</v>
      </c>
      <c r="B3409">
        <v>77.315092699999994</v>
      </c>
      <c r="C3409">
        <v>28.678510899999999</v>
      </c>
    </row>
    <row r="3410" spans="1:3" x14ac:dyDescent="0.3">
      <c r="A3410" t="s">
        <v>8644</v>
      </c>
      <c r="B3410">
        <v>77.309518310000001</v>
      </c>
      <c r="C3410">
        <v>28.68780825</v>
      </c>
    </row>
    <row r="3411" spans="1:3" x14ac:dyDescent="0.3">
      <c r="A3411" t="s">
        <v>8646</v>
      </c>
      <c r="B3411">
        <v>77.298316670000006</v>
      </c>
      <c r="C3411">
        <v>28.652819439999998</v>
      </c>
    </row>
    <row r="3412" spans="1:3" x14ac:dyDescent="0.3">
      <c r="A3412" t="s">
        <v>8648</v>
      </c>
      <c r="B3412">
        <v>77.3227227</v>
      </c>
      <c r="C3412">
        <v>28.685952700000001</v>
      </c>
    </row>
    <row r="3413" spans="1:3" x14ac:dyDescent="0.3">
      <c r="A3413" t="s">
        <v>8650</v>
      </c>
      <c r="B3413">
        <v>77.309484440000006</v>
      </c>
      <c r="C3413">
        <v>28.68853914</v>
      </c>
    </row>
    <row r="3414" spans="1:3" x14ac:dyDescent="0.3">
      <c r="A3414" t="s">
        <v>8652</v>
      </c>
      <c r="B3414">
        <v>77.310811130000005</v>
      </c>
      <c r="C3414">
        <v>28.687106480000001</v>
      </c>
    </row>
    <row r="3415" spans="1:3" x14ac:dyDescent="0.3">
      <c r="A3415" t="s">
        <v>8654</v>
      </c>
      <c r="B3415">
        <v>77.320731199999997</v>
      </c>
      <c r="C3415">
        <v>28.6817083</v>
      </c>
    </row>
    <row r="3416" spans="1:3" x14ac:dyDescent="0.3">
      <c r="A3416" t="s">
        <v>8656</v>
      </c>
      <c r="B3416">
        <v>77.308209050000002</v>
      </c>
      <c r="C3416">
        <v>28.677885629999999</v>
      </c>
    </row>
    <row r="3417" spans="1:3" x14ac:dyDescent="0.3">
      <c r="A3417" t="s">
        <v>8501</v>
      </c>
      <c r="B3417">
        <v>77.308491360000005</v>
      </c>
      <c r="C3417">
        <v>28.678105649999999</v>
      </c>
    </row>
    <row r="3418" spans="1:3" x14ac:dyDescent="0.3">
      <c r="A3418" t="s">
        <v>8659</v>
      </c>
      <c r="B3418">
        <v>77.080051699999999</v>
      </c>
      <c r="C3418">
        <v>28.6301104</v>
      </c>
    </row>
    <row r="3419" spans="1:3" x14ac:dyDescent="0.3">
      <c r="A3419" t="s">
        <v>8663</v>
      </c>
      <c r="B3419">
        <v>77.081372099999996</v>
      </c>
      <c r="C3419">
        <v>28.6301427</v>
      </c>
    </row>
    <row r="3420" spans="1:3" x14ac:dyDescent="0.3">
      <c r="A3420" t="s">
        <v>8665</v>
      </c>
      <c r="B3420">
        <v>77.080774500000004</v>
      </c>
      <c r="C3420">
        <v>28.630192399999999</v>
      </c>
    </row>
    <row r="3421" spans="1:3" x14ac:dyDescent="0.3">
      <c r="A3421" t="s">
        <v>8667</v>
      </c>
      <c r="B3421">
        <v>77.081525600000006</v>
      </c>
      <c r="C3421">
        <v>28.629820200000001</v>
      </c>
    </row>
    <row r="3422" spans="1:3" x14ac:dyDescent="0.3">
      <c r="A3422" t="s">
        <v>8670</v>
      </c>
      <c r="B3422">
        <v>77.081313300000005</v>
      </c>
      <c r="C3422">
        <v>28.630541900000001</v>
      </c>
    </row>
    <row r="3423" spans="1:3" x14ac:dyDescent="0.3">
      <c r="A3423" t="s">
        <v>5692</v>
      </c>
      <c r="B3423">
        <v>77.081872200000007</v>
      </c>
      <c r="C3423">
        <v>28.630087700000001</v>
      </c>
    </row>
    <row r="3424" spans="1:3" x14ac:dyDescent="0.3">
      <c r="A3424" t="s">
        <v>3106</v>
      </c>
      <c r="B3424">
        <v>77.158267699999996</v>
      </c>
      <c r="C3424">
        <v>28.702936099999999</v>
      </c>
    </row>
    <row r="3425" spans="1:3" x14ac:dyDescent="0.3">
      <c r="A3425" t="s">
        <v>2401</v>
      </c>
      <c r="B3425">
        <v>77.158177800000004</v>
      </c>
      <c r="C3425">
        <v>28.7030171</v>
      </c>
    </row>
    <row r="3426" spans="1:3" x14ac:dyDescent="0.3">
      <c r="A3426" t="s">
        <v>5464</v>
      </c>
      <c r="B3426">
        <v>77.158267699999996</v>
      </c>
      <c r="C3426">
        <v>28.702936099999999</v>
      </c>
    </row>
    <row r="3427" spans="1:3" x14ac:dyDescent="0.3">
      <c r="A3427" t="s">
        <v>2289</v>
      </c>
      <c r="B3427">
        <v>77.158192499999998</v>
      </c>
      <c r="C3427">
        <v>28.702953399999998</v>
      </c>
    </row>
    <row r="3428" spans="1:3" x14ac:dyDescent="0.3">
      <c r="A3428" t="s">
        <v>4588</v>
      </c>
      <c r="B3428">
        <v>77.158194300000005</v>
      </c>
      <c r="C3428">
        <v>28.702997100000001</v>
      </c>
    </row>
    <row r="3429" spans="1:3" x14ac:dyDescent="0.3">
      <c r="A3429" t="s">
        <v>8677</v>
      </c>
      <c r="B3429">
        <v>77.15665989</v>
      </c>
      <c r="C3429">
        <v>28.54283324</v>
      </c>
    </row>
    <row r="3430" spans="1:3" x14ac:dyDescent="0.3">
      <c r="A3430" t="s">
        <v>8681</v>
      </c>
      <c r="B3430">
        <v>77.15718493</v>
      </c>
      <c r="C3430">
        <v>28.54370415</v>
      </c>
    </row>
    <row r="3431" spans="1:3" x14ac:dyDescent="0.3">
      <c r="A3431" t="s">
        <v>8684</v>
      </c>
      <c r="B3431">
        <v>77.217028200000001</v>
      </c>
      <c r="C3431">
        <v>28.527654999999999</v>
      </c>
    </row>
    <row r="3432" spans="1:3" x14ac:dyDescent="0.3">
      <c r="A3432" t="s">
        <v>8689</v>
      </c>
      <c r="B3432">
        <v>77.215897139999996</v>
      </c>
      <c r="C3432">
        <v>28.528902089999999</v>
      </c>
    </row>
    <row r="3433" spans="1:3" x14ac:dyDescent="0.3">
      <c r="A3433" t="s">
        <v>8691</v>
      </c>
      <c r="B3433">
        <v>77.216640600000005</v>
      </c>
      <c r="C3433">
        <v>28.528170100000001</v>
      </c>
    </row>
    <row r="3434" spans="1:3" x14ac:dyDescent="0.3">
      <c r="A3434" t="s">
        <v>8693</v>
      </c>
      <c r="B3434">
        <v>77.21593738</v>
      </c>
      <c r="C3434">
        <v>28.528880879999999</v>
      </c>
    </row>
    <row r="3435" spans="1:3" x14ac:dyDescent="0.3">
      <c r="A3435" t="s">
        <v>2988</v>
      </c>
      <c r="B3435">
        <v>77.216882519999999</v>
      </c>
      <c r="C3435">
        <v>28.528228120000001</v>
      </c>
    </row>
    <row r="3436" spans="1:3" x14ac:dyDescent="0.3">
      <c r="A3436" t="s">
        <v>8697</v>
      </c>
      <c r="B3436">
        <v>77.217232210000006</v>
      </c>
      <c r="C3436">
        <v>28.527668139999999</v>
      </c>
    </row>
    <row r="3437" spans="1:3" x14ac:dyDescent="0.3">
      <c r="A3437" t="s">
        <v>3575</v>
      </c>
      <c r="B3437">
        <v>77.216555290000002</v>
      </c>
      <c r="C3437">
        <v>28.528447570000001</v>
      </c>
    </row>
    <row r="3438" spans="1:3" x14ac:dyDescent="0.3">
      <c r="A3438" t="s">
        <v>2090</v>
      </c>
      <c r="B3438">
        <v>77.21612245</v>
      </c>
      <c r="C3438">
        <v>28.528579239999999</v>
      </c>
    </row>
    <row r="3439" spans="1:3" x14ac:dyDescent="0.3">
      <c r="A3439" t="s">
        <v>8702</v>
      </c>
      <c r="B3439">
        <v>77.219223080000006</v>
      </c>
      <c r="C3439">
        <v>28.532302789999999</v>
      </c>
    </row>
    <row r="3440" spans="1:3" x14ac:dyDescent="0.3">
      <c r="A3440" t="s">
        <v>8704</v>
      </c>
      <c r="B3440">
        <v>77.217796149999998</v>
      </c>
      <c r="C3440">
        <v>28.528176269999999</v>
      </c>
    </row>
    <row r="3441" spans="1:3" x14ac:dyDescent="0.3">
      <c r="A3441" t="s">
        <v>8706</v>
      </c>
      <c r="B3441">
        <v>77.216942529999997</v>
      </c>
      <c r="C3441">
        <v>28.527994530000001</v>
      </c>
    </row>
    <row r="3442" spans="1:3" x14ac:dyDescent="0.3">
      <c r="A3442" t="s">
        <v>8708</v>
      </c>
      <c r="B3442">
        <v>77.21593738</v>
      </c>
      <c r="C3442">
        <v>28.528880879999999</v>
      </c>
    </row>
    <row r="3443" spans="1:3" x14ac:dyDescent="0.3">
      <c r="A3443" t="s">
        <v>8689</v>
      </c>
      <c r="B3443">
        <v>77.155553900000001</v>
      </c>
      <c r="C3443">
        <v>28.542906899999998</v>
      </c>
    </row>
    <row r="3444" spans="1:3" x14ac:dyDescent="0.3">
      <c r="A3444" t="s">
        <v>8293</v>
      </c>
      <c r="B3444">
        <v>77.155498829999999</v>
      </c>
      <c r="C3444">
        <v>28.542737519999999</v>
      </c>
    </row>
    <row r="3445" spans="1:3" x14ac:dyDescent="0.3">
      <c r="A3445" t="s">
        <v>3747</v>
      </c>
      <c r="B3445">
        <v>77.155741230000004</v>
      </c>
      <c r="C3445">
        <v>28.54284148</v>
      </c>
    </row>
    <row r="3446" spans="1:3" x14ac:dyDescent="0.3">
      <c r="A3446" t="s">
        <v>8706</v>
      </c>
      <c r="B3446">
        <v>77.15598</v>
      </c>
      <c r="C3446">
        <v>28.542494000000001</v>
      </c>
    </row>
    <row r="3447" spans="1:3" x14ac:dyDescent="0.3">
      <c r="A3447" t="s">
        <v>8697</v>
      </c>
      <c r="B3447">
        <v>77.156936819999999</v>
      </c>
      <c r="C3447">
        <v>28.542709240000001</v>
      </c>
    </row>
    <row r="3448" spans="1:3" x14ac:dyDescent="0.3">
      <c r="A3448" t="s">
        <v>3575</v>
      </c>
      <c r="B3448">
        <v>77.155310499999999</v>
      </c>
      <c r="C3448">
        <v>28.542739399999999</v>
      </c>
    </row>
    <row r="3449" spans="1:3" x14ac:dyDescent="0.3">
      <c r="A3449" t="s">
        <v>3155</v>
      </c>
      <c r="B3449">
        <v>77.155708369999999</v>
      </c>
      <c r="C3449">
        <v>28.542738700000001</v>
      </c>
    </row>
    <row r="3450" spans="1:3" x14ac:dyDescent="0.3">
      <c r="A3450" t="s">
        <v>3843</v>
      </c>
      <c r="B3450">
        <v>77.155904509999999</v>
      </c>
      <c r="C3450">
        <v>28.54268656</v>
      </c>
    </row>
    <row r="3451" spans="1:3" x14ac:dyDescent="0.3">
      <c r="A3451" t="s">
        <v>3932</v>
      </c>
      <c r="B3451">
        <v>77.156175410000003</v>
      </c>
      <c r="C3451">
        <v>28.542352569999998</v>
      </c>
    </row>
    <row r="3452" spans="1:3" x14ac:dyDescent="0.3">
      <c r="A3452" t="s">
        <v>8717</v>
      </c>
      <c r="B3452">
        <v>77.156012129999993</v>
      </c>
      <c r="C3452">
        <v>28.542604690000001</v>
      </c>
    </row>
    <row r="3453" spans="1:3" x14ac:dyDescent="0.3">
      <c r="A3453" t="s">
        <v>3866</v>
      </c>
      <c r="B3453">
        <v>77.155572219999996</v>
      </c>
      <c r="C3453">
        <v>28.54234722</v>
      </c>
    </row>
    <row r="3454" spans="1:3" x14ac:dyDescent="0.3">
      <c r="A3454" t="s">
        <v>8702</v>
      </c>
      <c r="B3454">
        <v>77.156134839999993</v>
      </c>
      <c r="C3454">
        <v>28.542600270000001</v>
      </c>
    </row>
    <row r="3455" spans="1:3" x14ac:dyDescent="0.3">
      <c r="A3455" t="s">
        <v>8719</v>
      </c>
      <c r="B3455">
        <v>77.155568560000006</v>
      </c>
      <c r="C3455">
        <v>28.542647980000002</v>
      </c>
    </row>
    <row r="3456" spans="1:3" x14ac:dyDescent="0.3">
      <c r="A3456" t="s">
        <v>2401</v>
      </c>
      <c r="B3456">
        <v>77.194929000000002</v>
      </c>
      <c r="C3456">
        <v>28.576014000000001</v>
      </c>
    </row>
    <row r="3457" spans="1:3" x14ac:dyDescent="0.3">
      <c r="A3457" t="s">
        <v>8724</v>
      </c>
      <c r="B3457">
        <v>77.195198599999998</v>
      </c>
      <c r="C3457">
        <v>28.576218900000001</v>
      </c>
    </row>
    <row r="3458" spans="1:3" x14ac:dyDescent="0.3">
      <c r="A3458" t="s">
        <v>3087</v>
      </c>
      <c r="B3458">
        <v>77.194929000000002</v>
      </c>
      <c r="C3458">
        <v>28.5761036</v>
      </c>
    </row>
    <row r="3459" spans="1:3" x14ac:dyDescent="0.3">
      <c r="A3459" t="s">
        <v>3575</v>
      </c>
      <c r="B3459">
        <v>77.195198599999998</v>
      </c>
      <c r="C3459">
        <v>28.5763982</v>
      </c>
    </row>
    <row r="3460" spans="1:3" x14ac:dyDescent="0.3">
      <c r="A3460" t="s">
        <v>2289</v>
      </c>
      <c r="B3460">
        <v>77.194929000000002</v>
      </c>
      <c r="C3460">
        <v>28.576014000000001</v>
      </c>
    </row>
    <row r="3461" spans="1:3" x14ac:dyDescent="0.3">
      <c r="A3461" t="s">
        <v>8729</v>
      </c>
      <c r="B3461">
        <v>77.194929000000002</v>
      </c>
      <c r="C3461">
        <v>28.5761036</v>
      </c>
    </row>
    <row r="3462" spans="1:3" x14ac:dyDescent="0.3">
      <c r="A3462" t="s">
        <v>2293</v>
      </c>
      <c r="B3462">
        <v>77.195198599999998</v>
      </c>
      <c r="C3462">
        <v>28.576218900000001</v>
      </c>
    </row>
    <row r="3463" spans="1:3" x14ac:dyDescent="0.3">
      <c r="A3463" t="s">
        <v>3129</v>
      </c>
      <c r="B3463">
        <v>77.237475500000002</v>
      </c>
      <c r="C3463">
        <v>28.6021693</v>
      </c>
    </row>
    <row r="3464" spans="1:3" x14ac:dyDescent="0.3">
      <c r="A3464" t="s">
        <v>4820</v>
      </c>
      <c r="B3464">
        <v>0</v>
      </c>
      <c r="C3464">
        <v>0</v>
      </c>
    </row>
    <row r="3465" spans="1:3" x14ac:dyDescent="0.3">
      <c r="A3465" t="s">
        <v>8739</v>
      </c>
      <c r="B3465">
        <v>77.256644440000002</v>
      </c>
      <c r="C3465">
        <v>28.559488890000001</v>
      </c>
    </row>
    <row r="3466" spans="1:3" x14ac:dyDescent="0.3">
      <c r="A3466" t="s">
        <v>8743</v>
      </c>
      <c r="B3466">
        <v>77.251425010000005</v>
      </c>
      <c r="C3466">
        <v>28.555975669999999</v>
      </c>
    </row>
    <row r="3467" spans="1:3" x14ac:dyDescent="0.3">
      <c r="A3467" t="s">
        <v>5023</v>
      </c>
      <c r="B3467">
        <v>77.250977779999999</v>
      </c>
      <c r="C3467">
        <v>28.556008330000001</v>
      </c>
    </row>
    <row r="3468" spans="1:3" x14ac:dyDescent="0.3">
      <c r="A3468" t="s">
        <v>3106</v>
      </c>
      <c r="B3468">
        <v>77.245962000000006</v>
      </c>
      <c r="C3468">
        <v>28.558243999999998</v>
      </c>
    </row>
    <row r="3469" spans="1:3" x14ac:dyDescent="0.3">
      <c r="A3469" t="s">
        <v>8747</v>
      </c>
      <c r="B3469">
        <v>77.245709230000003</v>
      </c>
      <c r="C3469">
        <v>28.55801293</v>
      </c>
    </row>
    <row r="3470" spans="1:3" x14ac:dyDescent="0.3">
      <c r="A3470" t="s">
        <v>8749</v>
      </c>
      <c r="B3470">
        <v>77.250650190000002</v>
      </c>
      <c r="C3470">
        <v>28.55561316</v>
      </c>
    </row>
    <row r="3471" spans="1:3" x14ac:dyDescent="0.3">
      <c r="A3471" t="s">
        <v>8751</v>
      </c>
      <c r="B3471">
        <v>0</v>
      </c>
      <c r="C3471">
        <v>0</v>
      </c>
    </row>
    <row r="3472" spans="1:3" x14ac:dyDescent="0.3">
      <c r="A3472" t="s">
        <v>8753</v>
      </c>
      <c r="B3472">
        <v>77.253503719999998</v>
      </c>
      <c r="C3472">
        <v>28.556444500000001</v>
      </c>
    </row>
    <row r="3473" spans="1:3" x14ac:dyDescent="0.3">
      <c r="A3473" t="s">
        <v>8755</v>
      </c>
      <c r="B3473">
        <v>77.251334</v>
      </c>
      <c r="C3473">
        <v>28.555408</v>
      </c>
    </row>
    <row r="3474" spans="1:3" x14ac:dyDescent="0.3">
      <c r="A3474" t="s">
        <v>8757</v>
      </c>
      <c r="B3474">
        <v>77.256581999999995</v>
      </c>
      <c r="C3474">
        <v>28.559208999999999</v>
      </c>
    </row>
    <row r="3475" spans="1:3" x14ac:dyDescent="0.3">
      <c r="A3475" t="s">
        <v>8759</v>
      </c>
      <c r="B3475">
        <v>77.254013900000004</v>
      </c>
      <c r="C3475">
        <v>28.561846599999999</v>
      </c>
    </row>
    <row r="3476" spans="1:3" x14ac:dyDescent="0.3">
      <c r="A3476" t="s">
        <v>8761</v>
      </c>
      <c r="B3476">
        <v>77.244759999999999</v>
      </c>
      <c r="C3476">
        <v>28.562469</v>
      </c>
    </row>
    <row r="3477" spans="1:3" x14ac:dyDescent="0.3">
      <c r="A3477" t="s">
        <v>7694</v>
      </c>
      <c r="B3477">
        <v>77.249705379999995</v>
      </c>
      <c r="C3477">
        <v>28.55546709</v>
      </c>
    </row>
    <row r="3478" spans="1:3" x14ac:dyDescent="0.3">
      <c r="A3478" t="s">
        <v>8763</v>
      </c>
      <c r="B3478">
        <v>77.247493700000007</v>
      </c>
      <c r="C3478">
        <v>28.553210799999999</v>
      </c>
    </row>
    <row r="3479" spans="1:3" x14ac:dyDescent="0.3">
      <c r="A3479" t="s">
        <v>8766</v>
      </c>
      <c r="B3479">
        <v>77.246075399999995</v>
      </c>
      <c r="C3479">
        <v>28.557349599999998</v>
      </c>
    </row>
    <row r="3480" spans="1:3" x14ac:dyDescent="0.3">
      <c r="A3480" t="s">
        <v>8768</v>
      </c>
      <c r="B3480">
        <v>77.248986000000002</v>
      </c>
      <c r="C3480">
        <v>28.556007999999999</v>
      </c>
    </row>
    <row r="3481" spans="1:3" x14ac:dyDescent="0.3">
      <c r="A3481" t="s">
        <v>8770</v>
      </c>
      <c r="B3481">
        <v>77.249658780000004</v>
      </c>
      <c r="C3481">
        <v>28.55559431</v>
      </c>
    </row>
    <row r="3482" spans="1:3" x14ac:dyDescent="0.3">
      <c r="A3482" t="s">
        <v>8772</v>
      </c>
      <c r="B3482">
        <v>77.253491800000006</v>
      </c>
      <c r="C3482">
        <v>28.556672500000001</v>
      </c>
    </row>
    <row r="3483" spans="1:3" x14ac:dyDescent="0.3">
      <c r="A3483" t="s">
        <v>8774</v>
      </c>
      <c r="B3483">
        <v>77.256832680000002</v>
      </c>
      <c r="C3483">
        <v>28.559425269999998</v>
      </c>
    </row>
    <row r="3484" spans="1:3" x14ac:dyDescent="0.3">
      <c r="A3484" t="s">
        <v>8776</v>
      </c>
      <c r="B3484">
        <v>77.251555600000003</v>
      </c>
      <c r="C3484">
        <v>28.55691625</v>
      </c>
    </row>
    <row r="3485" spans="1:3" x14ac:dyDescent="0.3">
      <c r="A3485" t="s">
        <v>3336</v>
      </c>
      <c r="B3485">
        <v>77.247541600000005</v>
      </c>
      <c r="C3485">
        <v>28.553039800000001</v>
      </c>
    </row>
    <row r="3486" spans="1:3" x14ac:dyDescent="0.3">
      <c r="A3486" t="s">
        <v>8779</v>
      </c>
      <c r="B3486">
        <v>77.246041149999996</v>
      </c>
      <c r="C3486">
        <v>28.558722929999998</v>
      </c>
    </row>
    <row r="3487" spans="1:3" x14ac:dyDescent="0.3">
      <c r="A3487" t="s">
        <v>8781</v>
      </c>
      <c r="B3487">
        <v>77.247594149999998</v>
      </c>
      <c r="C3487">
        <v>28.553425359999999</v>
      </c>
    </row>
    <row r="3488" spans="1:3" x14ac:dyDescent="0.3">
      <c r="A3488" t="s">
        <v>8783</v>
      </c>
      <c r="B3488">
        <v>77.254524000000004</v>
      </c>
      <c r="C3488">
        <v>28.560027999999999</v>
      </c>
    </row>
    <row r="3489" spans="1:3" x14ac:dyDescent="0.3">
      <c r="A3489" t="s">
        <v>8282</v>
      </c>
      <c r="B3489">
        <v>77.245816509999997</v>
      </c>
      <c r="C3489">
        <v>28.55854948</v>
      </c>
    </row>
    <row r="3490" spans="1:3" x14ac:dyDescent="0.3">
      <c r="A3490" t="s">
        <v>8786</v>
      </c>
      <c r="B3490">
        <v>0</v>
      </c>
      <c r="C3490">
        <v>0</v>
      </c>
    </row>
    <row r="3491" spans="1:3" x14ac:dyDescent="0.3">
      <c r="A3491" t="s">
        <v>8788</v>
      </c>
      <c r="B3491">
        <v>77.253707570000003</v>
      </c>
      <c r="C3491">
        <v>28.55692569</v>
      </c>
    </row>
    <row r="3492" spans="1:3" x14ac:dyDescent="0.3">
      <c r="A3492" t="s">
        <v>8790</v>
      </c>
      <c r="B3492">
        <v>77.249722820000002</v>
      </c>
      <c r="C3492">
        <v>28.555668520000001</v>
      </c>
    </row>
    <row r="3493" spans="1:3" x14ac:dyDescent="0.3">
      <c r="A3493" t="s">
        <v>8792</v>
      </c>
      <c r="B3493">
        <v>77.245795729999998</v>
      </c>
      <c r="C3493">
        <v>28.55838722</v>
      </c>
    </row>
    <row r="3494" spans="1:3" x14ac:dyDescent="0.3">
      <c r="A3494" t="s">
        <v>8795</v>
      </c>
      <c r="B3494">
        <v>77.248085500000002</v>
      </c>
      <c r="C3494">
        <v>28.554029400000001</v>
      </c>
    </row>
    <row r="3495" spans="1:3" x14ac:dyDescent="0.3">
      <c r="A3495" t="s">
        <v>8798</v>
      </c>
      <c r="B3495">
        <v>0</v>
      </c>
      <c r="C3495">
        <v>0</v>
      </c>
    </row>
    <row r="3496" spans="1:3" x14ac:dyDescent="0.3">
      <c r="A3496" t="s">
        <v>8800</v>
      </c>
      <c r="B3496">
        <v>77.252983299999997</v>
      </c>
      <c r="C3496">
        <v>28.557711000000001</v>
      </c>
    </row>
    <row r="3497" spans="1:3" x14ac:dyDescent="0.3">
      <c r="A3497" t="s">
        <v>8802</v>
      </c>
      <c r="B3497">
        <v>0</v>
      </c>
      <c r="C3497">
        <v>0</v>
      </c>
    </row>
    <row r="3498" spans="1:3" x14ac:dyDescent="0.3">
      <c r="A3498" t="s">
        <v>8804</v>
      </c>
      <c r="B3498">
        <v>77.247500599999995</v>
      </c>
      <c r="C3498">
        <v>28.554371400000001</v>
      </c>
    </row>
    <row r="3499" spans="1:3" x14ac:dyDescent="0.3">
      <c r="A3499" t="s">
        <v>8806</v>
      </c>
      <c r="B3499">
        <v>0</v>
      </c>
      <c r="C3499">
        <v>0</v>
      </c>
    </row>
    <row r="3500" spans="1:3" x14ac:dyDescent="0.3">
      <c r="A3500" t="s">
        <v>8808</v>
      </c>
      <c r="B3500">
        <v>0</v>
      </c>
      <c r="C3500">
        <v>0</v>
      </c>
    </row>
    <row r="3501" spans="1:3" x14ac:dyDescent="0.3">
      <c r="A3501" t="s">
        <v>8810</v>
      </c>
      <c r="B3501">
        <v>0</v>
      </c>
      <c r="C3501">
        <v>0</v>
      </c>
    </row>
    <row r="3502" spans="1:3" x14ac:dyDescent="0.3">
      <c r="A3502" t="s">
        <v>8812</v>
      </c>
      <c r="B3502">
        <v>77.250769210000001</v>
      </c>
      <c r="C3502">
        <v>28.55558547</v>
      </c>
    </row>
    <row r="3503" spans="1:3" x14ac:dyDescent="0.3">
      <c r="A3503" t="s">
        <v>8814</v>
      </c>
      <c r="B3503">
        <v>0</v>
      </c>
      <c r="C3503">
        <v>0</v>
      </c>
    </row>
    <row r="3504" spans="1:3" x14ac:dyDescent="0.3">
      <c r="A3504" t="s">
        <v>8816</v>
      </c>
      <c r="B3504">
        <v>77.249721469999997</v>
      </c>
      <c r="C3504">
        <v>28.555402300000001</v>
      </c>
    </row>
    <row r="3505" spans="1:3" x14ac:dyDescent="0.3">
      <c r="A3505" t="s">
        <v>8817</v>
      </c>
      <c r="B3505">
        <v>0</v>
      </c>
      <c r="C3505">
        <v>0</v>
      </c>
    </row>
    <row r="3506" spans="1:3" x14ac:dyDescent="0.3">
      <c r="A3506" t="s">
        <v>8819</v>
      </c>
      <c r="B3506">
        <v>77.245959339999999</v>
      </c>
      <c r="C3506">
        <v>28.558136319999999</v>
      </c>
    </row>
    <row r="3507" spans="1:3" x14ac:dyDescent="0.3">
      <c r="A3507" t="s">
        <v>8821</v>
      </c>
      <c r="B3507">
        <v>77.246045300000006</v>
      </c>
      <c r="C3507">
        <v>28.559078100000001</v>
      </c>
    </row>
    <row r="3508" spans="1:3" x14ac:dyDescent="0.3">
      <c r="A3508" t="s">
        <v>8823</v>
      </c>
      <c r="B3508">
        <v>77.253736410000002</v>
      </c>
      <c r="C3508">
        <v>28.556961619999999</v>
      </c>
    </row>
    <row r="3509" spans="1:3" x14ac:dyDescent="0.3">
      <c r="A3509" t="s">
        <v>8825</v>
      </c>
      <c r="B3509">
        <v>77.243822629999997</v>
      </c>
      <c r="C3509">
        <v>28.55974625</v>
      </c>
    </row>
    <row r="3510" spans="1:3" x14ac:dyDescent="0.3">
      <c r="A3510" t="s">
        <v>8827</v>
      </c>
      <c r="B3510">
        <v>77.24882092</v>
      </c>
      <c r="C3510">
        <v>28.555697670000001</v>
      </c>
    </row>
    <row r="3511" spans="1:3" x14ac:dyDescent="0.3">
      <c r="A3511" t="s">
        <v>8830</v>
      </c>
      <c r="B3511">
        <v>77.249575289999996</v>
      </c>
      <c r="C3511">
        <v>28.555502130000001</v>
      </c>
    </row>
    <row r="3512" spans="1:3" x14ac:dyDescent="0.3">
      <c r="A3512" t="s">
        <v>8832</v>
      </c>
      <c r="B3512">
        <v>77.250705179999997</v>
      </c>
      <c r="C3512">
        <v>28.556003059999998</v>
      </c>
    </row>
    <row r="3513" spans="1:3" x14ac:dyDescent="0.3">
      <c r="A3513" t="s">
        <v>8834</v>
      </c>
      <c r="B3513">
        <v>77.253927599999997</v>
      </c>
      <c r="C3513">
        <v>28.561708200000002</v>
      </c>
    </row>
    <row r="3514" spans="1:3" x14ac:dyDescent="0.3">
      <c r="A3514" t="s">
        <v>8836</v>
      </c>
      <c r="B3514">
        <v>0</v>
      </c>
      <c r="C3514">
        <v>0</v>
      </c>
    </row>
    <row r="3515" spans="1:3" x14ac:dyDescent="0.3">
      <c r="A3515" t="s">
        <v>8838</v>
      </c>
      <c r="B3515">
        <v>34</v>
      </c>
      <c r="C3515">
        <v>35</v>
      </c>
    </row>
    <row r="3516" spans="1:3" x14ac:dyDescent="0.3">
      <c r="A3516" t="s">
        <v>8841</v>
      </c>
      <c r="B3516">
        <v>0</v>
      </c>
      <c r="C3516">
        <v>0</v>
      </c>
    </row>
    <row r="3517" spans="1:3" x14ac:dyDescent="0.3">
      <c r="A3517" t="s">
        <v>8843</v>
      </c>
      <c r="B3517">
        <v>77.245949999999993</v>
      </c>
      <c r="C3517">
        <v>28.558633329999999</v>
      </c>
    </row>
    <row r="3518" spans="1:3" x14ac:dyDescent="0.3">
      <c r="A3518" t="s">
        <v>8845</v>
      </c>
      <c r="B3518">
        <v>77.244648799999993</v>
      </c>
      <c r="C3518">
        <v>28.556257299999999</v>
      </c>
    </row>
    <row r="3519" spans="1:3" x14ac:dyDescent="0.3">
      <c r="A3519" t="s">
        <v>8847</v>
      </c>
      <c r="B3519">
        <v>77.250781000000003</v>
      </c>
      <c r="C3519">
        <v>28.560295</v>
      </c>
    </row>
    <row r="3520" spans="1:3" x14ac:dyDescent="0.3">
      <c r="A3520" t="s">
        <v>4008</v>
      </c>
      <c r="B3520">
        <v>77.251357619999993</v>
      </c>
      <c r="C3520">
        <v>28.556026030000002</v>
      </c>
    </row>
    <row r="3521" spans="1:3" x14ac:dyDescent="0.3">
      <c r="A3521" t="s">
        <v>8850</v>
      </c>
      <c r="B3521">
        <v>77.173589500000006</v>
      </c>
      <c r="C3521">
        <v>28.6448006</v>
      </c>
    </row>
    <row r="3522" spans="1:3" x14ac:dyDescent="0.3">
      <c r="A3522" t="s">
        <v>8854</v>
      </c>
      <c r="B3522">
        <v>77.1698272</v>
      </c>
      <c r="C3522">
        <v>28.645540199999999</v>
      </c>
    </row>
    <row r="3523" spans="1:3" x14ac:dyDescent="0.3">
      <c r="A3523" t="s">
        <v>3555</v>
      </c>
      <c r="B3523">
        <v>77.173108299999996</v>
      </c>
      <c r="C3523">
        <v>28.645558900000001</v>
      </c>
    </row>
    <row r="3524" spans="1:3" x14ac:dyDescent="0.3">
      <c r="A3524" t="s">
        <v>3173</v>
      </c>
      <c r="B3524">
        <v>77.174703899999997</v>
      </c>
      <c r="C3524">
        <v>28.644100300000002</v>
      </c>
    </row>
    <row r="3525" spans="1:3" x14ac:dyDescent="0.3">
      <c r="A3525" t="s">
        <v>8858</v>
      </c>
      <c r="B3525">
        <v>77.174342600000003</v>
      </c>
      <c r="C3525">
        <v>28.642851799999999</v>
      </c>
    </row>
    <row r="3526" spans="1:3" x14ac:dyDescent="0.3">
      <c r="A3526" t="s">
        <v>8860</v>
      </c>
      <c r="B3526">
        <v>77.174193200000005</v>
      </c>
      <c r="C3526">
        <v>28.6457029</v>
      </c>
    </row>
    <row r="3527" spans="1:3" x14ac:dyDescent="0.3">
      <c r="A3527" t="s">
        <v>8862</v>
      </c>
      <c r="B3527">
        <v>0</v>
      </c>
      <c r="C3527">
        <v>0</v>
      </c>
    </row>
    <row r="3528" spans="1:3" x14ac:dyDescent="0.3">
      <c r="A3528" t="s">
        <v>8864</v>
      </c>
      <c r="B3528">
        <v>77.172685400000006</v>
      </c>
      <c r="C3528">
        <v>28.645259299999999</v>
      </c>
    </row>
    <row r="3529" spans="1:3" x14ac:dyDescent="0.3">
      <c r="A3529" t="s">
        <v>8867</v>
      </c>
      <c r="B3529">
        <v>77.172496699999996</v>
      </c>
      <c r="C3529">
        <v>28.644016100000002</v>
      </c>
    </row>
    <row r="3530" spans="1:3" x14ac:dyDescent="0.3">
      <c r="A3530" t="s">
        <v>3106</v>
      </c>
      <c r="B3530">
        <v>77.169652200000002</v>
      </c>
      <c r="C3530">
        <v>28.6449368</v>
      </c>
    </row>
    <row r="3531" spans="1:3" x14ac:dyDescent="0.3">
      <c r="A3531" t="s">
        <v>5353</v>
      </c>
      <c r="B3531">
        <v>77.174347400000002</v>
      </c>
      <c r="C3531">
        <v>28.6457707</v>
      </c>
    </row>
    <row r="3532" spans="1:3" x14ac:dyDescent="0.3">
      <c r="A3532" t="s">
        <v>8871</v>
      </c>
      <c r="B3532">
        <v>77.174135149999998</v>
      </c>
      <c r="C3532">
        <v>28.644287330000001</v>
      </c>
    </row>
    <row r="3533" spans="1:3" x14ac:dyDescent="0.3">
      <c r="A3533" t="s">
        <v>8299</v>
      </c>
      <c r="B3533">
        <v>77.172769000000002</v>
      </c>
      <c r="C3533">
        <v>28.6452876</v>
      </c>
    </row>
    <row r="3534" spans="1:3" x14ac:dyDescent="0.3">
      <c r="A3534" t="s">
        <v>8874</v>
      </c>
      <c r="B3534">
        <v>77.173710200000002</v>
      </c>
      <c r="C3534">
        <v>28.644700199999999</v>
      </c>
    </row>
    <row r="3535" spans="1:3" x14ac:dyDescent="0.3">
      <c r="A3535" t="s">
        <v>8876</v>
      </c>
      <c r="B3535">
        <v>77.173697599999997</v>
      </c>
      <c r="C3535">
        <v>28.646130800000002</v>
      </c>
    </row>
    <row r="3536" spans="1:3" x14ac:dyDescent="0.3">
      <c r="A3536" t="s">
        <v>8878</v>
      </c>
      <c r="B3536">
        <v>77.171604099999996</v>
      </c>
      <c r="C3536">
        <v>28.644559600000001</v>
      </c>
    </row>
    <row r="3537" spans="1:3" x14ac:dyDescent="0.3">
      <c r="A3537" t="s">
        <v>8880</v>
      </c>
      <c r="B3537">
        <v>77.172844400000002</v>
      </c>
      <c r="C3537">
        <v>28.643926499999999</v>
      </c>
    </row>
    <row r="3538" spans="1:3" x14ac:dyDescent="0.3">
      <c r="A3538" t="s">
        <v>2966</v>
      </c>
      <c r="B3538">
        <v>77.174062500000005</v>
      </c>
      <c r="C3538">
        <v>28.6458084</v>
      </c>
    </row>
    <row r="3539" spans="1:3" x14ac:dyDescent="0.3">
      <c r="A3539" t="s">
        <v>8883</v>
      </c>
      <c r="B3539">
        <v>77.173319699999993</v>
      </c>
      <c r="C3539">
        <v>28.6462535</v>
      </c>
    </row>
    <row r="3540" spans="1:3" x14ac:dyDescent="0.3">
      <c r="A3540" t="s">
        <v>8885</v>
      </c>
      <c r="B3540">
        <v>77.173809800000001</v>
      </c>
      <c r="C3540">
        <v>28.645378699999998</v>
      </c>
    </row>
    <row r="3541" spans="1:3" x14ac:dyDescent="0.3">
      <c r="A3541" t="s">
        <v>3155</v>
      </c>
      <c r="B3541">
        <v>77.1741502</v>
      </c>
      <c r="C3541">
        <v>28.645837499999999</v>
      </c>
    </row>
    <row r="3542" spans="1:3" x14ac:dyDescent="0.3">
      <c r="A3542" t="s">
        <v>8888</v>
      </c>
      <c r="B3542">
        <v>77.174120400000007</v>
      </c>
      <c r="C3542">
        <v>28.645748000000001</v>
      </c>
    </row>
    <row r="3543" spans="1:3" x14ac:dyDescent="0.3">
      <c r="A3543" t="s">
        <v>8890</v>
      </c>
      <c r="B3543">
        <v>77.173033899999993</v>
      </c>
      <c r="C3543">
        <v>28.6463295</v>
      </c>
    </row>
    <row r="3544" spans="1:3" x14ac:dyDescent="0.3">
      <c r="A3544" t="s">
        <v>8892</v>
      </c>
      <c r="B3544">
        <v>77.173814399999998</v>
      </c>
      <c r="C3544">
        <v>28.644662700000001</v>
      </c>
    </row>
    <row r="3545" spans="1:3" x14ac:dyDescent="0.3">
      <c r="A3545" t="s">
        <v>8895</v>
      </c>
      <c r="B3545">
        <v>77.174634900000001</v>
      </c>
      <c r="C3545">
        <v>28.643958600000001</v>
      </c>
    </row>
    <row r="3546" spans="1:3" x14ac:dyDescent="0.3">
      <c r="A3546" t="s">
        <v>8897</v>
      </c>
      <c r="B3546">
        <v>77.173226299999996</v>
      </c>
      <c r="C3546">
        <v>28.645622899999999</v>
      </c>
    </row>
    <row r="3547" spans="1:3" x14ac:dyDescent="0.3">
      <c r="A3547" t="s">
        <v>8899</v>
      </c>
      <c r="B3547">
        <v>77.173717490000001</v>
      </c>
      <c r="C3547">
        <v>28.644471500000002</v>
      </c>
    </row>
    <row r="3548" spans="1:3" x14ac:dyDescent="0.3">
      <c r="A3548" t="s">
        <v>3129</v>
      </c>
      <c r="B3548">
        <v>77.173298000000003</v>
      </c>
      <c r="C3548">
        <v>28.6458333</v>
      </c>
    </row>
    <row r="3549" spans="1:3" x14ac:dyDescent="0.3">
      <c r="A3549" t="s">
        <v>8903</v>
      </c>
      <c r="B3549">
        <v>77.173199800000006</v>
      </c>
      <c r="C3549">
        <v>28.646304600000001</v>
      </c>
    </row>
    <row r="3550" spans="1:3" x14ac:dyDescent="0.3">
      <c r="A3550" t="s">
        <v>2401</v>
      </c>
      <c r="B3550">
        <v>77.172620199999997</v>
      </c>
      <c r="C3550">
        <v>28.6453402</v>
      </c>
    </row>
    <row r="3551" spans="1:3" x14ac:dyDescent="0.3">
      <c r="A3551" t="s">
        <v>2988</v>
      </c>
      <c r="B3551">
        <v>77.169568600000005</v>
      </c>
      <c r="C3551">
        <v>28.644937299999999</v>
      </c>
    </row>
    <row r="3552" spans="1:3" x14ac:dyDescent="0.3">
      <c r="A3552" t="s">
        <v>8907</v>
      </c>
      <c r="B3552">
        <v>77.176020300000005</v>
      </c>
      <c r="C3552">
        <v>28.643841099999999</v>
      </c>
    </row>
    <row r="3553" spans="1:3" x14ac:dyDescent="0.3">
      <c r="A3553" t="s">
        <v>7021</v>
      </c>
      <c r="B3553">
        <v>77.174644700000002</v>
      </c>
      <c r="C3553">
        <v>28.644089900000001</v>
      </c>
    </row>
    <row r="3554" spans="1:3" x14ac:dyDescent="0.3">
      <c r="A3554" t="s">
        <v>8910</v>
      </c>
      <c r="B3554">
        <v>77.170144699999994</v>
      </c>
      <c r="C3554">
        <v>28.644845700000001</v>
      </c>
    </row>
    <row r="3555" spans="1:3" x14ac:dyDescent="0.3">
      <c r="A3555" t="s">
        <v>4406</v>
      </c>
      <c r="B3555">
        <v>77.174223900000001</v>
      </c>
      <c r="C3555">
        <v>28.645507299999998</v>
      </c>
    </row>
    <row r="3556" spans="1:3" x14ac:dyDescent="0.3">
      <c r="A3556" t="s">
        <v>8913</v>
      </c>
      <c r="B3556">
        <v>77.173416599999996</v>
      </c>
      <c r="C3556">
        <v>28.646238499999999</v>
      </c>
    </row>
    <row r="3557" spans="1:3" x14ac:dyDescent="0.3">
      <c r="A3557" t="s">
        <v>8915</v>
      </c>
      <c r="B3557">
        <v>77.173870199999996</v>
      </c>
      <c r="C3557">
        <v>28.644641499999999</v>
      </c>
    </row>
    <row r="3558" spans="1:3" x14ac:dyDescent="0.3">
      <c r="A3558" t="s">
        <v>8918</v>
      </c>
      <c r="B3558">
        <v>77.173655699999998</v>
      </c>
      <c r="C3558">
        <v>28.644639399999999</v>
      </c>
    </row>
    <row r="3559" spans="1:3" x14ac:dyDescent="0.3">
      <c r="A3559" t="s">
        <v>8921</v>
      </c>
      <c r="B3559">
        <v>77.176525400000003</v>
      </c>
      <c r="C3559">
        <v>28.644903500000002</v>
      </c>
    </row>
    <row r="3560" spans="1:3" x14ac:dyDescent="0.3">
      <c r="A3560" t="s">
        <v>8924</v>
      </c>
      <c r="B3560">
        <v>77.173412200000001</v>
      </c>
      <c r="C3560">
        <v>28.646094900000001</v>
      </c>
    </row>
    <row r="3561" spans="1:3" x14ac:dyDescent="0.3">
      <c r="A3561" t="s">
        <v>8926</v>
      </c>
      <c r="B3561">
        <v>77.173484400000007</v>
      </c>
      <c r="C3561">
        <v>28.6448988</v>
      </c>
    </row>
    <row r="3562" spans="1:3" x14ac:dyDescent="0.3">
      <c r="A3562" t="s">
        <v>8928</v>
      </c>
      <c r="B3562">
        <v>77.174415499999995</v>
      </c>
      <c r="C3562">
        <v>28.645651699999998</v>
      </c>
    </row>
    <row r="3563" spans="1:3" x14ac:dyDescent="0.3">
      <c r="A3563" t="s">
        <v>8930</v>
      </c>
      <c r="B3563">
        <v>0</v>
      </c>
      <c r="C3563">
        <v>0</v>
      </c>
    </row>
    <row r="3564" spans="1:3" x14ac:dyDescent="0.3">
      <c r="A3564" t="s">
        <v>2976</v>
      </c>
      <c r="B3564">
        <v>77.175628200000006</v>
      </c>
      <c r="C3564">
        <v>28.643507700000001</v>
      </c>
    </row>
    <row r="3565" spans="1:3" x14ac:dyDescent="0.3">
      <c r="A3565" t="s">
        <v>8934</v>
      </c>
      <c r="B3565">
        <v>77.173859399999998</v>
      </c>
      <c r="C3565">
        <v>28.644729900000002</v>
      </c>
    </row>
    <row r="3566" spans="1:3" x14ac:dyDescent="0.3">
      <c r="A3566" t="s">
        <v>8936</v>
      </c>
      <c r="B3566">
        <v>77.170299700000001</v>
      </c>
      <c r="C3566">
        <v>28.646945800000001</v>
      </c>
    </row>
    <row r="3567" spans="1:3" x14ac:dyDescent="0.3">
      <c r="A3567" t="s">
        <v>8938</v>
      </c>
      <c r="B3567">
        <v>77.1737234</v>
      </c>
      <c r="C3567">
        <v>28.644644199999998</v>
      </c>
    </row>
    <row r="3568" spans="1:3" x14ac:dyDescent="0.3">
      <c r="A3568" t="s">
        <v>8940</v>
      </c>
      <c r="B3568">
        <v>77.176511000000005</v>
      </c>
      <c r="C3568">
        <v>28.644893400000001</v>
      </c>
    </row>
    <row r="3569" spans="1:3" x14ac:dyDescent="0.3">
      <c r="A3569" t="s">
        <v>8942</v>
      </c>
      <c r="B3569">
        <v>77.173874400000003</v>
      </c>
      <c r="C3569">
        <v>28.646027799999999</v>
      </c>
    </row>
    <row r="3570" spans="1:3" x14ac:dyDescent="0.3">
      <c r="A3570" t="s">
        <v>8944</v>
      </c>
      <c r="B3570">
        <v>77.173748099999997</v>
      </c>
      <c r="C3570">
        <v>28.644715099999999</v>
      </c>
    </row>
    <row r="3571" spans="1:3" x14ac:dyDescent="0.3">
      <c r="A3571" t="s">
        <v>3106</v>
      </c>
      <c r="B3571">
        <v>77.251740699999999</v>
      </c>
      <c r="C3571">
        <v>28.551441100000002</v>
      </c>
    </row>
    <row r="3572" spans="1:3" x14ac:dyDescent="0.3">
      <c r="A3572" t="s">
        <v>3108</v>
      </c>
      <c r="B3572">
        <v>77.2514264</v>
      </c>
      <c r="C3572">
        <v>28.551456000000002</v>
      </c>
    </row>
    <row r="3573" spans="1:3" x14ac:dyDescent="0.3">
      <c r="A3573" t="s">
        <v>8949</v>
      </c>
      <c r="B3573">
        <v>77.251785600000005</v>
      </c>
      <c r="C3573">
        <v>28.5514005</v>
      </c>
    </row>
    <row r="3574" spans="1:3" x14ac:dyDescent="0.3">
      <c r="A3574" t="s">
        <v>3018</v>
      </c>
      <c r="B3574">
        <v>77.251740699999999</v>
      </c>
      <c r="C3574">
        <v>28.551441100000002</v>
      </c>
    </row>
    <row r="3575" spans="1:3" x14ac:dyDescent="0.3">
      <c r="A3575" t="s">
        <v>8952</v>
      </c>
      <c r="B3575">
        <v>77.251740699999999</v>
      </c>
      <c r="C3575">
        <v>28.551441100000002</v>
      </c>
    </row>
    <row r="3576" spans="1:3" x14ac:dyDescent="0.3">
      <c r="A3576" t="s">
        <v>2712</v>
      </c>
      <c r="B3576">
        <v>77.2514264</v>
      </c>
      <c r="C3576">
        <v>28.551456000000002</v>
      </c>
    </row>
    <row r="3577" spans="1:3" x14ac:dyDescent="0.3">
      <c r="A3577" t="s">
        <v>2319</v>
      </c>
      <c r="B3577">
        <v>77.2514264</v>
      </c>
      <c r="C3577">
        <v>28.551456000000002</v>
      </c>
    </row>
    <row r="3578" spans="1:3" x14ac:dyDescent="0.3">
      <c r="A3578" t="s">
        <v>2314</v>
      </c>
      <c r="B3578">
        <v>77.2514264</v>
      </c>
      <c r="C3578">
        <v>28.551456000000002</v>
      </c>
    </row>
    <row r="3579" spans="1:3" x14ac:dyDescent="0.3">
      <c r="A3579" t="s">
        <v>3002</v>
      </c>
      <c r="B3579">
        <v>77.2514264</v>
      </c>
      <c r="C3579">
        <v>28.551456000000002</v>
      </c>
    </row>
    <row r="3580" spans="1:3" x14ac:dyDescent="0.3">
      <c r="A3580" t="s">
        <v>3747</v>
      </c>
      <c r="B3580">
        <v>77.251875400000003</v>
      </c>
      <c r="C3580">
        <v>28.551140100000001</v>
      </c>
    </row>
    <row r="3581" spans="1:3" x14ac:dyDescent="0.3">
      <c r="A3581" t="s">
        <v>8959</v>
      </c>
      <c r="B3581">
        <v>77.251965200000001</v>
      </c>
      <c r="C3581">
        <v>28.551417600000001</v>
      </c>
    </row>
    <row r="3582" spans="1:3" x14ac:dyDescent="0.3">
      <c r="A3582" t="s">
        <v>3155</v>
      </c>
      <c r="B3582">
        <v>77.2514264</v>
      </c>
      <c r="C3582">
        <v>28.551456000000002</v>
      </c>
    </row>
    <row r="3583" spans="1:3" x14ac:dyDescent="0.3">
      <c r="A3583" t="s">
        <v>7925</v>
      </c>
      <c r="B3583">
        <v>77.2514264</v>
      </c>
      <c r="C3583">
        <v>28.551456000000002</v>
      </c>
    </row>
    <row r="3584" spans="1:3" x14ac:dyDescent="0.3">
      <c r="A3584" t="s">
        <v>8962</v>
      </c>
      <c r="B3584">
        <v>77.2514264</v>
      </c>
      <c r="C3584">
        <v>28.551456000000002</v>
      </c>
    </row>
    <row r="3585" spans="1:3" x14ac:dyDescent="0.3">
      <c r="A3585" t="s">
        <v>2293</v>
      </c>
      <c r="B3585">
        <v>77.2514264</v>
      </c>
      <c r="C3585">
        <v>28.551456000000002</v>
      </c>
    </row>
    <row r="3586" spans="1:3" x14ac:dyDescent="0.3">
      <c r="A3586" t="s">
        <v>8964</v>
      </c>
      <c r="B3586">
        <v>77.251785600000005</v>
      </c>
      <c r="C3586">
        <v>28.5514005</v>
      </c>
    </row>
    <row r="3587" spans="1:3" x14ac:dyDescent="0.3">
      <c r="A3587" t="s">
        <v>2081</v>
      </c>
      <c r="B3587">
        <v>77.2511121</v>
      </c>
      <c r="C3587">
        <v>28.551470999999999</v>
      </c>
    </row>
    <row r="3588" spans="1:3" x14ac:dyDescent="0.3">
      <c r="A3588" t="s">
        <v>8965</v>
      </c>
      <c r="B3588">
        <v>77.251157000000006</v>
      </c>
      <c r="C3588">
        <v>28.551251199999999</v>
      </c>
    </row>
    <row r="3589" spans="1:3" x14ac:dyDescent="0.3">
      <c r="A3589" t="s">
        <v>8967</v>
      </c>
      <c r="B3589">
        <v>77.252054999999999</v>
      </c>
      <c r="C3589">
        <v>28.5513364</v>
      </c>
    </row>
    <row r="3590" spans="1:3" x14ac:dyDescent="0.3">
      <c r="A3590" t="s">
        <v>8969</v>
      </c>
      <c r="B3590">
        <v>77.252054999999999</v>
      </c>
      <c r="C3590">
        <v>28.551515699999999</v>
      </c>
    </row>
    <row r="3591" spans="1:3" x14ac:dyDescent="0.3">
      <c r="A3591" t="s">
        <v>8000</v>
      </c>
      <c r="B3591">
        <v>77.252324400000006</v>
      </c>
      <c r="C3591">
        <v>28.551451700000001</v>
      </c>
    </row>
    <row r="3592" spans="1:3" x14ac:dyDescent="0.3">
      <c r="A3592" t="s">
        <v>8971</v>
      </c>
      <c r="B3592">
        <v>77.249540600000003</v>
      </c>
      <c r="C3592">
        <v>28.549932200000001</v>
      </c>
    </row>
    <row r="3593" spans="1:3" x14ac:dyDescent="0.3">
      <c r="A3593" t="s">
        <v>8975</v>
      </c>
      <c r="B3593">
        <v>77.249540600000003</v>
      </c>
      <c r="C3593">
        <v>28.549932200000001</v>
      </c>
    </row>
    <row r="3594" spans="1:3" x14ac:dyDescent="0.3">
      <c r="A3594" t="s">
        <v>8977</v>
      </c>
      <c r="B3594">
        <v>77.249316100000001</v>
      </c>
      <c r="C3594">
        <v>28.5495074</v>
      </c>
    </row>
    <row r="3595" spans="1:3" x14ac:dyDescent="0.3">
      <c r="A3595" t="s">
        <v>8978</v>
      </c>
      <c r="B3595">
        <v>77.249360999999993</v>
      </c>
      <c r="C3595">
        <v>28.549825500000001</v>
      </c>
    </row>
    <row r="3596" spans="1:3" x14ac:dyDescent="0.3">
      <c r="A3596" t="s">
        <v>8979</v>
      </c>
      <c r="B3596">
        <v>77.250169200000002</v>
      </c>
      <c r="C3596">
        <v>28.550081500000001</v>
      </c>
    </row>
    <row r="3597" spans="1:3" x14ac:dyDescent="0.3">
      <c r="A3597" t="s">
        <v>8980</v>
      </c>
      <c r="B3597">
        <v>77.201186699999994</v>
      </c>
      <c r="C3597">
        <v>28.543789400000001</v>
      </c>
    </row>
    <row r="3598" spans="1:3" x14ac:dyDescent="0.3">
      <c r="A3598" t="s">
        <v>8984</v>
      </c>
      <c r="B3598">
        <v>77.201408900000004</v>
      </c>
      <c r="C3598">
        <v>28.5439726</v>
      </c>
    </row>
    <row r="3599" spans="1:3" x14ac:dyDescent="0.3">
      <c r="A3599" t="s">
        <v>8987</v>
      </c>
      <c r="B3599">
        <v>77.202182899999997</v>
      </c>
      <c r="C3599">
        <v>28.543632800000001</v>
      </c>
    </row>
    <row r="3600" spans="1:3" x14ac:dyDescent="0.3">
      <c r="A3600" t="s">
        <v>8989</v>
      </c>
      <c r="B3600">
        <v>77.225246999999996</v>
      </c>
      <c r="C3600">
        <v>28.617126800000001</v>
      </c>
    </row>
    <row r="3601" spans="1:3" x14ac:dyDescent="0.3">
      <c r="A3601" t="s">
        <v>8993</v>
      </c>
      <c r="B3601">
        <v>77.225521999999998</v>
      </c>
      <c r="C3601">
        <v>28.617101900000002</v>
      </c>
    </row>
    <row r="3602" spans="1:3" x14ac:dyDescent="0.3">
      <c r="A3602" t="s">
        <v>3555</v>
      </c>
      <c r="B3602">
        <v>77.268164999999996</v>
      </c>
      <c r="C3602">
        <v>28.570350999999999</v>
      </c>
    </row>
    <row r="3603" spans="1:3" x14ac:dyDescent="0.3">
      <c r="A3603" t="s">
        <v>8999</v>
      </c>
      <c r="B3603">
        <v>77.257105999999993</v>
      </c>
      <c r="C3603">
        <v>28.570142000000001</v>
      </c>
    </row>
    <row r="3604" spans="1:3" x14ac:dyDescent="0.3">
      <c r="A3604" t="s">
        <v>9001</v>
      </c>
      <c r="B3604">
        <v>77.135977800000006</v>
      </c>
      <c r="C3604">
        <v>28.712523099999999</v>
      </c>
    </row>
    <row r="3605" spans="1:3" x14ac:dyDescent="0.3">
      <c r="A3605" t="s">
        <v>9005</v>
      </c>
      <c r="B3605">
        <v>77.135977800000006</v>
      </c>
      <c r="C3605">
        <v>28.712433499999999</v>
      </c>
    </row>
    <row r="3606" spans="1:3" x14ac:dyDescent="0.3">
      <c r="A3606" t="s">
        <v>3004</v>
      </c>
      <c r="B3606">
        <v>77.135994400000001</v>
      </c>
      <c r="C3606">
        <v>28.712439400000001</v>
      </c>
    </row>
    <row r="3607" spans="1:3" x14ac:dyDescent="0.3">
      <c r="A3607" t="s">
        <v>9006</v>
      </c>
      <c r="B3607">
        <v>77.197071390000005</v>
      </c>
      <c r="C3607">
        <v>28.514237290000001</v>
      </c>
    </row>
    <row r="3608" spans="1:3" x14ac:dyDescent="0.3">
      <c r="A3608" t="s">
        <v>9010</v>
      </c>
      <c r="B3608">
        <v>77.275275890000003</v>
      </c>
      <c r="C3608">
        <v>28.65770835</v>
      </c>
    </row>
    <row r="3609" spans="1:3" x14ac:dyDescent="0.3">
      <c r="A3609" t="s">
        <v>7683</v>
      </c>
      <c r="B3609">
        <v>77.272800540000006</v>
      </c>
      <c r="C3609">
        <v>28.658878399999999</v>
      </c>
    </row>
    <row r="3610" spans="1:3" x14ac:dyDescent="0.3">
      <c r="A3610" t="s">
        <v>9015</v>
      </c>
      <c r="B3610">
        <v>77.274323100000004</v>
      </c>
      <c r="C3610">
        <v>28.650605200000001</v>
      </c>
    </row>
    <row r="3611" spans="1:3" x14ac:dyDescent="0.3">
      <c r="A3611" t="s">
        <v>7373</v>
      </c>
      <c r="B3611">
        <v>0</v>
      </c>
      <c r="C3611">
        <v>0</v>
      </c>
    </row>
    <row r="3612" spans="1:3" x14ac:dyDescent="0.3">
      <c r="A3612" t="s">
        <v>9018</v>
      </c>
      <c r="B3612">
        <v>77.274244499999995</v>
      </c>
      <c r="C3612">
        <v>28.650357700000001</v>
      </c>
    </row>
    <row r="3613" spans="1:3" x14ac:dyDescent="0.3">
      <c r="A3613" t="s">
        <v>9020</v>
      </c>
      <c r="B3613">
        <v>77.275589030000006</v>
      </c>
      <c r="C3613">
        <v>28.654826570000001</v>
      </c>
    </row>
    <row r="3614" spans="1:3" x14ac:dyDescent="0.3">
      <c r="A3614" t="s">
        <v>9022</v>
      </c>
      <c r="B3614">
        <v>77.270911299999995</v>
      </c>
      <c r="C3614">
        <v>28.652968900000001</v>
      </c>
    </row>
    <row r="3615" spans="1:3" x14ac:dyDescent="0.3">
      <c r="A3615" t="s">
        <v>9024</v>
      </c>
      <c r="B3615">
        <v>77.274979500000001</v>
      </c>
      <c r="C3615">
        <v>28.65092671</v>
      </c>
    </row>
    <row r="3616" spans="1:3" x14ac:dyDescent="0.3">
      <c r="A3616" t="s">
        <v>9027</v>
      </c>
      <c r="B3616">
        <v>77.270808400000007</v>
      </c>
      <c r="C3616">
        <v>28.652966200000002</v>
      </c>
    </row>
    <row r="3617" spans="1:3" x14ac:dyDescent="0.3">
      <c r="A3617" t="s">
        <v>9029</v>
      </c>
      <c r="B3617">
        <v>77.27389522</v>
      </c>
      <c r="C3617">
        <v>28.657826920000002</v>
      </c>
    </row>
    <row r="3618" spans="1:3" x14ac:dyDescent="0.3">
      <c r="A3618" t="s">
        <v>9031</v>
      </c>
      <c r="B3618">
        <v>77.273983400000006</v>
      </c>
      <c r="C3618">
        <v>28.657452979999999</v>
      </c>
    </row>
    <row r="3619" spans="1:3" x14ac:dyDescent="0.3">
      <c r="A3619" t="s">
        <v>9033</v>
      </c>
      <c r="B3619">
        <v>77.273758760000007</v>
      </c>
      <c r="C3619">
        <v>28.657918710000001</v>
      </c>
    </row>
    <row r="3620" spans="1:3" x14ac:dyDescent="0.3">
      <c r="A3620" t="s">
        <v>9035</v>
      </c>
      <c r="B3620">
        <v>77.272861559999996</v>
      </c>
      <c r="C3620">
        <v>28.653450530000001</v>
      </c>
    </row>
    <row r="3621" spans="1:3" x14ac:dyDescent="0.3">
      <c r="A3621" t="s">
        <v>9037</v>
      </c>
      <c r="B3621">
        <v>0</v>
      </c>
      <c r="C3621">
        <v>0</v>
      </c>
    </row>
    <row r="3622" spans="1:3" x14ac:dyDescent="0.3">
      <c r="A3622" t="s">
        <v>9033</v>
      </c>
      <c r="B3622">
        <v>77.274047100000004</v>
      </c>
      <c r="C3622">
        <v>28.65758714</v>
      </c>
    </row>
    <row r="3623" spans="1:3" x14ac:dyDescent="0.3">
      <c r="A3623" t="s">
        <v>9040</v>
      </c>
      <c r="B3623">
        <v>0</v>
      </c>
      <c r="C3623">
        <v>0</v>
      </c>
    </row>
    <row r="3624" spans="1:3" x14ac:dyDescent="0.3">
      <c r="A3624" t="s">
        <v>9042</v>
      </c>
      <c r="B3624">
        <v>77.273347380000004</v>
      </c>
      <c r="C3624">
        <v>28.657670100000001</v>
      </c>
    </row>
    <row r="3625" spans="1:3" x14ac:dyDescent="0.3">
      <c r="A3625" t="s">
        <v>9044</v>
      </c>
      <c r="B3625">
        <v>0</v>
      </c>
      <c r="C3625">
        <v>0</v>
      </c>
    </row>
    <row r="3626" spans="1:3" x14ac:dyDescent="0.3">
      <c r="A3626" t="s">
        <v>9045</v>
      </c>
      <c r="B3626">
        <v>77.276516000000001</v>
      </c>
      <c r="C3626">
        <v>28.6509219</v>
      </c>
    </row>
    <row r="3627" spans="1:3" x14ac:dyDescent="0.3">
      <c r="A3627" t="s">
        <v>9047</v>
      </c>
      <c r="B3627">
        <v>77.270594700000004</v>
      </c>
      <c r="C3627">
        <v>28.656203000000001</v>
      </c>
    </row>
    <row r="3628" spans="1:3" x14ac:dyDescent="0.3">
      <c r="A3628" t="s">
        <v>9049</v>
      </c>
      <c r="B3628">
        <v>77.277205199999997</v>
      </c>
      <c r="C3628">
        <v>28.646523899999998</v>
      </c>
    </row>
    <row r="3629" spans="1:3" x14ac:dyDescent="0.3">
      <c r="A3629" t="s">
        <v>9051</v>
      </c>
      <c r="B3629">
        <v>0</v>
      </c>
      <c r="C3629">
        <v>0</v>
      </c>
    </row>
    <row r="3630" spans="1:3" x14ac:dyDescent="0.3">
      <c r="A3630" t="s">
        <v>4934</v>
      </c>
      <c r="B3630">
        <v>77.266521299999994</v>
      </c>
      <c r="C3630">
        <v>28.6598571</v>
      </c>
    </row>
    <row r="3631" spans="1:3" x14ac:dyDescent="0.3">
      <c r="A3631" t="s">
        <v>9054</v>
      </c>
      <c r="B3631">
        <v>0</v>
      </c>
      <c r="C3631">
        <v>0</v>
      </c>
    </row>
    <row r="3632" spans="1:3" x14ac:dyDescent="0.3">
      <c r="A3632" t="s">
        <v>9055</v>
      </c>
      <c r="B3632">
        <v>77.270647159999996</v>
      </c>
      <c r="C3632">
        <v>28.654828309999999</v>
      </c>
    </row>
    <row r="3633" spans="1:3" x14ac:dyDescent="0.3">
      <c r="A3633" t="s">
        <v>9057</v>
      </c>
      <c r="B3633">
        <v>77.274346699999995</v>
      </c>
      <c r="C3633">
        <v>28.654138199999998</v>
      </c>
    </row>
    <row r="3634" spans="1:3" x14ac:dyDescent="0.3">
      <c r="A3634" t="s">
        <v>9059</v>
      </c>
      <c r="B3634">
        <v>77.276569300000006</v>
      </c>
      <c r="C3634">
        <v>28.650919699999999</v>
      </c>
    </row>
    <row r="3635" spans="1:3" x14ac:dyDescent="0.3">
      <c r="A3635" t="s">
        <v>9029</v>
      </c>
      <c r="B3635">
        <v>77.276768899999993</v>
      </c>
      <c r="C3635">
        <v>28.650775299999999</v>
      </c>
    </row>
    <row r="3636" spans="1:3" x14ac:dyDescent="0.3">
      <c r="A3636" t="s">
        <v>9062</v>
      </c>
      <c r="B3636">
        <v>77.276758599999994</v>
      </c>
      <c r="C3636">
        <v>28.6506851</v>
      </c>
    </row>
    <row r="3637" spans="1:3" x14ac:dyDescent="0.3">
      <c r="A3637" t="s">
        <v>9064</v>
      </c>
      <c r="B3637">
        <v>77.2741884</v>
      </c>
      <c r="C3637">
        <v>28.654310800000001</v>
      </c>
    </row>
    <row r="3638" spans="1:3" x14ac:dyDescent="0.3">
      <c r="A3638" t="s">
        <v>9066</v>
      </c>
      <c r="B3638">
        <v>77.276678899999993</v>
      </c>
      <c r="C3638">
        <v>28.654576800000001</v>
      </c>
    </row>
    <row r="3639" spans="1:3" x14ac:dyDescent="0.3">
      <c r="A3639" t="s">
        <v>9068</v>
      </c>
      <c r="B3639">
        <v>0</v>
      </c>
      <c r="C3639">
        <v>0</v>
      </c>
    </row>
    <row r="3640" spans="1:3" x14ac:dyDescent="0.3">
      <c r="A3640" t="s">
        <v>9071</v>
      </c>
      <c r="B3640">
        <v>0</v>
      </c>
      <c r="C3640">
        <v>0</v>
      </c>
    </row>
    <row r="3641" spans="1:3" x14ac:dyDescent="0.3">
      <c r="A3641" t="s">
        <v>9073</v>
      </c>
      <c r="B3641">
        <v>77.275051590000004</v>
      </c>
      <c r="C3641">
        <v>28.658215559999999</v>
      </c>
    </row>
    <row r="3642" spans="1:3" x14ac:dyDescent="0.3">
      <c r="A3642" t="s">
        <v>9075</v>
      </c>
      <c r="B3642">
        <v>77.303949000000003</v>
      </c>
      <c r="C3642">
        <v>28.665828999999999</v>
      </c>
    </row>
    <row r="3643" spans="1:3" x14ac:dyDescent="0.3">
      <c r="A3643" t="s">
        <v>1966</v>
      </c>
      <c r="B3643">
        <v>77.303949000000003</v>
      </c>
      <c r="C3643">
        <v>28.665828999999999</v>
      </c>
    </row>
    <row r="3644" spans="1:3" x14ac:dyDescent="0.3">
      <c r="A3644" t="s">
        <v>3558</v>
      </c>
      <c r="B3644">
        <v>77.112054599999993</v>
      </c>
      <c r="C3644">
        <v>28.668181199999999</v>
      </c>
    </row>
    <row r="3645" spans="1:3" x14ac:dyDescent="0.3">
      <c r="A3645" t="s">
        <v>9083</v>
      </c>
      <c r="B3645">
        <v>77.232836500000005</v>
      </c>
      <c r="C3645">
        <v>28.5564122</v>
      </c>
    </row>
    <row r="3646" spans="1:3" x14ac:dyDescent="0.3">
      <c r="A3646" t="s">
        <v>7819</v>
      </c>
      <c r="B3646">
        <v>77.236518799999999</v>
      </c>
      <c r="C3646">
        <v>28.549770299999999</v>
      </c>
    </row>
    <row r="3647" spans="1:3" x14ac:dyDescent="0.3">
      <c r="A3647" t="s">
        <v>9089</v>
      </c>
      <c r="B3647">
        <v>77.234183700000003</v>
      </c>
      <c r="C3647">
        <v>28.551072099999999</v>
      </c>
    </row>
    <row r="3648" spans="1:3" x14ac:dyDescent="0.3">
      <c r="A3648" t="s">
        <v>2712</v>
      </c>
      <c r="B3648">
        <v>77.234138799999997</v>
      </c>
      <c r="C3648">
        <v>28.550843799999999</v>
      </c>
    </row>
    <row r="3649" spans="1:3" x14ac:dyDescent="0.3">
      <c r="A3649" t="s">
        <v>9092</v>
      </c>
      <c r="B3649">
        <v>77.235216500000007</v>
      </c>
      <c r="C3649">
        <v>28.550229099999999</v>
      </c>
    </row>
    <row r="3650" spans="1:3" x14ac:dyDescent="0.3">
      <c r="A3650" t="s">
        <v>9094</v>
      </c>
      <c r="B3650">
        <v>77.234542899999994</v>
      </c>
      <c r="C3650">
        <v>28.5504788</v>
      </c>
    </row>
    <row r="3651" spans="1:3" x14ac:dyDescent="0.3">
      <c r="A3651" t="s">
        <v>9097</v>
      </c>
      <c r="B3651">
        <v>77.243972799999995</v>
      </c>
      <c r="C3651">
        <v>28.546713700000002</v>
      </c>
    </row>
    <row r="3652" spans="1:3" x14ac:dyDescent="0.3">
      <c r="A3652" t="s">
        <v>9099</v>
      </c>
      <c r="B3652">
        <v>77.235351199999997</v>
      </c>
      <c r="C3652">
        <v>28.550197099999998</v>
      </c>
    </row>
    <row r="3653" spans="1:3" x14ac:dyDescent="0.3">
      <c r="A3653" t="s">
        <v>9101</v>
      </c>
      <c r="B3653">
        <v>77.244022700000002</v>
      </c>
      <c r="C3653">
        <v>28.546267799999999</v>
      </c>
    </row>
    <row r="3654" spans="1:3" x14ac:dyDescent="0.3">
      <c r="A3654" t="s">
        <v>2293</v>
      </c>
      <c r="B3654">
        <v>77.234992000000005</v>
      </c>
      <c r="C3654">
        <v>28.550521499999999</v>
      </c>
    </row>
    <row r="3655" spans="1:3" x14ac:dyDescent="0.3">
      <c r="A3655" t="s">
        <v>9105</v>
      </c>
      <c r="B3655">
        <v>77.234278000000003</v>
      </c>
      <c r="C3655">
        <v>28.551027600000001</v>
      </c>
    </row>
    <row r="3656" spans="1:3" x14ac:dyDescent="0.3">
      <c r="A3656" t="s">
        <v>9107</v>
      </c>
      <c r="B3656">
        <v>77.243433999999993</v>
      </c>
      <c r="C3656">
        <v>28.546931399999998</v>
      </c>
    </row>
    <row r="3657" spans="1:3" x14ac:dyDescent="0.3">
      <c r="A3657" t="s">
        <v>5655</v>
      </c>
      <c r="B3657">
        <v>77.236249299999997</v>
      </c>
      <c r="C3657">
        <v>28.5493861</v>
      </c>
    </row>
    <row r="3658" spans="1:3" x14ac:dyDescent="0.3">
      <c r="A3658" t="s">
        <v>9111</v>
      </c>
      <c r="B3658">
        <v>77.235050400000006</v>
      </c>
      <c r="C3658">
        <v>28.5502088</v>
      </c>
    </row>
    <row r="3659" spans="1:3" x14ac:dyDescent="0.3">
      <c r="A3659" t="s">
        <v>9112</v>
      </c>
      <c r="B3659">
        <v>77.232791599999999</v>
      </c>
      <c r="C3659">
        <v>28.550446699999998</v>
      </c>
    </row>
    <row r="3660" spans="1:3" x14ac:dyDescent="0.3">
      <c r="A3660" t="s">
        <v>9114</v>
      </c>
      <c r="B3660">
        <v>77.240702880000001</v>
      </c>
      <c r="C3660">
        <v>28.541635979999999</v>
      </c>
    </row>
    <row r="3661" spans="1:3" x14ac:dyDescent="0.3">
      <c r="A3661" t="s">
        <v>5908</v>
      </c>
      <c r="B3661">
        <v>0</v>
      </c>
      <c r="C3661">
        <v>0</v>
      </c>
    </row>
    <row r="3662" spans="1:3" x14ac:dyDescent="0.3">
      <c r="A3662" t="s">
        <v>4203</v>
      </c>
      <c r="B3662">
        <v>77.242272650000004</v>
      </c>
      <c r="C3662">
        <v>28.548653810000001</v>
      </c>
    </row>
    <row r="3663" spans="1:3" x14ac:dyDescent="0.3">
      <c r="A3663" t="s">
        <v>3173</v>
      </c>
      <c r="B3663">
        <v>77.236833099999998</v>
      </c>
      <c r="C3663">
        <v>28.5484106</v>
      </c>
    </row>
    <row r="3664" spans="1:3" x14ac:dyDescent="0.3">
      <c r="A3664" t="s">
        <v>9117</v>
      </c>
      <c r="B3664">
        <v>77.233779499999997</v>
      </c>
      <c r="C3664">
        <v>28.5500924</v>
      </c>
    </row>
    <row r="3665" spans="1:3" x14ac:dyDescent="0.3">
      <c r="A3665" t="s">
        <v>9119</v>
      </c>
      <c r="B3665">
        <v>77.232926300000003</v>
      </c>
      <c r="C3665">
        <v>28.556331100000001</v>
      </c>
    </row>
    <row r="3666" spans="1:3" x14ac:dyDescent="0.3">
      <c r="A3666" t="s">
        <v>4228</v>
      </c>
      <c r="B3666">
        <v>77.244457980000007</v>
      </c>
      <c r="C3666">
        <v>28.547633909999998</v>
      </c>
    </row>
    <row r="3667" spans="1:3" x14ac:dyDescent="0.3">
      <c r="A3667" t="s">
        <v>9121</v>
      </c>
      <c r="B3667">
        <v>77.236423079999994</v>
      </c>
      <c r="C3667">
        <v>28.549671929999999</v>
      </c>
    </row>
    <row r="3668" spans="1:3" x14ac:dyDescent="0.3">
      <c r="A3668" t="s">
        <v>9123</v>
      </c>
      <c r="B3668">
        <v>77.233375300000006</v>
      </c>
      <c r="C3668">
        <v>28.556642799999999</v>
      </c>
    </row>
    <row r="3669" spans="1:3" x14ac:dyDescent="0.3">
      <c r="A3669" t="s">
        <v>9125</v>
      </c>
      <c r="B3669">
        <v>77.233061000000006</v>
      </c>
      <c r="C3669">
        <v>28.5564784</v>
      </c>
    </row>
    <row r="3670" spans="1:3" x14ac:dyDescent="0.3">
      <c r="A3670" t="s">
        <v>9128</v>
      </c>
      <c r="B3670">
        <v>77.234977040000004</v>
      </c>
      <c r="C3670">
        <v>28.56002689</v>
      </c>
    </row>
    <row r="3671" spans="1:3" x14ac:dyDescent="0.3">
      <c r="A3671" t="s">
        <v>4016</v>
      </c>
      <c r="B3671">
        <v>77.235081800000003</v>
      </c>
      <c r="C3671">
        <v>28.5502611</v>
      </c>
    </row>
    <row r="3672" spans="1:3" x14ac:dyDescent="0.3">
      <c r="A3672" t="s">
        <v>8299</v>
      </c>
      <c r="B3672">
        <v>77.233066100000002</v>
      </c>
      <c r="C3672">
        <v>28.550172799999999</v>
      </c>
    </row>
    <row r="3673" spans="1:3" x14ac:dyDescent="0.3">
      <c r="A3673" t="s">
        <v>9131</v>
      </c>
      <c r="B3673">
        <v>77.236718460000006</v>
      </c>
      <c r="C3673">
        <v>28.549538219999999</v>
      </c>
    </row>
    <row r="3674" spans="1:3" x14ac:dyDescent="0.3">
      <c r="A3674" t="s">
        <v>8305</v>
      </c>
      <c r="B3674">
        <v>77.233465199999998</v>
      </c>
      <c r="C3674">
        <v>28.549928099999999</v>
      </c>
    </row>
    <row r="3675" spans="1:3" x14ac:dyDescent="0.3">
      <c r="A3675" t="s">
        <v>9134</v>
      </c>
      <c r="B3675">
        <v>77.236294200000003</v>
      </c>
      <c r="C3675">
        <v>28.549614399999999</v>
      </c>
    </row>
    <row r="3676" spans="1:3" x14ac:dyDescent="0.3">
      <c r="A3676" t="s">
        <v>8250</v>
      </c>
      <c r="B3676">
        <v>77.233478599999998</v>
      </c>
      <c r="C3676">
        <v>28.549929299999999</v>
      </c>
    </row>
    <row r="3677" spans="1:3" x14ac:dyDescent="0.3">
      <c r="A3677" t="s">
        <v>9138</v>
      </c>
      <c r="B3677">
        <v>77.234183700000003</v>
      </c>
      <c r="C3677">
        <v>28.551072099999999</v>
      </c>
    </row>
    <row r="3678" spans="1:3" x14ac:dyDescent="0.3">
      <c r="A3678" t="s">
        <v>9140</v>
      </c>
      <c r="B3678">
        <v>0</v>
      </c>
      <c r="C3678">
        <v>0</v>
      </c>
    </row>
    <row r="3679" spans="1:3" x14ac:dyDescent="0.3">
      <c r="A3679" t="s">
        <v>9142</v>
      </c>
      <c r="B3679">
        <v>77.247026199999993</v>
      </c>
      <c r="C3679">
        <v>28.5453005</v>
      </c>
    </row>
    <row r="3680" spans="1:3" x14ac:dyDescent="0.3">
      <c r="A3680" t="s">
        <v>9144</v>
      </c>
      <c r="B3680">
        <v>77.212724499999993</v>
      </c>
      <c r="C3680">
        <v>28.5351803</v>
      </c>
    </row>
    <row r="3681" spans="1:3" x14ac:dyDescent="0.3">
      <c r="A3681" t="s">
        <v>9147</v>
      </c>
      <c r="B3681">
        <v>77.234992000000005</v>
      </c>
      <c r="C3681">
        <v>28.550342199999999</v>
      </c>
    </row>
    <row r="3682" spans="1:3" x14ac:dyDescent="0.3">
      <c r="A3682" t="s">
        <v>9150</v>
      </c>
      <c r="B3682">
        <v>77.243568699999997</v>
      </c>
      <c r="C3682">
        <v>28.546809700000001</v>
      </c>
    </row>
    <row r="3683" spans="1:3" x14ac:dyDescent="0.3">
      <c r="A3683" t="s">
        <v>9152</v>
      </c>
      <c r="B3683">
        <v>77.235890100000006</v>
      </c>
      <c r="C3683">
        <v>28.549800099999999</v>
      </c>
    </row>
    <row r="3684" spans="1:3" x14ac:dyDescent="0.3">
      <c r="A3684" t="s">
        <v>8717</v>
      </c>
      <c r="B3684">
        <v>77.233465199999998</v>
      </c>
      <c r="C3684">
        <v>28.549928099999999</v>
      </c>
    </row>
    <row r="3685" spans="1:3" x14ac:dyDescent="0.3">
      <c r="A3685" t="s">
        <v>9155</v>
      </c>
      <c r="B3685">
        <v>77.234425400000006</v>
      </c>
      <c r="C3685">
        <v>28.5508679</v>
      </c>
    </row>
    <row r="3686" spans="1:3" x14ac:dyDescent="0.3">
      <c r="A3686" t="s">
        <v>9157</v>
      </c>
      <c r="B3686">
        <v>77.236267699999999</v>
      </c>
      <c r="C3686">
        <v>28.5494743</v>
      </c>
    </row>
    <row r="3687" spans="1:3" x14ac:dyDescent="0.3">
      <c r="A3687" t="s">
        <v>4387</v>
      </c>
      <c r="B3687">
        <v>77.233465199999998</v>
      </c>
      <c r="C3687">
        <v>28.556471999999999</v>
      </c>
    </row>
    <row r="3688" spans="1:3" x14ac:dyDescent="0.3">
      <c r="A3688" t="s">
        <v>3866</v>
      </c>
      <c r="B3688">
        <v>77.236371109999993</v>
      </c>
      <c r="C3688">
        <v>28.549796499999999</v>
      </c>
    </row>
    <row r="3689" spans="1:3" x14ac:dyDescent="0.3">
      <c r="A3689" t="s">
        <v>9161</v>
      </c>
      <c r="B3689">
        <v>77.233420300000006</v>
      </c>
      <c r="C3689">
        <v>28.556871099999999</v>
      </c>
    </row>
    <row r="3690" spans="1:3" x14ac:dyDescent="0.3">
      <c r="A3690" t="s">
        <v>9163</v>
      </c>
      <c r="B3690">
        <v>77.234902199999993</v>
      </c>
      <c r="C3690">
        <v>28.550333699999999</v>
      </c>
    </row>
    <row r="3691" spans="1:3" x14ac:dyDescent="0.3">
      <c r="A3691" t="s">
        <v>9165</v>
      </c>
      <c r="B3691">
        <v>77.233554999999996</v>
      </c>
      <c r="C3691">
        <v>28.5563909</v>
      </c>
    </row>
    <row r="3692" spans="1:3" x14ac:dyDescent="0.3">
      <c r="A3692" t="s">
        <v>4588</v>
      </c>
      <c r="B3692">
        <v>77.233743399999994</v>
      </c>
      <c r="C3692">
        <v>28.550003</v>
      </c>
    </row>
    <row r="3693" spans="1:3" x14ac:dyDescent="0.3">
      <c r="A3693" t="s">
        <v>9168</v>
      </c>
      <c r="B3693">
        <v>77.236518799999999</v>
      </c>
      <c r="C3693">
        <v>28.549680599999999</v>
      </c>
    </row>
    <row r="3694" spans="1:3" x14ac:dyDescent="0.3">
      <c r="A3694" t="s">
        <v>9170</v>
      </c>
      <c r="B3694">
        <v>77.234902199999993</v>
      </c>
      <c r="C3694">
        <v>28.550512999999999</v>
      </c>
    </row>
    <row r="3695" spans="1:3" x14ac:dyDescent="0.3">
      <c r="A3695" t="s">
        <v>9171</v>
      </c>
      <c r="B3695">
        <v>77.232926300000003</v>
      </c>
      <c r="C3695">
        <v>28.556868999999999</v>
      </c>
    </row>
    <row r="3696" spans="1:3" x14ac:dyDescent="0.3">
      <c r="A3696" t="s">
        <v>9174</v>
      </c>
      <c r="B3696">
        <v>77.240960999999999</v>
      </c>
      <c r="C3696">
        <v>28.5482151</v>
      </c>
    </row>
    <row r="3697" spans="1:3" x14ac:dyDescent="0.3">
      <c r="A3697" t="s">
        <v>9176</v>
      </c>
      <c r="B3697">
        <v>77.234093900000005</v>
      </c>
      <c r="C3697">
        <v>28.550974</v>
      </c>
    </row>
    <row r="3698" spans="1:3" x14ac:dyDescent="0.3">
      <c r="A3698" t="s">
        <v>9179</v>
      </c>
      <c r="B3698">
        <v>77.235081800000003</v>
      </c>
      <c r="C3698">
        <v>28.5503508</v>
      </c>
    </row>
    <row r="3699" spans="1:3" x14ac:dyDescent="0.3">
      <c r="A3699" t="s">
        <v>9182</v>
      </c>
      <c r="B3699">
        <v>77.239931499999997</v>
      </c>
      <c r="C3699">
        <v>28.557714499999999</v>
      </c>
    </row>
    <row r="3700" spans="1:3" x14ac:dyDescent="0.3">
      <c r="A3700" t="s">
        <v>9183</v>
      </c>
      <c r="B3700">
        <v>77.244433000000001</v>
      </c>
      <c r="C3700">
        <v>28.547270000000001</v>
      </c>
    </row>
    <row r="3701" spans="1:3" x14ac:dyDescent="0.3">
      <c r="A3701" t="s">
        <v>9186</v>
      </c>
      <c r="B3701">
        <v>77.236698399999995</v>
      </c>
      <c r="C3701">
        <v>28.5495184</v>
      </c>
    </row>
    <row r="3702" spans="1:3" x14ac:dyDescent="0.3">
      <c r="A3702" t="s">
        <v>9188</v>
      </c>
      <c r="B3702">
        <v>77.240560200000004</v>
      </c>
      <c r="C3702">
        <v>28.5482719</v>
      </c>
    </row>
    <row r="3703" spans="1:3" x14ac:dyDescent="0.3">
      <c r="A3703" t="s">
        <v>9190</v>
      </c>
      <c r="B3703">
        <v>77.236708739999997</v>
      </c>
      <c r="C3703">
        <v>28.549542049999999</v>
      </c>
    </row>
    <row r="3704" spans="1:3" x14ac:dyDescent="0.3">
      <c r="A3704" t="s">
        <v>9191</v>
      </c>
      <c r="B3704">
        <v>77.235620699999998</v>
      </c>
      <c r="C3704">
        <v>28.549774500000002</v>
      </c>
    </row>
    <row r="3705" spans="1:3" x14ac:dyDescent="0.3">
      <c r="A3705" t="s">
        <v>9193</v>
      </c>
      <c r="B3705">
        <v>77.236332559999994</v>
      </c>
      <c r="C3705">
        <v>28.54944192</v>
      </c>
    </row>
    <row r="3706" spans="1:3" x14ac:dyDescent="0.3">
      <c r="A3706" t="s">
        <v>9196</v>
      </c>
      <c r="B3706">
        <v>77.243953599999998</v>
      </c>
      <c r="C3706">
        <v>28.546973099999999</v>
      </c>
    </row>
    <row r="3707" spans="1:3" x14ac:dyDescent="0.3">
      <c r="A3707" t="s">
        <v>9198</v>
      </c>
      <c r="B3707">
        <v>77.253375649999995</v>
      </c>
      <c r="C3707">
        <v>28.556683620000001</v>
      </c>
    </row>
    <row r="3708" spans="1:3" x14ac:dyDescent="0.3">
      <c r="A3708" t="s">
        <v>9200</v>
      </c>
      <c r="B3708">
        <v>77.236355360000005</v>
      </c>
      <c r="C3708">
        <v>28.549631869999999</v>
      </c>
    </row>
    <row r="3709" spans="1:3" x14ac:dyDescent="0.3">
      <c r="A3709" t="s">
        <v>9202</v>
      </c>
      <c r="B3709">
        <v>77.259615999999994</v>
      </c>
      <c r="C3709">
        <v>28.538070999999999</v>
      </c>
    </row>
    <row r="3710" spans="1:3" x14ac:dyDescent="0.3">
      <c r="A3710" t="s">
        <v>9203</v>
      </c>
      <c r="B3710">
        <v>77.2327504</v>
      </c>
      <c r="C3710">
        <v>28.5567356</v>
      </c>
    </row>
    <row r="3711" spans="1:3" x14ac:dyDescent="0.3">
      <c r="A3711" t="s">
        <v>9205</v>
      </c>
      <c r="B3711">
        <v>77.238898699999993</v>
      </c>
      <c r="C3711">
        <v>28.541703999999999</v>
      </c>
    </row>
    <row r="3712" spans="1:3" x14ac:dyDescent="0.3">
      <c r="A3712" t="s">
        <v>9209</v>
      </c>
      <c r="B3712">
        <v>77.240403999999998</v>
      </c>
      <c r="C3712">
        <v>28.541886999999999</v>
      </c>
    </row>
    <row r="3713" spans="1:3" x14ac:dyDescent="0.3">
      <c r="A3713" t="s">
        <v>4840</v>
      </c>
      <c r="B3713">
        <v>77.245704200000006</v>
      </c>
      <c r="C3713">
        <v>28.530777400000002</v>
      </c>
    </row>
    <row r="3714" spans="1:3" x14ac:dyDescent="0.3">
      <c r="A3714" t="s">
        <v>9212</v>
      </c>
      <c r="B3714">
        <v>77.238509699999994</v>
      </c>
      <c r="C3714">
        <v>28.536721700000001</v>
      </c>
    </row>
    <row r="3715" spans="1:3" x14ac:dyDescent="0.3">
      <c r="A3715" t="s">
        <v>9215</v>
      </c>
      <c r="B3715">
        <v>77.240071999999998</v>
      </c>
      <c r="C3715">
        <v>28.539853600000001</v>
      </c>
    </row>
    <row r="3716" spans="1:3" x14ac:dyDescent="0.3">
      <c r="A3716" t="s">
        <v>9217</v>
      </c>
      <c r="B3716">
        <v>77.2414931</v>
      </c>
      <c r="C3716">
        <v>28.533165799999999</v>
      </c>
    </row>
    <row r="3717" spans="1:3" x14ac:dyDescent="0.3">
      <c r="A3717" t="s">
        <v>9219</v>
      </c>
      <c r="B3717">
        <v>77.243137899999994</v>
      </c>
      <c r="C3717">
        <v>28.533913699999999</v>
      </c>
    </row>
    <row r="3718" spans="1:3" x14ac:dyDescent="0.3">
      <c r="A3718" t="s">
        <v>2401</v>
      </c>
      <c r="B3718">
        <v>77.242837399999999</v>
      </c>
      <c r="C3718">
        <v>28.5321867</v>
      </c>
    </row>
    <row r="3719" spans="1:3" x14ac:dyDescent="0.3">
      <c r="A3719" t="s">
        <v>9222</v>
      </c>
      <c r="B3719">
        <v>77.242180000000005</v>
      </c>
      <c r="C3719">
        <v>28.534120000000001</v>
      </c>
    </row>
    <row r="3720" spans="1:3" x14ac:dyDescent="0.3">
      <c r="A3720" t="s">
        <v>5515</v>
      </c>
      <c r="B3720">
        <v>77.246044900000001</v>
      </c>
      <c r="C3720">
        <v>28.5306584</v>
      </c>
    </row>
    <row r="3721" spans="1:3" x14ac:dyDescent="0.3">
      <c r="A3721" t="s">
        <v>9224</v>
      </c>
      <c r="B3721">
        <v>77.240046699999994</v>
      </c>
      <c r="C3721">
        <v>28.538672600000002</v>
      </c>
    </row>
    <row r="3722" spans="1:3" x14ac:dyDescent="0.3">
      <c r="A3722" t="s">
        <v>9227</v>
      </c>
      <c r="B3722">
        <v>77.239123300000003</v>
      </c>
      <c r="C3722">
        <v>28.537825600000001</v>
      </c>
    </row>
    <row r="3723" spans="1:3" x14ac:dyDescent="0.3">
      <c r="A3723" t="s">
        <v>9229</v>
      </c>
      <c r="B3723">
        <v>77.243288500000006</v>
      </c>
      <c r="C3723">
        <v>28.534323799999999</v>
      </c>
    </row>
    <row r="3724" spans="1:3" x14ac:dyDescent="0.3">
      <c r="A3724" t="s">
        <v>8310</v>
      </c>
      <c r="B3724">
        <v>77.243239200000005</v>
      </c>
      <c r="C3724">
        <v>28.5345941</v>
      </c>
    </row>
    <row r="3725" spans="1:3" x14ac:dyDescent="0.3">
      <c r="A3725" t="s">
        <v>9232</v>
      </c>
      <c r="B3725">
        <v>77.242043600000002</v>
      </c>
      <c r="C3725">
        <v>28.533501300000001</v>
      </c>
    </row>
    <row r="3726" spans="1:3" x14ac:dyDescent="0.3">
      <c r="A3726" t="s">
        <v>9234</v>
      </c>
      <c r="B3726">
        <v>77.245742100000001</v>
      </c>
      <c r="C3726">
        <v>28.528131800000001</v>
      </c>
    </row>
    <row r="3727" spans="1:3" x14ac:dyDescent="0.3">
      <c r="A3727" t="s">
        <v>9236</v>
      </c>
      <c r="B3727">
        <v>77.239122199999997</v>
      </c>
      <c r="C3727">
        <v>28.5375972</v>
      </c>
    </row>
    <row r="3728" spans="1:3" x14ac:dyDescent="0.3">
      <c r="A3728" t="s">
        <v>9238</v>
      </c>
      <c r="B3728">
        <v>77.239008100000007</v>
      </c>
      <c r="C3728">
        <v>28.5376881</v>
      </c>
    </row>
    <row r="3729" spans="1:3" x14ac:dyDescent="0.3">
      <c r="A3729" t="s">
        <v>9240</v>
      </c>
      <c r="B3729">
        <v>77.250481399999998</v>
      </c>
      <c r="C3729">
        <v>28.527611</v>
      </c>
    </row>
    <row r="3730" spans="1:3" x14ac:dyDescent="0.3">
      <c r="A3730" t="s">
        <v>2314</v>
      </c>
      <c r="B3730">
        <v>77.239021100000002</v>
      </c>
      <c r="C3730">
        <v>28.537562300000001</v>
      </c>
    </row>
    <row r="3731" spans="1:3" x14ac:dyDescent="0.3">
      <c r="A3731" t="s">
        <v>9243</v>
      </c>
      <c r="B3731">
        <v>77.239868900000005</v>
      </c>
      <c r="C3731">
        <v>28.541027199999998</v>
      </c>
    </row>
    <row r="3732" spans="1:3" x14ac:dyDescent="0.3">
      <c r="A3732" t="s">
        <v>2293</v>
      </c>
      <c r="B3732">
        <v>77.243264999999994</v>
      </c>
      <c r="C3732">
        <v>28.532821200000001</v>
      </c>
    </row>
    <row r="3733" spans="1:3" x14ac:dyDescent="0.3">
      <c r="A3733" t="s">
        <v>8702</v>
      </c>
      <c r="B3733">
        <v>77.243515400000007</v>
      </c>
      <c r="C3733">
        <v>28.5341433</v>
      </c>
    </row>
    <row r="3734" spans="1:3" x14ac:dyDescent="0.3">
      <c r="A3734" t="s">
        <v>9247</v>
      </c>
      <c r="B3734">
        <v>77.244108400000002</v>
      </c>
      <c r="C3734">
        <v>28.533589800000001</v>
      </c>
    </row>
    <row r="3735" spans="1:3" x14ac:dyDescent="0.3">
      <c r="A3735" t="s">
        <v>9249</v>
      </c>
      <c r="B3735">
        <v>77.242766500000002</v>
      </c>
      <c r="C3735">
        <v>28.5322514</v>
      </c>
    </row>
    <row r="3736" spans="1:3" x14ac:dyDescent="0.3">
      <c r="A3736" t="s">
        <v>9251</v>
      </c>
      <c r="B3736">
        <v>77.239976400000003</v>
      </c>
      <c r="C3736">
        <v>28.540013399999999</v>
      </c>
    </row>
    <row r="3737" spans="1:3" x14ac:dyDescent="0.3">
      <c r="A3737" t="s">
        <v>9253</v>
      </c>
      <c r="B3737">
        <v>77.243752700000002</v>
      </c>
      <c r="C3737">
        <v>28.533329200000001</v>
      </c>
    </row>
    <row r="3738" spans="1:3" x14ac:dyDescent="0.3">
      <c r="A3738" t="s">
        <v>9255</v>
      </c>
      <c r="B3738">
        <v>77.239870300000007</v>
      </c>
      <c r="C3738">
        <v>28.541313299999999</v>
      </c>
    </row>
    <row r="3739" spans="1:3" x14ac:dyDescent="0.3">
      <c r="A3739" t="s">
        <v>5130</v>
      </c>
      <c r="B3739">
        <v>77.238936699999996</v>
      </c>
      <c r="C3739">
        <v>28.537319100000001</v>
      </c>
    </row>
    <row r="3740" spans="1:3" x14ac:dyDescent="0.3">
      <c r="A3740" t="s">
        <v>3747</v>
      </c>
      <c r="B3740">
        <v>77.243278099999998</v>
      </c>
      <c r="C3740">
        <v>28.5341539</v>
      </c>
    </row>
    <row r="3741" spans="1:3" x14ac:dyDescent="0.3">
      <c r="A3741" t="s">
        <v>7901</v>
      </c>
      <c r="B3741">
        <v>77.243178099999994</v>
      </c>
      <c r="C3741">
        <v>28.532816700000001</v>
      </c>
    </row>
    <row r="3742" spans="1:3" x14ac:dyDescent="0.3">
      <c r="A3742" t="s">
        <v>9261</v>
      </c>
      <c r="B3742">
        <v>77.2436699</v>
      </c>
      <c r="C3742">
        <v>28.5345364</v>
      </c>
    </row>
    <row r="3743" spans="1:3" x14ac:dyDescent="0.3">
      <c r="A3743" t="s">
        <v>8299</v>
      </c>
      <c r="B3743">
        <v>77.240150700000001</v>
      </c>
      <c r="C3743">
        <v>28.540916200000002</v>
      </c>
    </row>
    <row r="3744" spans="1:3" x14ac:dyDescent="0.3">
      <c r="A3744" t="s">
        <v>3564</v>
      </c>
      <c r="B3744">
        <v>77.243245599999995</v>
      </c>
      <c r="C3744">
        <v>28.533716200000001</v>
      </c>
    </row>
    <row r="3745" spans="1:3" x14ac:dyDescent="0.3">
      <c r="A3745" t="s">
        <v>8242</v>
      </c>
      <c r="B3745">
        <v>77.240023280000003</v>
      </c>
      <c r="C3745">
        <v>28.541259279999998</v>
      </c>
    </row>
    <row r="3746" spans="1:3" x14ac:dyDescent="0.3">
      <c r="A3746" t="s">
        <v>9266</v>
      </c>
      <c r="B3746">
        <v>77.245686800000001</v>
      </c>
      <c r="C3746">
        <v>28.530672200000001</v>
      </c>
    </row>
    <row r="3747" spans="1:3" x14ac:dyDescent="0.3">
      <c r="A3747" t="s">
        <v>8355</v>
      </c>
      <c r="B3747">
        <v>77.243469200000007</v>
      </c>
      <c r="C3747">
        <v>28.532966299999998</v>
      </c>
    </row>
    <row r="3748" spans="1:3" x14ac:dyDescent="0.3">
      <c r="A3748" t="s">
        <v>9269</v>
      </c>
      <c r="B3748">
        <v>77.243186100000003</v>
      </c>
      <c r="C3748">
        <v>28.5342023</v>
      </c>
    </row>
    <row r="3749" spans="1:3" x14ac:dyDescent="0.3">
      <c r="A3749" t="s">
        <v>9271</v>
      </c>
      <c r="B3749">
        <v>77.241847199999995</v>
      </c>
      <c r="C3749">
        <v>28.5332835</v>
      </c>
    </row>
    <row r="3750" spans="1:3" x14ac:dyDescent="0.3">
      <c r="A3750" t="s">
        <v>9273</v>
      </c>
      <c r="B3750">
        <v>77.241504000000006</v>
      </c>
      <c r="C3750">
        <v>28.5331306</v>
      </c>
    </row>
    <row r="3751" spans="1:3" x14ac:dyDescent="0.3">
      <c r="A3751" t="s">
        <v>3004</v>
      </c>
      <c r="B3751">
        <v>77.240053900000007</v>
      </c>
      <c r="C3751">
        <v>28.539910599999999</v>
      </c>
    </row>
    <row r="3752" spans="1:3" x14ac:dyDescent="0.3">
      <c r="A3752" t="s">
        <v>4236</v>
      </c>
      <c r="B3752">
        <v>77.240288820000004</v>
      </c>
      <c r="C3752">
        <v>28.54047022</v>
      </c>
    </row>
    <row r="3753" spans="1:3" x14ac:dyDescent="0.3">
      <c r="A3753" t="s">
        <v>2656</v>
      </c>
      <c r="B3753">
        <v>77.238674200000005</v>
      </c>
      <c r="C3753">
        <v>28.537334600000001</v>
      </c>
    </row>
    <row r="3754" spans="1:3" x14ac:dyDescent="0.3">
      <c r="A3754" t="s">
        <v>9279</v>
      </c>
      <c r="B3754">
        <v>77.243464799999998</v>
      </c>
      <c r="C3754">
        <v>28.532893600000001</v>
      </c>
    </row>
    <row r="3755" spans="1:3" x14ac:dyDescent="0.3">
      <c r="A3755" t="s">
        <v>9281</v>
      </c>
      <c r="B3755">
        <v>77.243148599999998</v>
      </c>
      <c r="C3755">
        <v>28.534239599999999</v>
      </c>
    </row>
    <row r="3756" spans="1:3" x14ac:dyDescent="0.3">
      <c r="A3756" t="s">
        <v>9283</v>
      </c>
      <c r="B3756">
        <v>77.240041899999994</v>
      </c>
      <c r="C3756">
        <v>28.540690999999999</v>
      </c>
    </row>
    <row r="3757" spans="1:3" x14ac:dyDescent="0.3">
      <c r="A3757" t="s">
        <v>7272</v>
      </c>
      <c r="B3757">
        <v>77.240053399999994</v>
      </c>
      <c r="C3757">
        <v>28.539436200000001</v>
      </c>
    </row>
    <row r="3758" spans="1:3" x14ac:dyDescent="0.3">
      <c r="A3758" t="s">
        <v>3846</v>
      </c>
      <c r="B3758">
        <v>77.242661699999999</v>
      </c>
      <c r="C3758">
        <v>28.5323086</v>
      </c>
    </row>
    <row r="3759" spans="1:3" x14ac:dyDescent="0.3">
      <c r="A3759" t="s">
        <v>9287</v>
      </c>
      <c r="B3759">
        <v>77.2425286</v>
      </c>
      <c r="C3759">
        <v>28.533764300000001</v>
      </c>
    </row>
    <row r="3760" spans="1:3" x14ac:dyDescent="0.3">
      <c r="A3760" t="s">
        <v>9290</v>
      </c>
      <c r="B3760">
        <v>77.240157100000005</v>
      </c>
      <c r="C3760">
        <v>28.5393522</v>
      </c>
    </row>
    <row r="3761" spans="1:3" x14ac:dyDescent="0.3">
      <c r="A3761" t="s">
        <v>3866</v>
      </c>
      <c r="B3761">
        <v>77.242876699999997</v>
      </c>
      <c r="C3761">
        <v>28.534018100000001</v>
      </c>
    </row>
    <row r="3762" spans="1:3" x14ac:dyDescent="0.3">
      <c r="A3762" t="s">
        <v>5159</v>
      </c>
      <c r="B3762">
        <v>77.243347999999997</v>
      </c>
      <c r="C3762">
        <v>28.534019700000002</v>
      </c>
    </row>
    <row r="3763" spans="1:3" x14ac:dyDescent="0.3">
      <c r="A3763" t="s">
        <v>9293</v>
      </c>
      <c r="B3763">
        <v>77.242180000000005</v>
      </c>
      <c r="C3763">
        <v>28.534120000000001</v>
      </c>
    </row>
    <row r="3764" spans="1:3" x14ac:dyDescent="0.3">
      <c r="A3764" t="s">
        <v>9294</v>
      </c>
      <c r="B3764">
        <v>77.243730499999998</v>
      </c>
      <c r="C3764">
        <v>28.534566699999999</v>
      </c>
    </row>
    <row r="3765" spans="1:3" x14ac:dyDescent="0.3">
      <c r="A3765" t="s">
        <v>9296</v>
      </c>
      <c r="B3765">
        <v>77.243625399999999</v>
      </c>
      <c r="C3765">
        <v>28.533470300000001</v>
      </c>
    </row>
    <row r="3766" spans="1:3" x14ac:dyDescent="0.3">
      <c r="A3766" t="s">
        <v>9298</v>
      </c>
      <c r="B3766">
        <v>77.242033000000006</v>
      </c>
      <c r="C3766">
        <v>28.5335584</v>
      </c>
    </row>
    <row r="3767" spans="1:3" x14ac:dyDescent="0.3">
      <c r="A3767" t="s">
        <v>9300</v>
      </c>
      <c r="B3767">
        <v>77.238678399999998</v>
      </c>
      <c r="C3767">
        <v>28.537078600000001</v>
      </c>
    </row>
    <row r="3768" spans="1:3" x14ac:dyDescent="0.3">
      <c r="A3768" t="s">
        <v>3099</v>
      </c>
      <c r="B3768">
        <v>77.238997999999995</v>
      </c>
      <c r="C3768">
        <v>28.5378735</v>
      </c>
    </row>
    <row r="3769" spans="1:3" x14ac:dyDescent="0.3">
      <c r="A3769" t="s">
        <v>9304</v>
      </c>
      <c r="B3769">
        <v>77.242154799999994</v>
      </c>
      <c r="C3769">
        <v>28.5335863</v>
      </c>
    </row>
    <row r="3770" spans="1:3" x14ac:dyDescent="0.3">
      <c r="A3770" t="s">
        <v>9306</v>
      </c>
      <c r="B3770">
        <v>77.238696689999998</v>
      </c>
      <c r="C3770">
        <v>28.537127779999999</v>
      </c>
    </row>
    <row r="3771" spans="1:3" x14ac:dyDescent="0.3">
      <c r="A3771" t="s">
        <v>9309</v>
      </c>
      <c r="B3771">
        <v>77.242277799999997</v>
      </c>
      <c r="C3771">
        <v>28.533560999999999</v>
      </c>
    </row>
    <row r="3772" spans="1:3" x14ac:dyDescent="0.3">
      <c r="A3772" t="s">
        <v>9311</v>
      </c>
      <c r="B3772">
        <v>77.243418300000002</v>
      </c>
      <c r="C3772">
        <v>28.5336924</v>
      </c>
    </row>
    <row r="3773" spans="1:3" x14ac:dyDescent="0.3">
      <c r="A3773" t="s">
        <v>9313</v>
      </c>
      <c r="B3773">
        <v>77.244520300000005</v>
      </c>
      <c r="C3773">
        <v>28.5335082</v>
      </c>
    </row>
    <row r="3774" spans="1:3" x14ac:dyDescent="0.3">
      <c r="A3774" t="s">
        <v>9315</v>
      </c>
      <c r="B3774">
        <v>77.239850000000004</v>
      </c>
      <c r="C3774">
        <v>28.5417418</v>
      </c>
    </row>
    <row r="3775" spans="1:3" x14ac:dyDescent="0.3">
      <c r="A3775" t="s">
        <v>9317</v>
      </c>
      <c r="B3775">
        <v>77.242911100000001</v>
      </c>
      <c r="C3775">
        <v>28.533943600000001</v>
      </c>
    </row>
    <row r="3776" spans="1:3" x14ac:dyDescent="0.3">
      <c r="A3776" t="s">
        <v>8374</v>
      </c>
      <c r="B3776">
        <v>77.240035300000002</v>
      </c>
      <c r="C3776">
        <v>28.538810099999999</v>
      </c>
    </row>
    <row r="3777" spans="1:3" x14ac:dyDescent="0.3">
      <c r="A3777" t="s">
        <v>3106</v>
      </c>
      <c r="B3777">
        <v>77.236000000000004</v>
      </c>
      <c r="C3777">
        <v>28.53698056</v>
      </c>
    </row>
    <row r="3778" spans="1:3" x14ac:dyDescent="0.3">
      <c r="A3778" t="s">
        <v>9322</v>
      </c>
      <c r="B3778">
        <v>0</v>
      </c>
      <c r="C3778">
        <v>0</v>
      </c>
    </row>
    <row r="3779" spans="1:3" x14ac:dyDescent="0.3">
      <c r="A3779" t="s">
        <v>9324</v>
      </c>
      <c r="B3779">
        <v>77.235969119999993</v>
      </c>
      <c r="C3779">
        <v>28.537221769999999</v>
      </c>
    </row>
    <row r="3780" spans="1:3" x14ac:dyDescent="0.3">
      <c r="A3780" t="s">
        <v>9326</v>
      </c>
      <c r="B3780">
        <v>77.235679779999998</v>
      </c>
      <c r="C3780">
        <v>28.537321909999999</v>
      </c>
    </row>
    <row r="3781" spans="1:3" x14ac:dyDescent="0.3">
      <c r="A3781" t="s">
        <v>9329</v>
      </c>
      <c r="B3781">
        <v>77.233935000000002</v>
      </c>
      <c r="C3781">
        <v>28.540532079999998</v>
      </c>
    </row>
    <row r="3782" spans="1:3" x14ac:dyDescent="0.3">
      <c r="A3782" t="s">
        <v>3173</v>
      </c>
      <c r="B3782">
        <v>77.2024756</v>
      </c>
      <c r="C3782">
        <v>28.5565678</v>
      </c>
    </row>
    <row r="3783" spans="1:3" x14ac:dyDescent="0.3">
      <c r="A3783" t="s">
        <v>3728</v>
      </c>
      <c r="B3783">
        <v>77.204901100000001</v>
      </c>
      <c r="C3783">
        <v>28.557068000000001</v>
      </c>
    </row>
    <row r="3784" spans="1:3" x14ac:dyDescent="0.3">
      <c r="A3784" t="s">
        <v>3106</v>
      </c>
      <c r="B3784">
        <v>77.206909100000004</v>
      </c>
      <c r="C3784">
        <v>28.556971900000001</v>
      </c>
    </row>
    <row r="3785" spans="1:3" x14ac:dyDescent="0.3">
      <c r="A3785" t="s">
        <v>9335</v>
      </c>
      <c r="B3785">
        <v>0</v>
      </c>
      <c r="C3785">
        <v>0</v>
      </c>
    </row>
    <row r="3786" spans="1:3" x14ac:dyDescent="0.3">
      <c r="A3786" t="s">
        <v>9337</v>
      </c>
      <c r="B3786">
        <v>77.204901100000001</v>
      </c>
      <c r="C3786">
        <v>28.557157700000001</v>
      </c>
    </row>
    <row r="3787" spans="1:3" x14ac:dyDescent="0.3">
      <c r="A3787" t="s">
        <v>8800</v>
      </c>
      <c r="B3787">
        <v>0</v>
      </c>
      <c r="C3787">
        <v>0</v>
      </c>
    </row>
    <row r="3788" spans="1:3" x14ac:dyDescent="0.3">
      <c r="A3788" t="s">
        <v>2401</v>
      </c>
      <c r="B3788">
        <v>77.202340800000002</v>
      </c>
      <c r="C3788">
        <v>28.556599800000001</v>
      </c>
    </row>
    <row r="3789" spans="1:3" x14ac:dyDescent="0.3">
      <c r="A3789" t="s">
        <v>5091</v>
      </c>
      <c r="B3789">
        <v>77.204901100000001</v>
      </c>
      <c r="C3789">
        <v>28.557068000000001</v>
      </c>
    </row>
    <row r="3790" spans="1:3" x14ac:dyDescent="0.3">
      <c r="A3790" t="s">
        <v>9342</v>
      </c>
      <c r="B3790">
        <v>77.205889299999996</v>
      </c>
      <c r="C3790">
        <v>28.558327500000001</v>
      </c>
    </row>
    <row r="3791" spans="1:3" x14ac:dyDescent="0.3">
      <c r="A3791" t="s">
        <v>2712</v>
      </c>
      <c r="B3791">
        <v>77.204676500000005</v>
      </c>
      <c r="C3791">
        <v>28.553057899999999</v>
      </c>
    </row>
    <row r="3792" spans="1:3" x14ac:dyDescent="0.3">
      <c r="A3792" t="s">
        <v>9345</v>
      </c>
      <c r="B3792">
        <v>0</v>
      </c>
      <c r="C3792">
        <v>0</v>
      </c>
    </row>
    <row r="3793" spans="1:3" x14ac:dyDescent="0.3">
      <c r="A3793" t="s">
        <v>4934</v>
      </c>
      <c r="B3793">
        <v>77.202340800000002</v>
      </c>
      <c r="C3793">
        <v>28.556599800000001</v>
      </c>
    </row>
    <row r="3794" spans="1:3" x14ac:dyDescent="0.3">
      <c r="A3794" t="s">
        <v>9348</v>
      </c>
      <c r="B3794">
        <v>77.201846700000004</v>
      </c>
      <c r="C3794">
        <v>28.560810199999999</v>
      </c>
    </row>
    <row r="3795" spans="1:3" x14ac:dyDescent="0.3">
      <c r="A3795" t="s">
        <v>5093</v>
      </c>
      <c r="B3795">
        <v>77.20523</v>
      </c>
      <c r="C3795">
        <v>28.556940999999998</v>
      </c>
    </row>
    <row r="3796" spans="1:3" x14ac:dyDescent="0.3">
      <c r="A3796" t="s">
        <v>2068</v>
      </c>
      <c r="B3796">
        <v>77.202026399999994</v>
      </c>
      <c r="C3796">
        <v>28.556345700000001</v>
      </c>
    </row>
    <row r="3797" spans="1:3" x14ac:dyDescent="0.3">
      <c r="A3797" t="s">
        <v>3215</v>
      </c>
      <c r="B3797">
        <v>77.205979099999993</v>
      </c>
      <c r="C3797">
        <v>28.558156799999999</v>
      </c>
    </row>
    <row r="3798" spans="1:3" x14ac:dyDescent="0.3">
      <c r="A3798" t="s">
        <v>9352</v>
      </c>
      <c r="B3798">
        <v>77.205799499999998</v>
      </c>
      <c r="C3798">
        <v>28.555719499999999</v>
      </c>
    </row>
    <row r="3799" spans="1:3" x14ac:dyDescent="0.3">
      <c r="A3799" t="s">
        <v>9354</v>
      </c>
      <c r="B3799">
        <v>77.205170600000002</v>
      </c>
      <c r="C3799">
        <v>28.5570041</v>
      </c>
    </row>
    <row r="3800" spans="1:3" x14ac:dyDescent="0.3">
      <c r="A3800" t="s">
        <v>9356</v>
      </c>
      <c r="B3800">
        <v>77.206652899999995</v>
      </c>
      <c r="C3800">
        <v>28.5595207</v>
      </c>
    </row>
    <row r="3801" spans="1:3" x14ac:dyDescent="0.3">
      <c r="A3801" t="s">
        <v>9358</v>
      </c>
      <c r="B3801">
        <v>77.202531699999994</v>
      </c>
      <c r="C3801">
        <v>28.5572354</v>
      </c>
    </row>
    <row r="3802" spans="1:3" x14ac:dyDescent="0.3">
      <c r="A3802" t="s">
        <v>9361</v>
      </c>
      <c r="B3802">
        <v>0</v>
      </c>
      <c r="C3802">
        <v>0</v>
      </c>
    </row>
    <row r="3803" spans="1:3" x14ac:dyDescent="0.3">
      <c r="A3803" t="s">
        <v>9363</v>
      </c>
      <c r="B3803">
        <v>77.205934200000002</v>
      </c>
      <c r="C3803">
        <v>28.558018100000002</v>
      </c>
    </row>
    <row r="3804" spans="1:3" x14ac:dyDescent="0.3">
      <c r="A3804" t="s">
        <v>2988</v>
      </c>
      <c r="B3804">
        <v>77.202184399999993</v>
      </c>
      <c r="C3804">
        <v>28.5558677</v>
      </c>
    </row>
    <row r="3805" spans="1:3" x14ac:dyDescent="0.3">
      <c r="A3805" t="s">
        <v>9367</v>
      </c>
      <c r="B3805">
        <v>77.202642800000007</v>
      </c>
      <c r="C3805">
        <v>28.556210100000001</v>
      </c>
    </row>
    <row r="3806" spans="1:3" x14ac:dyDescent="0.3">
      <c r="A3806" t="s">
        <v>5179</v>
      </c>
      <c r="B3806">
        <v>77.205434400000001</v>
      </c>
      <c r="C3806">
        <v>28.556872500000001</v>
      </c>
    </row>
    <row r="3807" spans="1:3" x14ac:dyDescent="0.3">
      <c r="A3807" t="s">
        <v>3155</v>
      </c>
      <c r="B3807">
        <v>77.2024756</v>
      </c>
      <c r="C3807">
        <v>28.5565678</v>
      </c>
    </row>
    <row r="3808" spans="1:3" x14ac:dyDescent="0.3">
      <c r="A3808" t="s">
        <v>9372</v>
      </c>
      <c r="B3808">
        <v>77.2023504</v>
      </c>
      <c r="C3808">
        <v>28.556626699999999</v>
      </c>
    </row>
    <row r="3809" spans="1:3" x14ac:dyDescent="0.3">
      <c r="A3809" t="s">
        <v>9374</v>
      </c>
      <c r="B3809">
        <v>77.205735099999998</v>
      </c>
      <c r="C3809">
        <v>28.5577921</v>
      </c>
    </row>
    <row r="3810" spans="1:3" x14ac:dyDescent="0.3">
      <c r="A3810" t="s">
        <v>9377</v>
      </c>
      <c r="B3810">
        <v>77.208000400000003</v>
      </c>
      <c r="C3810">
        <v>28.557766900000001</v>
      </c>
    </row>
    <row r="3811" spans="1:3" x14ac:dyDescent="0.3">
      <c r="A3811" t="s">
        <v>9379</v>
      </c>
      <c r="B3811">
        <v>77.206293599999995</v>
      </c>
      <c r="C3811">
        <v>28.5580523</v>
      </c>
    </row>
    <row r="3812" spans="1:3" x14ac:dyDescent="0.3">
      <c r="A3812" t="s">
        <v>9381</v>
      </c>
      <c r="B3812">
        <v>77.205766400000002</v>
      </c>
      <c r="C3812">
        <v>28.557429599999999</v>
      </c>
    </row>
    <row r="3813" spans="1:3" x14ac:dyDescent="0.3">
      <c r="A3813" t="s">
        <v>9383</v>
      </c>
      <c r="B3813">
        <v>77.204901100000001</v>
      </c>
      <c r="C3813">
        <v>28.557426599999999</v>
      </c>
    </row>
    <row r="3814" spans="1:3" x14ac:dyDescent="0.3">
      <c r="A3814" t="s">
        <v>9385</v>
      </c>
      <c r="B3814">
        <v>77.205799499999998</v>
      </c>
      <c r="C3814">
        <v>28.5584086</v>
      </c>
    </row>
    <row r="3815" spans="1:3" x14ac:dyDescent="0.3">
      <c r="A3815" t="s">
        <v>9387</v>
      </c>
      <c r="B3815">
        <v>77.202895499999997</v>
      </c>
      <c r="C3815">
        <v>28.557918799999999</v>
      </c>
    </row>
    <row r="3816" spans="1:3" x14ac:dyDescent="0.3">
      <c r="A3816" t="s">
        <v>9389</v>
      </c>
      <c r="B3816">
        <v>77.2024756</v>
      </c>
      <c r="C3816">
        <v>28.5566575</v>
      </c>
    </row>
    <row r="3817" spans="1:3" x14ac:dyDescent="0.3">
      <c r="A3817" t="s">
        <v>9391</v>
      </c>
      <c r="B3817">
        <v>77.216938400000004</v>
      </c>
      <c r="C3817">
        <v>28.561083700000001</v>
      </c>
    </row>
    <row r="3818" spans="1:3" x14ac:dyDescent="0.3">
      <c r="A3818" t="s">
        <v>5104</v>
      </c>
      <c r="B3818">
        <v>77.204901100000001</v>
      </c>
      <c r="C3818">
        <v>28.557068000000001</v>
      </c>
    </row>
    <row r="3819" spans="1:3" x14ac:dyDescent="0.3">
      <c r="A3819" t="s">
        <v>9393</v>
      </c>
      <c r="B3819">
        <v>77.209703399999995</v>
      </c>
      <c r="C3819">
        <v>28.560101</v>
      </c>
    </row>
    <row r="3820" spans="1:3" x14ac:dyDescent="0.3">
      <c r="A3820" t="s">
        <v>9395</v>
      </c>
      <c r="B3820">
        <v>77.202433220000003</v>
      </c>
      <c r="C3820">
        <v>28.558979399999998</v>
      </c>
    </row>
    <row r="3821" spans="1:3" x14ac:dyDescent="0.3">
      <c r="A3821" t="s">
        <v>9397</v>
      </c>
      <c r="B3821">
        <v>77.202565399999997</v>
      </c>
      <c r="C3821">
        <v>28.5572038</v>
      </c>
    </row>
    <row r="3822" spans="1:3" x14ac:dyDescent="0.3">
      <c r="A3822" t="s">
        <v>9399</v>
      </c>
      <c r="B3822">
        <v>0</v>
      </c>
      <c r="C3822">
        <v>0</v>
      </c>
    </row>
    <row r="3823" spans="1:3" x14ac:dyDescent="0.3">
      <c r="A3823" t="s">
        <v>9401</v>
      </c>
      <c r="B3823">
        <v>0</v>
      </c>
      <c r="C3823">
        <v>0</v>
      </c>
    </row>
    <row r="3824" spans="1:3" x14ac:dyDescent="0.3">
      <c r="A3824" t="s">
        <v>9403</v>
      </c>
      <c r="B3824">
        <v>77.203915600000002</v>
      </c>
      <c r="C3824">
        <v>28.5608042</v>
      </c>
    </row>
    <row r="3825" spans="1:3" x14ac:dyDescent="0.3">
      <c r="A3825" t="s">
        <v>9405</v>
      </c>
      <c r="B3825">
        <v>77.211167070000002</v>
      </c>
      <c r="C3825">
        <v>28.562508439999998</v>
      </c>
    </row>
    <row r="3826" spans="1:3" x14ac:dyDescent="0.3">
      <c r="A3826" t="s">
        <v>9407</v>
      </c>
      <c r="B3826">
        <v>77.203602000000004</v>
      </c>
      <c r="C3826">
        <v>28.552624699999999</v>
      </c>
    </row>
    <row r="3827" spans="1:3" x14ac:dyDescent="0.3">
      <c r="A3827" t="s">
        <v>9409</v>
      </c>
      <c r="B3827">
        <v>0</v>
      </c>
      <c r="C3827">
        <v>0</v>
      </c>
    </row>
    <row r="3828" spans="1:3" x14ac:dyDescent="0.3">
      <c r="A3828" t="s">
        <v>5023</v>
      </c>
      <c r="B3828">
        <v>77.205233500000006</v>
      </c>
      <c r="C3828">
        <v>28.701015399999999</v>
      </c>
    </row>
    <row r="3829" spans="1:3" x14ac:dyDescent="0.3">
      <c r="A3829" t="s">
        <v>9415</v>
      </c>
      <c r="B3829">
        <v>77.204431600000007</v>
      </c>
      <c r="C3829">
        <v>28.694552900000001</v>
      </c>
    </row>
    <row r="3830" spans="1:3" x14ac:dyDescent="0.3">
      <c r="A3830" t="s">
        <v>3155</v>
      </c>
      <c r="B3830">
        <v>77.204137500000002</v>
      </c>
      <c r="C3830">
        <v>28.695646</v>
      </c>
    </row>
    <row r="3831" spans="1:3" x14ac:dyDescent="0.3">
      <c r="A3831" t="s">
        <v>9418</v>
      </c>
      <c r="B3831">
        <v>77.095553800000005</v>
      </c>
      <c r="C3831">
        <v>28.734090219999999</v>
      </c>
    </row>
    <row r="3832" spans="1:3" x14ac:dyDescent="0.3">
      <c r="A3832" t="s">
        <v>9419</v>
      </c>
      <c r="B3832">
        <v>77.204182399999993</v>
      </c>
      <c r="C3832">
        <v>28.6965012</v>
      </c>
    </row>
    <row r="3833" spans="1:3" x14ac:dyDescent="0.3">
      <c r="A3833" t="s">
        <v>9421</v>
      </c>
      <c r="B3833">
        <v>77.2212289</v>
      </c>
      <c r="C3833">
        <v>28.7007738</v>
      </c>
    </row>
    <row r="3834" spans="1:3" x14ac:dyDescent="0.3">
      <c r="A3834" t="s">
        <v>9423</v>
      </c>
      <c r="B3834">
        <v>0</v>
      </c>
      <c r="C3834">
        <v>0</v>
      </c>
    </row>
    <row r="3835" spans="1:3" x14ac:dyDescent="0.3">
      <c r="A3835" t="s">
        <v>9425</v>
      </c>
      <c r="B3835">
        <v>77.202834899999999</v>
      </c>
      <c r="C3835">
        <v>28.707387499999999</v>
      </c>
    </row>
    <row r="3836" spans="1:3" x14ac:dyDescent="0.3">
      <c r="A3836" t="s">
        <v>3415</v>
      </c>
      <c r="B3836">
        <v>77.208868499999994</v>
      </c>
      <c r="C3836">
        <v>28.7011015</v>
      </c>
    </row>
    <row r="3837" spans="1:3" x14ac:dyDescent="0.3">
      <c r="A3837" t="s">
        <v>9428</v>
      </c>
      <c r="B3837">
        <v>77.205166199999994</v>
      </c>
      <c r="C3837">
        <v>28.700430999999998</v>
      </c>
    </row>
    <row r="3838" spans="1:3" x14ac:dyDescent="0.3">
      <c r="A3838" t="s">
        <v>9430</v>
      </c>
      <c r="B3838">
        <v>77.204182399999993</v>
      </c>
      <c r="C3838">
        <v>28.694710000000001</v>
      </c>
    </row>
    <row r="3839" spans="1:3" x14ac:dyDescent="0.3">
      <c r="A3839" t="s">
        <v>9432</v>
      </c>
      <c r="B3839">
        <v>77.204202800000004</v>
      </c>
      <c r="C3839">
        <v>28.698905</v>
      </c>
    </row>
    <row r="3840" spans="1:3" x14ac:dyDescent="0.3">
      <c r="A3840" t="s">
        <v>9434</v>
      </c>
      <c r="B3840">
        <v>77.2042723</v>
      </c>
      <c r="C3840">
        <v>28.695793299999998</v>
      </c>
    </row>
    <row r="3841" spans="1:3" x14ac:dyDescent="0.3">
      <c r="A3841" t="s">
        <v>9436</v>
      </c>
      <c r="B3841">
        <v>77.204989100000006</v>
      </c>
      <c r="C3841">
        <v>28.6944315</v>
      </c>
    </row>
    <row r="3842" spans="1:3" x14ac:dyDescent="0.3">
      <c r="A3842" t="s">
        <v>9439</v>
      </c>
      <c r="B3842">
        <v>77.205440100000004</v>
      </c>
      <c r="C3842">
        <v>28.692949500000001</v>
      </c>
    </row>
    <row r="3843" spans="1:3" x14ac:dyDescent="0.3">
      <c r="A3843" t="s">
        <v>9441</v>
      </c>
      <c r="B3843">
        <v>77.205350300000006</v>
      </c>
      <c r="C3843">
        <v>28.698762299999999</v>
      </c>
    </row>
    <row r="3844" spans="1:3" x14ac:dyDescent="0.3">
      <c r="A3844" t="s">
        <v>9443</v>
      </c>
      <c r="B3844">
        <v>77.203823099999994</v>
      </c>
      <c r="C3844">
        <v>28.6951234</v>
      </c>
    </row>
    <row r="3845" spans="1:3" x14ac:dyDescent="0.3">
      <c r="A3845" t="s">
        <v>9445</v>
      </c>
      <c r="B3845">
        <v>77.202911900000004</v>
      </c>
      <c r="C3845">
        <v>28.707336699999999</v>
      </c>
    </row>
    <row r="3846" spans="1:3" x14ac:dyDescent="0.3">
      <c r="A3846" t="s">
        <v>9447</v>
      </c>
      <c r="B3846">
        <v>77.207736499999996</v>
      </c>
      <c r="C3846">
        <v>28.698456400000001</v>
      </c>
    </row>
    <row r="3847" spans="1:3" x14ac:dyDescent="0.3">
      <c r="A3847" t="s">
        <v>9449</v>
      </c>
      <c r="B3847">
        <v>77.204432100000005</v>
      </c>
      <c r="C3847">
        <v>28.709928399999999</v>
      </c>
    </row>
    <row r="3848" spans="1:3" x14ac:dyDescent="0.3">
      <c r="A3848" t="s">
        <v>9451</v>
      </c>
      <c r="B3848">
        <v>77.204451899999995</v>
      </c>
      <c r="C3848">
        <v>28.697512100000001</v>
      </c>
    </row>
    <row r="3849" spans="1:3" x14ac:dyDescent="0.3">
      <c r="A3849" t="s">
        <v>9453</v>
      </c>
      <c r="B3849">
        <v>77.208484900000002</v>
      </c>
      <c r="C3849">
        <v>28.700706</v>
      </c>
    </row>
    <row r="3850" spans="1:3" x14ac:dyDescent="0.3">
      <c r="A3850" t="s">
        <v>9455</v>
      </c>
      <c r="B3850">
        <v>0</v>
      </c>
      <c r="C3850">
        <v>0</v>
      </c>
    </row>
    <row r="3851" spans="1:3" x14ac:dyDescent="0.3">
      <c r="A3851" t="s">
        <v>9457</v>
      </c>
      <c r="B3851">
        <v>77.204987900000006</v>
      </c>
      <c r="C3851">
        <v>28.694589499999999</v>
      </c>
    </row>
    <row r="3852" spans="1:3" x14ac:dyDescent="0.3">
      <c r="A3852" t="s">
        <v>9459</v>
      </c>
      <c r="B3852">
        <v>77.204811300000003</v>
      </c>
      <c r="C3852">
        <v>28.699158499999999</v>
      </c>
    </row>
    <row r="3853" spans="1:3" x14ac:dyDescent="0.3">
      <c r="A3853" t="s">
        <v>9461</v>
      </c>
      <c r="B3853">
        <v>77.204818599999996</v>
      </c>
      <c r="C3853">
        <v>28.696101200000001</v>
      </c>
    </row>
    <row r="3854" spans="1:3" x14ac:dyDescent="0.3">
      <c r="A3854" t="s">
        <v>9463</v>
      </c>
      <c r="B3854">
        <v>77.205080800000005</v>
      </c>
      <c r="C3854">
        <v>28.697930499999998</v>
      </c>
    </row>
    <row r="3855" spans="1:3" x14ac:dyDescent="0.3">
      <c r="A3855" t="s">
        <v>9465</v>
      </c>
      <c r="B3855">
        <v>77.208793999999997</v>
      </c>
      <c r="C3855">
        <v>28.694348000000002</v>
      </c>
    </row>
    <row r="3856" spans="1:3" x14ac:dyDescent="0.3">
      <c r="A3856" t="s">
        <v>9466</v>
      </c>
      <c r="B3856">
        <v>77.204517800000005</v>
      </c>
      <c r="C3856">
        <v>28.696112400000001</v>
      </c>
    </row>
    <row r="3857" spans="1:3" x14ac:dyDescent="0.3">
      <c r="A3857" t="s">
        <v>9468</v>
      </c>
      <c r="B3857">
        <v>77.204631599999999</v>
      </c>
      <c r="C3857">
        <v>28.707738599999999</v>
      </c>
    </row>
    <row r="3858" spans="1:3" x14ac:dyDescent="0.3">
      <c r="A3858" t="s">
        <v>9470</v>
      </c>
      <c r="B3858">
        <v>77.205979099999993</v>
      </c>
      <c r="C3858">
        <v>28.698105900000002</v>
      </c>
    </row>
    <row r="3859" spans="1:3" x14ac:dyDescent="0.3">
      <c r="A3859" t="s">
        <v>9472</v>
      </c>
      <c r="B3859">
        <v>77.204811300000003</v>
      </c>
      <c r="C3859">
        <v>28.6990689</v>
      </c>
    </row>
    <row r="3860" spans="1:3" x14ac:dyDescent="0.3">
      <c r="A3860" t="s">
        <v>9474</v>
      </c>
      <c r="B3860">
        <v>77.202770400000006</v>
      </c>
      <c r="C3860">
        <v>28.7075633</v>
      </c>
    </row>
    <row r="3861" spans="1:3" x14ac:dyDescent="0.3">
      <c r="A3861" t="s">
        <v>9476</v>
      </c>
      <c r="B3861">
        <v>0</v>
      </c>
      <c r="C3861">
        <v>0</v>
      </c>
    </row>
    <row r="3862" spans="1:3" x14ac:dyDescent="0.3">
      <c r="A3862" t="s">
        <v>9478</v>
      </c>
      <c r="B3862">
        <v>0</v>
      </c>
      <c r="C3862">
        <v>0</v>
      </c>
    </row>
    <row r="3863" spans="1:3" x14ac:dyDescent="0.3">
      <c r="A3863" t="s">
        <v>9480</v>
      </c>
      <c r="B3863">
        <v>77.204410999999993</v>
      </c>
      <c r="C3863">
        <v>28.6966432</v>
      </c>
    </row>
    <row r="3864" spans="1:3" x14ac:dyDescent="0.3">
      <c r="A3864" t="s">
        <v>9481</v>
      </c>
      <c r="B3864">
        <v>77.205035899999999</v>
      </c>
      <c r="C3864">
        <v>28.694478100000001</v>
      </c>
    </row>
    <row r="3865" spans="1:3" x14ac:dyDescent="0.3">
      <c r="A3865" t="s">
        <v>9483</v>
      </c>
      <c r="B3865">
        <v>77.204092599999996</v>
      </c>
      <c r="C3865">
        <v>28.6950596</v>
      </c>
    </row>
    <row r="3866" spans="1:3" x14ac:dyDescent="0.3">
      <c r="A3866" t="s">
        <v>9486</v>
      </c>
      <c r="B3866">
        <v>77.188370399999997</v>
      </c>
      <c r="C3866">
        <v>28.700002699999999</v>
      </c>
    </row>
    <row r="3867" spans="1:3" x14ac:dyDescent="0.3">
      <c r="A3867" t="s">
        <v>3483</v>
      </c>
      <c r="B3867">
        <v>77.193222000000006</v>
      </c>
      <c r="C3867">
        <v>28.697870200000001</v>
      </c>
    </row>
    <row r="3868" spans="1:3" x14ac:dyDescent="0.3">
      <c r="A3868" t="s">
        <v>3483</v>
      </c>
      <c r="B3868">
        <v>77.192053999999999</v>
      </c>
      <c r="C3868">
        <v>28.6989226</v>
      </c>
    </row>
    <row r="3869" spans="1:3" x14ac:dyDescent="0.3">
      <c r="A3869" t="s">
        <v>9492</v>
      </c>
      <c r="B3869">
        <v>77.188639899999998</v>
      </c>
      <c r="C3869">
        <v>28.7002971</v>
      </c>
    </row>
    <row r="3870" spans="1:3" x14ac:dyDescent="0.3">
      <c r="A3870" t="s">
        <v>5130</v>
      </c>
      <c r="B3870">
        <v>77.188999300000006</v>
      </c>
      <c r="C3870">
        <v>28.694779199999999</v>
      </c>
    </row>
    <row r="3871" spans="1:3" x14ac:dyDescent="0.3">
      <c r="A3871" t="s">
        <v>8165</v>
      </c>
      <c r="B3871">
        <v>77.189807900000005</v>
      </c>
      <c r="C3871">
        <v>28.7014836</v>
      </c>
    </row>
    <row r="3872" spans="1:3" x14ac:dyDescent="0.3">
      <c r="A3872" t="s">
        <v>3004</v>
      </c>
      <c r="B3872">
        <v>77.188948300000007</v>
      </c>
      <c r="C3872">
        <v>28.700492799999999</v>
      </c>
    </row>
    <row r="3873" spans="1:3" x14ac:dyDescent="0.3">
      <c r="A3873" t="s">
        <v>9498</v>
      </c>
      <c r="B3873">
        <v>77.189538400000004</v>
      </c>
      <c r="C3873">
        <v>28.7014578</v>
      </c>
    </row>
    <row r="3874" spans="1:3" x14ac:dyDescent="0.3">
      <c r="A3874" t="s">
        <v>9500</v>
      </c>
      <c r="B3874">
        <v>77.189718099999993</v>
      </c>
      <c r="C3874">
        <v>28.701474999999999</v>
      </c>
    </row>
    <row r="3875" spans="1:3" x14ac:dyDescent="0.3">
      <c r="A3875" t="s">
        <v>9502</v>
      </c>
      <c r="B3875">
        <v>77.191784499999997</v>
      </c>
      <c r="C3875">
        <v>28.699165499999999</v>
      </c>
    </row>
    <row r="3876" spans="1:3" x14ac:dyDescent="0.3">
      <c r="A3876" t="s">
        <v>9504</v>
      </c>
      <c r="B3876">
        <v>77.189559700000004</v>
      </c>
      <c r="C3876">
        <v>28.7013265</v>
      </c>
    </row>
    <row r="3877" spans="1:3" x14ac:dyDescent="0.3">
      <c r="A3877" t="s">
        <v>9506</v>
      </c>
      <c r="B3877">
        <v>77.190501900000001</v>
      </c>
      <c r="C3877">
        <v>28.692439499999999</v>
      </c>
    </row>
    <row r="3878" spans="1:3" x14ac:dyDescent="0.3">
      <c r="A3878" t="s">
        <v>9508</v>
      </c>
      <c r="B3878">
        <v>77.192098999999999</v>
      </c>
      <c r="C3878">
        <v>28.698971700000001</v>
      </c>
    </row>
    <row r="3879" spans="1:3" x14ac:dyDescent="0.3">
      <c r="A3879" t="s">
        <v>9510</v>
      </c>
      <c r="B3879">
        <v>77.186348800000005</v>
      </c>
      <c r="C3879">
        <v>28.6975254</v>
      </c>
    </row>
    <row r="3880" spans="1:3" x14ac:dyDescent="0.3">
      <c r="A3880" t="s">
        <v>9512</v>
      </c>
      <c r="B3880">
        <v>77.189897799999997</v>
      </c>
      <c r="C3880">
        <v>28.694327900000001</v>
      </c>
    </row>
    <row r="3881" spans="1:3" x14ac:dyDescent="0.3">
      <c r="A3881" t="s">
        <v>9514</v>
      </c>
      <c r="B3881">
        <v>77.189897799999997</v>
      </c>
      <c r="C3881">
        <v>28.7017609</v>
      </c>
    </row>
    <row r="3882" spans="1:3" x14ac:dyDescent="0.3">
      <c r="A3882" t="s">
        <v>9516</v>
      </c>
      <c r="B3882">
        <v>77.189807900000005</v>
      </c>
      <c r="C3882">
        <v>28.7014836</v>
      </c>
    </row>
    <row r="3883" spans="1:3" x14ac:dyDescent="0.3">
      <c r="A3883" t="s">
        <v>9518</v>
      </c>
      <c r="B3883">
        <v>77.188729699999996</v>
      </c>
      <c r="C3883">
        <v>28.7003953</v>
      </c>
    </row>
    <row r="3884" spans="1:3" x14ac:dyDescent="0.3">
      <c r="A3884" t="s">
        <v>9520</v>
      </c>
      <c r="B3884">
        <v>77.187823600000002</v>
      </c>
      <c r="C3884">
        <v>28.699677000000001</v>
      </c>
    </row>
    <row r="3885" spans="1:3" x14ac:dyDescent="0.3">
      <c r="A3885" t="s">
        <v>9522</v>
      </c>
      <c r="B3885">
        <v>77.191964200000001</v>
      </c>
      <c r="C3885">
        <v>28.699182700000001</v>
      </c>
    </row>
    <row r="3886" spans="1:3" x14ac:dyDescent="0.3">
      <c r="A3886" t="s">
        <v>9524</v>
      </c>
      <c r="B3886">
        <v>77.191736199999994</v>
      </c>
      <c r="C3886">
        <v>28.6993443</v>
      </c>
    </row>
    <row r="3887" spans="1:3" x14ac:dyDescent="0.3">
      <c r="A3887" t="s">
        <v>9526</v>
      </c>
      <c r="B3887">
        <v>0</v>
      </c>
      <c r="C3887">
        <v>0</v>
      </c>
    </row>
    <row r="3888" spans="1:3" x14ac:dyDescent="0.3">
      <c r="A3888" t="s">
        <v>9528</v>
      </c>
      <c r="B3888">
        <v>77.189942299999998</v>
      </c>
      <c r="C3888">
        <v>28.7016159</v>
      </c>
    </row>
    <row r="3889" spans="1:3" x14ac:dyDescent="0.3">
      <c r="A3889" t="s">
        <v>9530</v>
      </c>
      <c r="B3889">
        <v>77.189403600000006</v>
      </c>
      <c r="C3889">
        <v>28.701579200000001</v>
      </c>
    </row>
    <row r="3890" spans="1:3" x14ac:dyDescent="0.3">
      <c r="A3890" t="s">
        <v>9532</v>
      </c>
      <c r="B3890">
        <v>77.191812900000002</v>
      </c>
      <c r="C3890">
        <v>28.698855699999999</v>
      </c>
    </row>
    <row r="3891" spans="1:3" x14ac:dyDescent="0.3">
      <c r="A3891" t="s">
        <v>8739</v>
      </c>
      <c r="B3891">
        <v>77.183681300000003</v>
      </c>
      <c r="C3891">
        <v>28.700631399999999</v>
      </c>
    </row>
    <row r="3892" spans="1:3" x14ac:dyDescent="0.3">
      <c r="A3892" t="s">
        <v>9010</v>
      </c>
      <c r="B3892">
        <v>77.191982300000006</v>
      </c>
      <c r="C3892">
        <v>28.6982502</v>
      </c>
    </row>
    <row r="3893" spans="1:3" x14ac:dyDescent="0.3">
      <c r="A3893" t="s">
        <v>9536</v>
      </c>
      <c r="B3893">
        <v>77.191739600000005</v>
      </c>
      <c r="C3893">
        <v>28.699116400000001</v>
      </c>
    </row>
    <row r="3894" spans="1:3" x14ac:dyDescent="0.3">
      <c r="A3894" t="s">
        <v>9538</v>
      </c>
      <c r="B3894">
        <v>77.189987599999995</v>
      </c>
      <c r="C3894">
        <v>28.694336499999999</v>
      </c>
    </row>
    <row r="3895" spans="1:3" x14ac:dyDescent="0.3">
      <c r="A3895" t="s">
        <v>9540</v>
      </c>
      <c r="B3895">
        <v>77.189807900000005</v>
      </c>
      <c r="C3895">
        <v>28.7014836</v>
      </c>
    </row>
    <row r="3896" spans="1:3" x14ac:dyDescent="0.3">
      <c r="A3896" t="s">
        <v>9542</v>
      </c>
      <c r="B3896">
        <v>77.191694699999999</v>
      </c>
      <c r="C3896">
        <v>28.699156800000001</v>
      </c>
    </row>
    <row r="3897" spans="1:3" x14ac:dyDescent="0.3">
      <c r="A3897" t="s">
        <v>9544</v>
      </c>
      <c r="B3897">
        <v>77.189437900000001</v>
      </c>
      <c r="C3897">
        <v>28.701519099999999</v>
      </c>
    </row>
    <row r="3898" spans="1:3" x14ac:dyDescent="0.3">
      <c r="A3898" t="s">
        <v>9546</v>
      </c>
      <c r="B3898">
        <v>77.183967800000005</v>
      </c>
      <c r="C3898">
        <v>28.7006555</v>
      </c>
    </row>
    <row r="3899" spans="1:3" x14ac:dyDescent="0.3">
      <c r="A3899" t="s">
        <v>9548</v>
      </c>
      <c r="B3899">
        <v>77.192005399999999</v>
      </c>
      <c r="C3899">
        <v>28.698261599999999</v>
      </c>
    </row>
    <row r="3900" spans="1:3" x14ac:dyDescent="0.3">
      <c r="A3900" t="s">
        <v>9550</v>
      </c>
      <c r="B3900">
        <v>77.189495399999998</v>
      </c>
      <c r="C3900">
        <v>28.701737399999999</v>
      </c>
    </row>
    <row r="3901" spans="1:3" x14ac:dyDescent="0.3">
      <c r="A3901" t="s">
        <v>9552</v>
      </c>
      <c r="B3901">
        <v>77.192143900000005</v>
      </c>
      <c r="C3901">
        <v>28.6990208</v>
      </c>
    </row>
    <row r="3902" spans="1:3" x14ac:dyDescent="0.3">
      <c r="A3902" t="s">
        <v>3336</v>
      </c>
      <c r="B3902">
        <v>77.194075499999997</v>
      </c>
      <c r="C3902">
        <v>28.6971907</v>
      </c>
    </row>
    <row r="3903" spans="1:3" x14ac:dyDescent="0.3">
      <c r="A3903" t="s">
        <v>9555</v>
      </c>
      <c r="B3903">
        <v>77.184003599999997</v>
      </c>
      <c r="C3903">
        <v>28.700707600000001</v>
      </c>
    </row>
    <row r="3904" spans="1:3" x14ac:dyDescent="0.3">
      <c r="A3904" t="s">
        <v>9557</v>
      </c>
      <c r="B3904">
        <v>77.192035200000007</v>
      </c>
      <c r="C3904">
        <v>28.698891</v>
      </c>
    </row>
    <row r="3905" spans="1:3" x14ac:dyDescent="0.3">
      <c r="A3905" t="s">
        <v>9559</v>
      </c>
      <c r="B3905">
        <v>77.209608399999993</v>
      </c>
      <c r="C3905">
        <v>28.560267700000001</v>
      </c>
    </row>
    <row r="3906" spans="1:3" x14ac:dyDescent="0.3">
      <c r="A3906" t="s">
        <v>9563</v>
      </c>
      <c r="B3906">
        <v>0</v>
      </c>
      <c r="C3906">
        <v>0</v>
      </c>
    </row>
    <row r="3907" spans="1:3" x14ac:dyDescent="0.3">
      <c r="A3907" t="s">
        <v>4898</v>
      </c>
      <c r="B3907">
        <v>77.204632700000005</v>
      </c>
      <c r="C3907">
        <v>28.550862599999999</v>
      </c>
    </row>
    <row r="3908" spans="1:3" x14ac:dyDescent="0.3">
      <c r="A3908" t="s">
        <v>9566</v>
      </c>
      <c r="B3908">
        <v>77.203323800000007</v>
      </c>
      <c r="C3908">
        <v>28.552395400000002</v>
      </c>
    </row>
    <row r="3909" spans="1:3" x14ac:dyDescent="0.3">
      <c r="A3909" t="s">
        <v>7060</v>
      </c>
      <c r="B3909">
        <v>77.203932399999999</v>
      </c>
      <c r="C3909">
        <v>28.550327299999999</v>
      </c>
    </row>
    <row r="3910" spans="1:3" x14ac:dyDescent="0.3">
      <c r="A3910" t="s">
        <v>9569</v>
      </c>
      <c r="B3910">
        <v>77.207813000000002</v>
      </c>
      <c r="C3910">
        <v>28.552966000000001</v>
      </c>
    </row>
    <row r="3911" spans="1:3" x14ac:dyDescent="0.3">
      <c r="A3911" t="s">
        <v>7819</v>
      </c>
      <c r="B3911">
        <v>77.207687399999998</v>
      </c>
      <c r="C3911">
        <v>28.551083500000001</v>
      </c>
    </row>
    <row r="3912" spans="1:3" x14ac:dyDescent="0.3">
      <c r="A3912" t="s">
        <v>9571</v>
      </c>
      <c r="B3912">
        <v>77.206814100000003</v>
      </c>
      <c r="C3912">
        <v>28.557586000000001</v>
      </c>
    </row>
    <row r="3913" spans="1:3" x14ac:dyDescent="0.3">
      <c r="A3913" t="s">
        <v>4016</v>
      </c>
      <c r="B3913">
        <v>77.193969999999993</v>
      </c>
      <c r="C3913">
        <v>28.554020000000001</v>
      </c>
    </row>
    <row r="3914" spans="1:3" x14ac:dyDescent="0.3">
      <c r="A3914" t="s">
        <v>9573</v>
      </c>
      <c r="B3914">
        <v>77.203778600000007</v>
      </c>
      <c r="C3914">
        <v>28.5518155</v>
      </c>
    </row>
    <row r="3915" spans="1:3" x14ac:dyDescent="0.3">
      <c r="A3915" t="s">
        <v>9575</v>
      </c>
      <c r="B3915">
        <v>77.204358200000001</v>
      </c>
      <c r="C3915">
        <v>28.551355600000001</v>
      </c>
    </row>
    <row r="3916" spans="1:3" x14ac:dyDescent="0.3">
      <c r="A3916" t="s">
        <v>9577</v>
      </c>
      <c r="B3916">
        <v>77.214975999999993</v>
      </c>
      <c r="C3916">
        <v>28.5626079</v>
      </c>
    </row>
    <row r="3917" spans="1:3" x14ac:dyDescent="0.3">
      <c r="A3917" t="s">
        <v>9579</v>
      </c>
      <c r="B3917">
        <v>77.209400400000007</v>
      </c>
      <c r="C3917">
        <v>28.560534100000002</v>
      </c>
    </row>
    <row r="3918" spans="1:3" x14ac:dyDescent="0.3">
      <c r="A3918" t="s">
        <v>3147</v>
      </c>
      <c r="B3918">
        <v>77.204566200000002</v>
      </c>
      <c r="C3918">
        <v>28.551366999999999</v>
      </c>
    </row>
    <row r="3919" spans="1:3" x14ac:dyDescent="0.3">
      <c r="A3919" t="s">
        <v>9582</v>
      </c>
      <c r="B3919">
        <v>77.206736300000003</v>
      </c>
      <c r="C3919">
        <v>28.556893599999999</v>
      </c>
    </row>
    <row r="3920" spans="1:3" x14ac:dyDescent="0.3">
      <c r="A3920" t="s">
        <v>2966</v>
      </c>
      <c r="B3920">
        <v>77.202793099999994</v>
      </c>
      <c r="C3920">
        <v>28.542346999999999</v>
      </c>
    </row>
    <row r="3921" spans="1:3" x14ac:dyDescent="0.3">
      <c r="A3921" t="s">
        <v>9586</v>
      </c>
      <c r="B3921">
        <v>77.208414300000001</v>
      </c>
      <c r="C3921">
        <v>28.5516775</v>
      </c>
    </row>
    <row r="3922" spans="1:3" x14ac:dyDescent="0.3">
      <c r="A3922" t="s">
        <v>9588</v>
      </c>
      <c r="B3922">
        <v>77.204375200000001</v>
      </c>
      <c r="C3922">
        <v>28.541653499999999</v>
      </c>
    </row>
    <row r="3923" spans="1:3" x14ac:dyDescent="0.3">
      <c r="A3923" t="s">
        <v>9590</v>
      </c>
      <c r="B3923">
        <v>77.211595299999999</v>
      </c>
      <c r="C3923">
        <v>28.561463100000001</v>
      </c>
    </row>
    <row r="3924" spans="1:3" x14ac:dyDescent="0.3">
      <c r="A3924" t="s">
        <v>9592</v>
      </c>
      <c r="B3924">
        <v>77.203651300000004</v>
      </c>
      <c r="C3924">
        <v>28.552690999999999</v>
      </c>
    </row>
    <row r="3925" spans="1:3" x14ac:dyDescent="0.3">
      <c r="A3925" t="s">
        <v>9594</v>
      </c>
      <c r="B3925">
        <v>77.210637599999998</v>
      </c>
      <c r="C3925">
        <v>28.562224199999999</v>
      </c>
    </row>
    <row r="3926" spans="1:3" x14ac:dyDescent="0.3">
      <c r="A3926" t="s">
        <v>9596</v>
      </c>
      <c r="B3926">
        <v>77.207084499999993</v>
      </c>
      <c r="C3926">
        <v>28.551523700000001</v>
      </c>
    </row>
    <row r="3927" spans="1:3" x14ac:dyDescent="0.3">
      <c r="A3927" t="s">
        <v>9598</v>
      </c>
      <c r="B3927">
        <v>77.205420500000002</v>
      </c>
      <c r="C3927">
        <v>28.550530699999999</v>
      </c>
    </row>
    <row r="3928" spans="1:3" x14ac:dyDescent="0.3">
      <c r="A3928" t="s">
        <v>9600</v>
      </c>
      <c r="B3928">
        <v>77.209312100000005</v>
      </c>
      <c r="C3928">
        <v>28.555493800000001</v>
      </c>
    </row>
    <row r="3929" spans="1:3" x14ac:dyDescent="0.3">
      <c r="A3929" t="s">
        <v>9602</v>
      </c>
      <c r="B3929">
        <v>77.209167899999997</v>
      </c>
      <c r="C3929">
        <v>28.560378</v>
      </c>
    </row>
    <row r="3930" spans="1:3" x14ac:dyDescent="0.3">
      <c r="A3930" t="s">
        <v>9604</v>
      </c>
      <c r="B3930">
        <v>77.203932399999999</v>
      </c>
      <c r="C3930">
        <v>28.550327299999999</v>
      </c>
    </row>
    <row r="3931" spans="1:3" x14ac:dyDescent="0.3">
      <c r="A3931" t="s">
        <v>9605</v>
      </c>
      <c r="B3931">
        <v>77.210036099999996</v>
      </c>
      <c r="C3931">
        <v>28.560983100000001</v>
      </c>
    </row>
    <row r="3932" spans="1:3" x14ac:dyDescent="0.3">
      <c r="A3932" t="s">
        <v>7272</v>
      </c>
      <c r="B3932">
        <v>77.204602899999998</v>
      </c>
      <c r="C3932">
        <v>28.5505745</v>
      </c>
    </row>
    <row r="3933" spans="1:3" x14ac:dyDescent="0.3">
      <c r="A3933" t="s">
        <v>9608</v>
      </c>
      <c r="B3933">
        <v>77.214170899999999</v>
      </c>
      <c r="C3933">
        <v>28.561866599999998</v>
      </c>
    </row>
    <row r="3934" spans="1:3" x14ac:dyDescent="0.3">
      <c r="A3934" t="s">
        <v>7021</v>
      </c>
      <c r="B3934">
        <v>77.209303599999998</v>
      </c>
      <c r="C3934">
        <v>28.5604449</v>
      </c>
    </row>
    <row r="3935" spans="1:3" x14ac:dyDescent="0.3">
      <c r="A3935" t="s">
        <v>4185</v>
      </c>
      <c r="B3935">
        <v>77.210783300000003</v>
      </c>
      <c r="C3935">
        <v>28.562373000000001</v>
      </c>
    </row>
    <row r="3936" spans="1:3" x14ac:dyDescent="0.3">
      <c r="A3936" t="s">
        <v>9612</v>
      </c>
      <c r="B3936">
        <v>77.214154199999996</v>
      </c>
      <c r="C3936">
        <v>28.561853500000002</v>
      </c>
    </row>
    <row r="3937" spans="1:3" x14ac:dyDescent="0.3">
      <c r="A3937" t="s">
        <v>9614</v>
      </c>
      <c r="B3937">
        <v>77.209525499999998</v>
      </c>
      <c r="C3937">
        <v>28.560359699999999</v>
      </c>
    </row>
    <row r="3938" spans="1:3" x14ac:dyDescent="0.3">
      <c r="A3938" t="s">
        <v>9616</v>
      </c>
      <c r="B3938">
        <v>77.208086800000004</v>
      </c>
      <c r="C3938">
        <v>28.550925199999998</v>
      </c>
    </row>
    <row r="3939" spans="1:3" x14ac:dyDescent="0.3">
      <c r="A3939" t="s">
        <v>6934</v>
      </c>
      <c r="B3939">
        <v>77.205697299999997</v>
      </c>
      <c r="C3939">
        <v>28.550047899999999</v>
      </c>
    </row>
    <row r="3940" spans="1:3" x14ac:dyDescent="0.3">
      <c r="A3940" t="s">
        <v>9619</v>
      </c>
      <c r="B3940">
        <v>77.210778099999999</v>
      </c>
      <c r="C3940">
        <v>28.5624222</v>
      </c>
    </row>
    <row r="3941" spans="1:3" x14ac:dyDescent="0.3">
      <c r="A3941" t="s">
        <v>2293</v>
      </c>
      <c r="B3941">
        <v>77.208147299999993</v>
      </c>
      <c r="C3941">
        <v>28.551015100000001</v>
      </c>
    </row>
    <row r="3942" spans="1:3" x14ac:dyDescent="0.3">
      <c r="A3942" t="s">
        <v>9622</v>
      </c>
      <c r="B3942">
        <v>77.203933599999999</v>
      </c>
      <c r="C3942">
        <v>28.5521888</v>
      </c>
    </row>
    <row r="3943" spans="1:3" x14ac:dyDescent="0.3">
      <c r="A3943" t="s">
        <v>9624</v>
      </c>
      <c r="B3943">
        <v>77.212046299999997</v>
      </c>
      <c r="C3943">
        <v>28.563946300000001</v>
      </c>
    </row>
    <row r="3944" spans="1:3" x14ac:dyDescent="0.3">
      <c r="A3944" t="s">
        <v>9626</v>
      </c>
      <c r="B3944">
        <v>77.203922700000007</v>
      </c>
      <c r="C3944">
        <v>28.5522405</v>
      </c>
    </row>
    <row r="3945" spans="1:3" x14ac:dyDescent="0.3">
      <c r="A3945" t="s">
        <v>8159</v>
      </c>
      <c r="B3945">
        <v>77.214514800000003</v>
      </c>
      <c r="C3945">
        <v>28.5617035</v>
      </c>
    </row>
    <row r="3946" spans="1:3" x14ac:dyDescent="0.3">
      <c r="A3946" t="s">
        <v>9629</v>
      </c>
      <c r="B3946">
        <v>77.204565799999997</v>
      </c>
      <c r="C3946">
        <v>28.5513376</v>
      </c>
    </row>
    <row r="3947" spans="1:3" x14ac:dyDescent="0.3">
      <c r="A3947" t="s">
        <v>9631</v>
      </c>
      <c r="B3947">
        <v>77.208428900000001</v>
      </c>
      <c r="C3947">
        <v>28.552562399999999</v>
      </c>
    </row>
    <row r="3948" spans="1:3" x14ac:dyDescent="0.3">
      <c r="A3948" t="s">
        <v>3106</v>
      </c>
      <c r="B3948">
        <v>77.203981900000002</v>
      </c>
      <c r="C3948">
        <v>28.550438</v>
      </c>
    </row>
    <row r="3949" spans="1:3" x14ac:dyDescent="0.3">
      <c r="A3949" t="s">
        <v>9634</v>
      </c>
      <c r="B3949">
        <v>77.208162999999999</v>
      </c>
      <c r="C3949">
        <v>28.550931200000001</v>
      </c>
    </row>
    <row r="3950" spans="1:3" x14ac:dyDescent="0.3">
      <c r="A3950" t="s">
        <v>9637</v>
      </c>
      <c r="B3950">
        <v>77.204551600000002</v>
      </c>
      <c r="C3950">
        <v>28.5513546</v>
      </c>
    </row>
    <row r="3951" spans="1:3" x14ac:dyDescent="0.3">
      <c r="A3951" t="s">
        <v>9639</v>
      </c>
      <c r="B3951">
        <v>77.206312100000005</v>
      </c>
      <c r="C3951">
        <v>28.5397438</v>
      </c>
    </row>
    <row r="3952" spans="1:3" x14ac:dyDescent="0.3">
      <c r="A3952" t="s">
        <v>9640</v>
      </c>
      <c r="B3952">
        <v>77.204567699999998</v>
      </c>
      <c r="C3952">
        <v>28.551390900000001</v>
      </c>
    </row>
    <row r="3953" spans="1:3" x14ac:dyDescent="0.3">
      <c r="A3953" t="s">
        <v>9642</v>
      </c>
      <c r="B3953">
        <v>77.205915700000006</v>
      </c>
      <c r="C3953">
        <v>28.554245300000002</v>
      </c>
    </row>
    <row r="3954" spans="1:3" x14ac:dyDescent="0.3">
      <c r="A3954" t="s">
        <v>9644</v>
      </c>
      <c r="B3954">
        <v>77.213120700000005</v>
      </c>
      <c r="C3954">
        <v>28.560137300000001</v>
      </c>
    </row>
    <row r="3955" spans="1:3" x14ac:dyDescent="0.3">
      <c r="A3955" t="s">
        <v>9647</v>
      </c>
      <c r="B3955">
        <v>77.210416699999996</v>
      </c>
      <c r="C3955">
        <v>28.5602363</v>
      </c>
    </row>
    <row r="3956" spans="1:3" x14ac:dyDescent="0.3">
      <c r="A3956" t="s">
        <v>9649</v>
      </c>
      <c r="B3956">
        <v>77.2106438</v>
      </c>
      <c r="C3956">
        <v>28.562251799999999</v>
      </c>
    </row>
    <row r="3957" spans="1:3" x14ac:dyDescent="0.3">
      <c r="A3957" t="s">
        <v>9651</v>
      </c>
      <c r="B3957">
        <v>77.208092800000003</v>
      </c>
      <c r="C3957">
        <v>28.550972099999999</v>
      </c>
    </row>
    <row r="3958" spans="1:3" x14ac:dyDescent="0.3">
      <c r="A3958" t="s">
        <v>9653</v>
      </c>
      <c r="B3958">
        <v>77.205931300000003</v>
      </c>
      <c r="C3958">
        <v>28.554397300000002</v>
      </c>
    </row>
    <row r="3959" spans="1:3" x14ac:dyDescent="0.3">
      <c r="A3959" t="s">
        <v>9656</v>
      </c>
      <c r="B3959">
        <v>77.2036655</v>
      </c>
      <c r="C3959">
        <v>28.541794299999999</v>
      </c>
    </row>
    <row r="3960" spans="1:3" x14ac:dyDescent="0.3">
      <c r="A3960" t="s">
        <v>9658</v>
      </c>
      <c r="B3960">
        <v>77.210757999999998</v>
      </c>
      <c r="C3960">
        <v>28.562321799999999</v>
      </c>
    </row>
    <row r="3961" spans="1:3" x14ac:dyDescent="0.3">
      <c r="A3961" t="s">
        <v>9660</v>
      </c>
      <c r="B3961">
        <v>77.209381500000006</v>
      </c>
      <c r="C3961">
        <v>28.560508500000001</v>
      </c>
    </row>
    <row r="3962" spans="1:3" x14ac:dyDescent="0.3">
      <c r="A3962" t="s">
        <v>9662</v>
      </c>
      <c r="B3962">
        <v>77.203929000000002</v>
      </c>
      <c r="C3962">
        <v>28.541450399999999</v>
      </c>
    </row>
    <row r="3963" spans="1:3" x14ac:dyDescent="0.3">
      <c r="A3963" t="s">
        <v>9663</v>
      </c>
      <c r="B3963">
        <v>77.209928399999995</v>
      </c>
      <c r="C3963">
        <v>28.5600874</v>
      </c>
    </row>
    <row r="3964" spans="1:3" x14ac:dyDescent="0.3">
      <c r="A3964" t="s">
        <v>9665</v>
      </c>
      <c r="B3964">
        <v>77.209616499999996</v>
      </c>
      <c r="C3964">
        <v>28.560266500000001</v>
      </c>
    </row>
    <row r="3965" spans="1:3" x14ac:dyDescent="0.3">
      <c r="A3965" t="s">
        <v>3322</v>
      </c>
      <c r="B3965">
        <v>77.209842499999993</v>
      </c>
      <c r="C3965">
        <v>28.560244999999998</v>
      </c>
    </row>
    <row r="3966" spans="1:3" x14ac:dyDescent="0.3">
      <c r="A3966" t="s">
        <v>9668</v>
      </c>
      <c r="B3966">
        <v>77.204318999999998</v>
      </c>
      <c r="C3966">
        <v>28.5419041</v>
      </c>
    </row>
    <row r="3967" spans="1:3" x14ac:dyDescent="0.3">
      <c r="A3967" t="s">
        <v>9670</v>
      </c>
      <c r="B3967">
        <v>77.204342299999993</v>
      </c>
      <c r="C3967">
        <v>28.541870599999999</v>
      </c>
    </row>
    <row r="3968" spans="1:3" x14ac:dyDescent="0.3">
      <c r="A3968" t="s">
        <v>9671</v>
      </c>
      <c r="B3968">
        <v>77.211648299999993</v>
      </c>
      <c r="C3968">
        <v>28.563631300000001</v>
      </c>
    </row>
    <row r="3969" spans="1:3" x14ac:dyDescent="0.3">
      <c r="A3969" t="s">
        <v>9673</v>
      </c>
      <c r="B3969">
        <v>77.209752499999993</v>
      </c>
      <c r="C3969">
        <v>28.560154900000001</v>
      </c>
    </row>
    <row r="3970" spans="1:3" x14ac:dyDescent="0.3">
      <c r="A3970" t="s">
        <v>9675</v>
      </c>
      <c r="B3970">
        <v>0</v>
      </c>
      <c r="C3970">
        <v>0</v>
      </c>
    </row>
    <row r="3971" spans="1:3" x14ac:dyDescent="0.3">
      <c r="A3971" t="s">
        <v>9676</v>
      </c>
      <c r="B3971">
        <v>0</v>
      </c>
      <c r="C3971">
        <v>0</v>
      </c>
    </row>
    <row r="3972" spans="1:3" x14ac:dyDescent="0.3">
      <c r="A3972" t="s">
        <v>9678</v>
      </c>
      <c r="B3972">
        <v>77.2081917</v>
      </c>
      <c r="C3972">
        <v>28.560847500000001</v>
      </c>
    </row>
    <row r="3973" spans="1:3" x14ac:dyDescent="0.3">
      <c r="A3973" t="s">
        <v>9680</v>
      </c>
      <c r="B3973">
        <v>77.194613810000007</v>
      </c>
      <c r="C3973">
        <v>28.55510074</v>
      </c>
    </row>
    <row r="3974" spans="1:3" x14ac:dyDescent="0.3">
      <c r="A3974" t="s">
        <v>9649</v>
      </c>
      <c r="B3974">
        <v>77.214327100000006</v>
      </c>
      <c r="C3974">
        <v>28.563137600000001</v>
      </c>
    </row>
    <row r="3975" spans="1:3" x14ac:dyDescent="0.3">
      <c r="A3975" t="s">
        <v>9684</v>
      </c>
      <c r="B3975">
        <v>77.209538300000006</v>
      </c>
      <c r="C3975">
        <v>28.5603853</v>
      </c>
    </row>
    <row r="3976" spans="1:3" x14ac:dyDescent="0.3">
      <c r="A3976" t="s">
        <v>9686</v>
      </c>
      <c r="B3976">
        <v>77.207915400000005</v>
      </c>
      <c r="C3976">
        <v>28.5532206</v>
      </c>
    </row>
    <row r="3977" spans="1:3" x14ac:dyDescent="0.3">
      <c r="A3977" t="s">
        <v>9688</v>
      </c>
      <c r="B3977">
        <v>77.208506</v>
      </c>
      <c r="C3977">
        <v>28.551445900000001</v>
      </c>
    </row>
    <row r="3978" spans="1:3" x14ac:dyDescent="0.3">
      <c r="A3978" t="s">
        <v>9690</v>
      </c>
      <c r="B3978">
        <v>77.203809000000007</v>
      </c>
      <c r="C3978">
        <v>28.552520399999999</v>
      </c>
    </row>
    <row r="3979" spans="1:3" x14ac:dyDescent="0.3">
      <c r="A3979" t="s">
        <v>9692</v>
      </c>
      <c r="B3979">
        <v>77.194477800000001</v>
      </c>
      <c r="C3979">
        <v>28.554283900000001</v>
      </c>
    </row>
    <row r="3980" spans="1:3" x14ac:dyDescent="0.3">
      <c r="A3980" t="s">
        <v>9696</v>
      </c>
      <c r="B3980">
        <v>77.194918000000001</v>
      </c>
      <c r="C3980">
        <v>28.553834699999999</v>
      </c>
    </row>
    <row r="3981" spans="1:3" x14ac:dyDescent="0.3">
      <c r="A3981" t="s">
        <v>9698</v>
      </c>
      <c r="B3981">
        <v>77.194437300000004</v>
      </c>
      <c r="C3981">
        <v>28.554372099999998</v>
      </c>
    </row>
    <row r="3982" spans="1:3" x14ac:dyDescent="0.3">
      <c r="A3982" t="s">
        <v>5239</v>
      </c>
      <c r="B3982">
        <v>77.194794999999999</v>
      </c>
      <c r="C3982">
        <v>28.5546133</v>
      </c>
    </row>
    <row r="3983" spans="1:3" x14ac:dyDescent="0.3">
      <c r="A3983" t="s">
        <v>9702</v>
      </c>
      <c r="B3983">
        <v>77.196028499999997</v>
      </c>
      <c r="C3983">
        <v>28.5545112</v>
      </c>
    </row>
    <row r="3984" spans="1:3" x14ac:dyDescent="0.3">
      <c r="A3984" t="s">
        <v>3747</v>
      </c>
      <c r="B3984">
        <v>77.194528899999995</v>
      </c>
      <c r="C3984">
        <v>28.554171100000001</v>
      </c>
    </row>
    <row r="3985" spans="1:3" x14ac:dyDescent="0.3">
      <c r="A3985" t="s">
        <v>9706</v>
      </c>
      <c r="B3985">
        <v>77.194842899999998</v>
      </c>
      <c r="C3985">
        <v>28.554829699999999</v>
      </c>
    </row>
    <row r="3986" spans="1:3" x14ac:dyDescent="0.3">
      <c r="A3986" t="s">
        <v>9709</v>
      </c>
      <c r="B3986">
        <v>77.194057999999998</v>
      </c>
      <c r="C3986">
        <v>28.554085799999999</v>
      </c>
    </row>
    <row r="3987" spans="1:3" x14ac:dyDescent="0.3">
      <c r="A3987" t="s">
        <v>9712</v>
      </c>
      <c r="B3987">
        <v>77.194932800000004</v>
      </c>
      <c r="C3987">
        <v>28.5542208</v>
      </c>
    </row>
    <row r="3988" spans="1:3" x14ac:dyDescent="0.3">
      <c r="A3988" t="s">
        <v>9715</v>
      </c>
      <c r="B3988">
        <v>77.195143299999998</v>
      </c>
      <c r="C3988">
        <v>28.554685899999999</v>
      </c>
    </row>
    <row r="3989" spans="1:3" x14ac:dyDescent="0.3">
      <c r="A3989" t="s">
        <v>9718</v>
      </c>
      <c r="B3989">
        <v>77.194129099999998</v>
      </c>
      <c r="C3989">
        <v>28.5534325</v>
      </c>
    </row>
    <row r="3990" spans="1:3" x14ac:dyDescent="0.3">
      <c r="A3990" t="s">
        <v>9720</v>
      </c>
      <c r="B3990">
        <v>77.194310900000005</v>
      </c>
      <c r="C3990">
        <v>28.5540646</v>
      </c>
    </row>
    <row r="3991" spans="1:3" x14ac:dyDescent="0.3">
      <c r="A3991" t="s">
        <v>9723</v>
      </c>
      <c r="B3991">
        <v>77.194058400000003</v>
      </c>
      <c r="C3991">
        <v>28.554149599999999</v>
      </c>
    </row>
    <row r="3992" spans="1:3" x14ac:dyDescent="0.3">
      <c r="A3992" t="s">
        <v>9726</v>
      </c>
      <c r="B3992">
        <v>77.194158999999999</v>
      </c>
      <c r="C3992">
        <v>28.554131399999999</v>
      </c>
    </row>
    <row r="3993" spans="1:3" x14ac:dyDescent="0.3">
      <c r="A3993" t="s">
        <v>9728</v>
      </c>
      <c r="B3993">
        <v>77.194185500000003</v>
      </c>
      <c r="C3993">
        <v>28.553599999999999</v>
      </c>
    </row>
    <row r="3994" spans="1:3" x14ac:dyDescent="0.3">
      <c r="A3994" t="s">
        <v>9730</v>
      </c>
      <c r="B3994">
        <v>77.194482399999998</v>
      </c>
      <c r="C3994">
        <v>28.554176600000002</v>
      </c>
    </row>
    <row r="3995" spans="1:3" x14ac:dyDescent="0.3">
      <c r="A3995" t="s">
        <v>3857</v>
      </c>
      <c r="B3995">
        <v>77.194415599999999</v>
      </c>
      <c r="C3995">
        <v>28.554128200000001</v>
      </c>
    </row>
    <row r="3996" spans="1:3" x14ac:dyDescent="0.3">
      <c r="A3996" t="s">
        <v>9734</v>
      </c>
      <c r="B3996">
        <v>77.194470600000002</v>
      </c>
      <c r="C3996">
        <v>28.554285100000001</v>
      </c>
    </row>
    <row r="3997" spans="1:3" x14ac:dyDescent="0.3">
      <c r="A3997" t="s">
        <v>9736</v>
      </c>
      <c r="B3997">
        <v>77.194321700000003</v>
      </c>
      <c r="C3997">
        <v>28.553329999999999</v>
      </c>
    </row>
    <row r="3998" spans="1:3" x14ac:dyDescent="0.3">
      <c r="A3998" t="s">
        <v>9738</v>
      </c>
      <c r="B3998">
        <v>77.195273700000001</v>
      </c>
      <c r="C3998">
        <v>28.5557479</v>
      </c>
    </row>
    <row r="3999" spans="1:3" x14ac:dyDescent="0.3">
      <c r="A3999" t="s">
        <v>5119</v>
      </c>
      <c r="B3999">
        <v>77.194174899999993</v>
      </c>
      <c r="C3999">
        <v>28.554100900000002</v>
      </c>
    </row>
    <row r="4000" spans="1:3" x14ac:dyDescent="0.3">
      <c r="A4000" t="s">
        <v>8907</v>
      </c>
      <c r="B4000">
        <v>77.195274900000001</v>
      </c>
      <c r="C4000">
        <v>28.555157000000001</v>
      </c>
    </row>
    <row r="4001" spans="1:3" x14ac:dyDescent="0.3">
      <c r="A4001" t="s">
        <v>9742</v>
      </c>
      <c r="B4001">
        <v>77.195013000000003</v>
      </c>
      <c r="C4001">
        <v>28.554476000000001</v>
      </c>
    </row>
    <row r="4002" spans="1:3" x14ac:dyDescent="0.3">
      <c r="A4002" t="s">
        <v>9744</v>
      </c>
      <c r="B4002">
        <v>77.194858199999999</v>
      </c>
      <c r="C4002">
        <v>28.554201500000001</v>
      </c>
    </row>
    <row r="4003" spans="1:3" x14ac:dyDescent="0.3">
      <c r="A4003" t="s">
        <v>9747</v>
      </c>
      <c r="B4003">
        <v>77.122793000000001</v>
      </c>
      <c r="C4003">
        <v>28.550326999999999</v>
      </c>
    </row>
    <row r="4004" spans="1:3" x14ac:dyDescent="0.3">
      <c r="A4004" t="s">
        <v>9751</v>
      </c>
      <c r="B4004">
        <v>77.298040599999993</v>
      </c>
      <c r="C4004">
        <v>28.590798100000001</v>
      </c>
    </row>
    <row r="4005" spans="1:3" x14ac:dyDescent="0.3">
      <c r="A4005" t="s">
        <v>9756</v>
      </c>
      <c r="B4005">
        <v>77.297786900000006</v>
      </c>
      <c r="C4005">
        <v>28.590509099999998</v>
      </c>
    </row>
    <row r="4006" spans="1:3" x14ac:dyDescent="0.3">
      <c r="A4006" t="s">
        <v>9759</v>
      </c>
      <c r="B4006">
        <v>77.237955700000001</v>
      </c>
      <c r="C4006">
        <v>28.640962500000001</v>
      </c>
    </row>
    <row r="4007" spans="1:3" x14ac:dyDescent="0.3">
      <c r="A4007" t="s">
        <v>9763</v>
      </c>
      <c r="B4007">
        <v>77.237865900000003</v>
      </c>
      <c r="C4007">
        <v>28.641043499999999</v>
      </c>
    </row>
    <row r="4008" spans="1:3" x14ac:dyDescent="0.3">
      <c r="A4008" t="s">
        <v>9765</v>
      </c>
      <c r="B4008">
        <v>77.143050099999996</v>
      </c>
      <c r="C4008">
        <v>28.705660399999999</v>
      </c>
    </row>
    <row r="4009" spans="1:3" x14ac:dyDescent="0.3">
      <c r="A4009" t="s">
        <v>9769</v>
      </c>
      <c r="B4009">
        <v>77.143218700000006</v>
      </c>
      <c r="C4009">
        <v>28.705739300000001</v>
      </c>
    </row>
    <row r="4010" spans="1:3" x14ac:dyDescent="0.3">
      <c r="A4010" t="s">
        <v>9770</v>
      </c>
      <c r="B4010">
        <v>77.126179699999994</v>
      </c>
      <c r="C4010">
        <v>28.547656199999999</v>
      </c>
    </row>
    <row r="4011" spans="1:3" x14ac:dyDescent="0.3">
      <c r="A4011" t="s">
        <v>9775</v>
      </c>
      <c r="B4011">
        <v>77.125999899999997</v>
      </c>
      <c r="C4011">
        <v>28.547907800000001</v>
      </c>
    </row>
    <row r="4012" spans="1:3" x14ac:dyDescent="0.3">
      <c r="A4012" t="s">
        <v>9777</v>
      </c>
      <c r="B4012">
        <v>77.172986399999999</v>
      </c>
      <c r="C4012">
        <v>28.643036500000001</v>
      </c>
    </row>
    <row r="4013" spans="1:3" x14ac:dyDescent="0.3">
      <c r="A4013" t="s">
        <v>9781</v>
      </c>
      <c r="B4013">
        <v>77.172998199999995</v>
      </c>
      <c r="C4013">
        <v>28.643025600000001</v>
      </c>
    </row>
    <row r="4014" spans="1:3" x14ac:dyDescent="0.3">
      <c r="A4014" t="s">
        <v>9782</v>
      </c>
      <c r="B4014">
        <v>77.217028200000001</v>
      </c>
      <c r="C4014">
        <v>28.621226499999999</v>
      </c>
    </row>
    <row r="4015" spans="1:3" x14ac:dyDescent="0.3">
      <c r="A4015" t="s">
        <v>9786</v>
      </c>
      <c r="B4015">
        <v>77.217073099999993</v>
      </c>
      <c r="C4015">
        <v>28.621275600000001</v>
      </c>
    </row>
    <row r="4016" spans="1:3" x14ac:dyDescent="0.3">
      <c r="A4016" t="s">
        <v>9788</v>
      </c>
      <c r="B4016">
        <v>77.217073099999993</v>
      </c>
      <c r="C4016">
        <v>28.621275600000001</v>
      </c>
    </row>
    <row r="4017" spans="1:3" x14ac:dyDescent="0.3">
      <c r="A4017" t="s">
        <v>9790</v>
      </c>
      <c r="B4017">
        <v>77.217073099999993</v>
      </c>
      <c r="C4017">
        <v>28.621275600000001</v>
      </c>
    </row>
    <row r="4018" spans="1:3" x14ac:dyDescent="0.3">
      <c r="A4018" t="s">
        <v>9792</v>
      </c>
      <c r="B4018">
        <v>77.216908000000004</v>
      </c>
      <c r="C4018">
        <v>28.621232200000001</v>
      </c>
    </row>
    <row r="4019" spans="1:3" x14ac:dyDescent="0.3">
      <c r="A4019" t="s">
        <v>9793</v>
      </c>
      <c r="B4019">
        <v>77.217028200000001</v>
      </c>
      <c r="C4019">
        <v>28.621316100000001</v>
      </c>
    </row>
    <row r="4020" spans="1:3" x14ac:dyDescent="0.3">
      <c r="A4020" t="s">
        <v>9796</v>
      </c>
      <c r="B4020">
        <v>77.185331000000005</v>
      </c>
      <c r="C4020">
        <v>28.569040000000001</v>
      </c>
    </row>
    <row r="4021" spans="1:3" x14ac:dyDescent="0.3">
      <c r="A4021" t="s">
        <v>9800</v>
      </c>
      <c r="B4021">
        <v>77.185331000000005</v>
      </c>
      <c r="C4021">
        <v>28.569040000000001</v>
      </c>
    </row>
    <row r="4022" spans="1:3" x14ac:dyDescent="0.3">
      <c r="A4022" t="s">
        <v>9801</v>
      </c>
      <c r="B4022">
        <v>77.185331000000005</v>
      </c>
      <c r="C4022">
        <v>28.569040000000001</v>
      </c>
    </row>
    <row r="4023" spans="1:3" x14ac:dyDescent="0.3">
      <c r="A4023" t="s">
        <v>9802</v>
      </c>
      <c r="B4023">
        <v>77.185331000000005</v>
      </c>
      <c r="C4023">
        <v>28.569040000000001</v>
      </c>
    </row>
    <row r="4024" spans="1:3" x14ac:dyDescent="0.3">
      <c r="A4024" t="s">
        <v>9803</v>
      </c>
      <c r="B4024">
        <v>77.185331000000005</v>
      </c>
      <c r="C4024">
        <v>28.569040000000001</v>
      </c>
    </row>
    <row r="4025" spans="1:3" x14ac:dyDescent="0.3">
      <c r="A4025" t="s">
        <v>9805</v>
      </c>
      <c r="B4025">
        <v>77.185331000000005</v>
      </c>
      <c r="C4025">
        <v>28.569040000000001</v>
      </c>
    </row>
    <row r="4026" spans="1:3" x14ac:dyDescent="0.3">
      <c r="A4026" t="s">
        <v>9806</v>
      </c>
      <c r="B4026">
        <v>77.123126999999997</v>
      </c>
      <c r="C4026">
        <v>28.551397999999999</v>
      </c>
    </row>
    <row r="4027" spans="1:3" x14ac:dyDescent="0.3">
      <c r="A4027" t="s">
        <v>9810</v>
      </c>
      <c r="B4027">
        <v>0</v>
      </c>
      <c r="C4027">
        <v>0</v>
      </c>
    </row>
    <row r="4028" spans="1:3" x14ac:dyDescent="0.3">
      <c r="A4028" t="s">
        <v>9811</v>
      </c>
      <c r="B4028">
        <v>77.209392800000003</v>
      </c>
      <c r="C4028">
        <v>28.578021400000001</v>
      </c>
    </row>
    <row r="4029" spans="1:3" x14ac:dyDescent="0.3">
      <c r="A4029" t="s">
        <v>9815</v>
      </c>
      <c r="B4029">
        <v>77.210061600000003</v>
      </c>
      <c r="C4029">
        <v>28.578374799999999</v>
      </c>
    </row>
    <row r="4030" spans="1:3" x14ac:dyDescent="0.3">
      <c r="A4030" t="s">
        <v>9817</v>
      </c>
      <c r="B4030">
        <v>77.210021600000005</v>
      </c>
      <c r="C4030">
        <v>28.573958600000001</v>
      </c>
    </row>
    <row r="4031" spans="1:3" x14ac:dyDescent="0.3">
      <c r="A4031" t="s">
        <v>9820</v>
      </c>
      <c r="B4031">
        <v>77.209572399999999</v>
      </c>
      <c r="C4031">
        <v>28.578038599999999</v>
      </c>
    </row>
    <row r="4032" spans="1:3" x14ac:dyDescent="0.3">
      <c r="A4032" t="s">
        <v>9822</v>
      </c>
      <c r="B4032">
        <v>77.198617999999996</v>
      </c>
      <c r="C4032">
        <v>28.607966999999999</v>
      </c>
    </row>
    <row r="4033" spans="1:3" x14ac:dyDescent="0.3">
      <c r="A4033" t="s">
        <v>9827</v>
      </c>
      <c r="B4033">
        <v>77.201463399999994</v>
      </c>
      <c r="C4033">
        <v>28.6083918</v>
      </c>
    </row>
    <row r="4034" spans="1:3" x14ac:dyDescent="0.3">
      <c r="A4034" t="s">
        <v>9829</v>
      </c>
      <c r="B4034">
        <v>77.229603100000006</v>
      </c>
      <c r="C4034">
        <v>28.6184829</v>
      </c>
    </row>
    <row r="4035" spans="1:3" x14ac:dyDescent="0.3">
      <c r="A4035" t="s">
        <v>9831</v>
      </c>
      <c r="B4035">
        <v>0</v>
      </c>
      <c r="C4035">
        <v>0</v>
      </c>
    </row>
    <row r="4036" spans="1:3" x14ac:dyDescent="0.3">
      <c r="A4036" t="s">
        <v>9833</v>
      </c>
      <c r="B4036">
        <v>77.198163300000004</v>
      </c>
      <c r="C4036">
        <v>28.608673199999998</v>
      </c>
    </row>
    <row r="4037" spans="1:3" x14ac:dyDescent="0.3">
      <c r="A4037" t="s">
        <v>3010</v>
      </c>
      <c r="B4037">
        <v>77.221155499999995</v>
      </c>
      <c r="C4037">
        <v>28.608320599999999</v>
      </c>
    </row>
    <row r="4038" spans="1:3" x14ac:dyDescent="0.3">
      <c r="A4038" t="s">
        <v>9836</v>
      </c>
      <c r="B4038">
        <v>77.3016535</v>
      </c>
      <c r="C4038">
        <v>28.630744799999999</v>
      </c>
    </row>
    <row r="4039" spans="1:3" x14ac:dyDescent="0.3">
      <c r="A4039" t="s">
        <v>9840</v>
      </c>
      <c r="B4039">
        <v>77.293353499999995</v>
      </c>
      <c r="C4039">
        <v>28.622101799999999</v>
      </c>
    </row>
    <row r="4040" spans="1:3" x14ac:dyDescent="0.3">
      <c r="A4040" t="s">
        <v>9842</v>
      </c>
      <c r="B4040">
        <v>77.302728400000007</v>
      </c>
      <c r="C4040">
        <v>28.633241399999999</v>
      </c>
    </row>
    <row r="4041" spans="1:3" x14ac:dyDescent="0.3">
      <c r="A4041" t="s">
        <v>9844</v>
      </c>
      <c r="B4041">
        <v>77.306149500000004</v>
      </c>
      <c r="C4041">
        <v>28.631018900000001</v>
      </c>
    </row>
    <row r="4042" spans="1:3" x14ac:dyDescent="0.3">
      <c r="A4042" t="s">
        <v>9846</v>
      </c>
      <c r="B4042">
        <v>77.306210500000006</v>
      </c>
      <c r="C4042">
        <v>28.631176499999999</v>
      </c>
    </row>
    <row r="4043" spans="1:3" x14ac:dyDescent="0.3">
      <c r="A4043" t="s">
        <v>9848</v>
      </c>
      <c r="B4043">
        <v>77.2995552</v>
      </c>
      <c r="C4043">
        <v>28.6360907</v>
      </c>
    </row>
    <row r="4044" spans="1:3" x14ac:dyDescent="0.3">
      <c r="A4044" t="s">
        <v>9851</v>
      </c>
      <c r="B4044">
        <v>77.308944400000001</v>
      </c>
      <c r="C4044">
        <v>28.6281517</v>
      </c>
    </row>
    <row r="4045" spans="1:3" x14ac:dyDescent="0.3">
      <c r="A4045" t="s">
        <v>9853</v>
      </c>
      <c r="B4045">
        <v>77.304350200000002</v>
      </c>
      <c r="C4045">
        <v>28.636002399999999</v>
      </c>
    </row>
    <row r="4046" spans="1:3" x14ac:dyDescent="0.3">
      <c r="A4046" t="s">
        <v>3509</v>
      </c>
      <c r="B4046">
        <v>77.305687599999999</v>
      </c>
      <c r="C4046">
        <v>28.6362503</v>
      </c>
    </row>
    <row r="4047" spans="1:3" x14ac:dyDescent="0.3">
      <c r="A4047" t="s">
        <v>7104</v>
      </c>
      <c r="B4047">
        <v>77.305990699999995</v>
      </c>
      <c r="C4047">
        <v>28.630643899999999</v>
      </c>
    </row>
    <row r="4048" spans="1:3" x14ac:dyDescent="0.3">
      <c r="A4048" t="s">
        <v>9857</v>
      </c>
      <c r="B4048">
        <v>77.303100400000005</v>
      </c>
      <c r="C4048">
        <v>28.636007800000002</v>
      </c>
    </row>
    <row r="4049" spans="1:3" x14ac:dyDescent="0.3">
      <c r="A4049" t="s">
        <v>9859</v>
      </c>
      <c r="B4049">
        <v>77.303105299999999</v>
      </c>
      <c r="C4049">
        <v>28.635191200000001</v>
      </c>
    </row>
    <row r="4050" spans="1:3" x14ac:dyDescent="0.3">
      <c r="A4050" t="s">
        <v>9861</v>
      </c>
      <c r="B4050">
        <v>77.308988799999995</v>
      </c>
      <c r="C4050">
        <v>28.628080199999999</v>
      </c>
    </row>
    <row r="4051" spans="1:3" x14ac:dyDescent="0.3">
      <c r="A4051" t="s">
        <v>4934</v>
      </c>
      <c r="B4051">
        <v>77.303299300000006</v>
      </c>
      <c r="C4051">
        <v>28.635535399999998</v>
      </c>
    </row>
    <row r="4052" spans="1:3" x14ac:dyDescent="0.3">
      <c r="A4052" t="s">
        <v>9864</v>
      </c>
      <c r="B4052">
        <v>77.303994700000004</v>
      </c>
      <c r="C4052">
        <v>28.6348977</v>
      </c>
    </row>
    <row r="4053" spans="1:3" x14ac:dyDescent="0.3">
      <c r="A4053" t="s">
        <v>9866</v>
      </c>
      <c r="B4053">
        <v>77.308260899999993</v>
      </c>
      <c r="C4053">
        <v>28.628227899999999</v>
      </c>
    </row>
    <row r="4054" spans="1:3" x14ac:dyDescent="0.3">
      <c r="A4054" t="s">
        <v>9868</v>
      </c>
      <c r="B4054">
        <v>77.302834300000001</v>
      </c>
      <c r="C4054">
        <v>28.6335406</v>
      </c>
    </row>
    <row r="4055" spans="1:3" x14ac:dyDescent="0.3">
      <c r="A4055" t="s">
        <v>9870</v>
      </c>
      <c r="B4055">
        <v>77.3079824</v>
      </c>
      <c r="C4055">
        <v>28.627967000000002</v>
      </c>
    </row>
    <row r="4056" spans="1:3" x14ac:dyDescent="0.3">
      <c r="A4056" t="s">
        <v>9872</v>
      </c>
      <c r="B4056">
        <v>77.303512400000002</v>
      </c>
      <c r="C4056">
        <v>28.634919400000001</v>
      </c>
    </row>
    <row r="4057" spans="1:3" x14ac:dyDescent="0.3">
      <c r="A4057" t="s">
        <v>9874</v>
      </c>
      <c r="B4057">
        <v>77.307845</v>
      </c>
      <c r="C4057">
        <v>28.627842099999999</v>
      </c>
    </row>
    <row r="4058" spans="1:3" x14ac:dyDescent="0.3">
      <c r="A4058" t="s">
        <v>9876</v>
      </c>
      <c r="B4058">
        <v>77.291955200000004</v>
      </c>
      <c r="C4058">
        <v>28.622086199999998</v>
      </c>
    </row>
    <row r="4059" spans="1:3" x14ac:dyDescent="0.3">
      <c r="A4059" t="s">
        <v>9878</v>
      </c>
      <c r="B4059">
        <v>77.305995999999993</v>
      </c>
      <c r="C4059">
        <v>28.630711000000002</v>
      </c>
    </row>
    <row r="4060" spans="1:3" x14ac:dyDescent="0.3">
      <c r="A4060" t="s">
        <v>9881</v>
      </c>
      <c r="B4060">
        <v>77.303093599999997</v>
      </c>
      <c r="C4060">
        <v>28.636025799999999</v>
      </c>
    </row>
    <row r="4061" spans="1:3" x14ac:dyDescent="0.3">
      <c r="A4061" t="s">
        <v>9883</v>
      </c>
      <c r="B4061">
        <v>77.303773899999996</v>
      </c>
      <c r="C4061">
        <v>28.634931000000002</v>
      </c>
    </row>
    <row r="4062" spans="1:3" x14ac:dyDescent="0.3">
      <c r="A4062" t="s">
        <v>9885</v>
      </c>
      <c r="B4062">
        <v>77.301226200000002</v>
      </c>
      <c r="C4062">
        <v>28.630868899999999</v>
      </c>
    </row>
    <row r="4063" spans="1:3" x14ac:dyDescent="0.3">
      <c r="A4063" t="s">
        <v>9887</v>
      </c>
      <c r="B4063">
        <v>0</v>
      </c>
      <c r="C4063">
        <v>0</v>
      </c>
    </row>
    <row r="4064" spans="1:3" x14ac:dyDescent="0.3">
      <c r="A4064" t="s">
        <v>9889</v>
      </c>
      <c r="B4064">
        <v>77.299502399999994</v>
      </c>
      <c r="C4064">
        <v>28.636224599999998</v>
      </c>
    </row>
    <row r="4065" spans="1:3" x14ac:dyDescent="0.3">
      <c r="A4065" t="s">
        <v>9891</v>
      </c>
      <c r="B4065">
        <v>77.297446399999998</v>
      </c>
      <c r="C4065">
        <v>28.634633099999999</v>
      </c>
    </row>
    <row r="4066" spans="1:3" x14ac:dyDescent="0.3">
      <c r="A4066" t="s">
        <v>9893</v>
      </c>
      <c r="B4066">
        <v>77.301149600000002</v>
      </c>
      <c r="C4066">
        <v>28.627403900000001</v>
      </c>
    </row>
    <row r="4067" spans="1:3" x14ac:dyDescent="0.3">
      <c r="A4067" t="s">
        <v>9895</v>
      </c>
      <c r="B4067">
        <v>77.299004199999999</v>
      </c>
      <c r="C4067">
        <v>28.633678700000001</v>
      </c>
    </row>
    <row r="4068" spans="1:3" x14ac:dyDescent="0.3">
      <c r="A4068" t="s">
        <v>9897</v>
      </c>
      <c r="B4068">
        <v>0</v>
      </c>
      <c r="C4068">
        <v>0</v>
      </c>
    </row>
    <row r="4069" spans="1:3" x14ac:dyDescent="0.3">
      <c r="A4069" t="s">
        <v>9899</v>
      </c>
      <c r="B4069">
        <v>77.299597300000002</v>
      </c>
      <c r="C4069">
        <v>28.630479000000001</v>
      </c>
    </row>
    <row r="4070" spans="1:3" x14ac:dyDescent="0.3">
      <c r="A4070" t="s">
        <v>9901</v>
      </c>
      <c r="B4070">
        <v>77.307939160000004</v>
      </c>
      <c r="C4070">
        <v>28.628041240000002</v>
      </c>
    </row>
    <row r="4071" spans="1:3" x14ac:dyDescent="0.3">
      <c r="A4071" t="s">
        <v>9903</v>
      </c>
      <c r="B4071">
        <v>77.303871799999996</v>
      </c>
      <c r="C4071">
        <v>28.634869900000002</v>
      </c>
    </row>
    <row r="4072" spans="1:3" x14ac:dyDescent="0.3">
      <c r="A4072" t="s">
        <v>9905</v>
      </c>
      <c r="B4072">
        <v>77.303299300000006</v>
      </c>
      <c r="C4072">
        <v>28.635535399999998</v>
      </c>
    </row>
    <row r="4073" spans="1:3" x14ac:dyDescent="0.3">
      <c r="A4073" t="s">
        <v>9907</v>
      </c>
      <c r="B4073">
        <v>0</v>
      </c>
      <c r="C4073">
        <v>0</v>
      </c>
    </row>
    <row r="4074" spans="1:3" x14ac:dyDescent="0.3">
      <c r="A4074" t="s">
        <v>9909</v>
      </c>
      <c r="B4074">
        <v>77.304504679999994</v>
      </c>
      <c r="C4074">
        <v>28.635704489999998</v>
      </c>
    </row>
    <row r="4075" spans="1:3" x14ac:dyDescent="0.3">
      <c r="A4075" t="s">
        <v>9911</v>
      </c>
      <c r="B4075">
        <v>77.293457599999996</v>
      </c>
      <c r="C4075">
        <v>28.6219398</v>
      </c>
    </row>
    <row r="4076" spans="1:3" x14ac:dyDescent="0.3">
      <c r="A4076" t="s">
        <v>9913</v>
      </c>
      <c r="B4076">
        <v>77.302965900000004</v>
      </c>
      <c r="C4076">
        <v>28.626482299999999</v>
      </c>
    </row>
    <row r="4077" spans="1:3" x14ac:dyDescent="0.3">
      <c r="A4077" t="s">
        <v>9915</v>
      </c>
      <c r="B4077">
        <v>77.3065335</v>
      </c>
      <c r="C4077">
        <v>28.6304877</v>
      </c>
    </row>
    <row r="4078" spans="1:3" x14ac:dyDescent="0.3">
      <c r="A4078" t="s">
        <v>9917</v>
      </c>
      <c r="B4078">
        <v>77.303786099999996</v>
      </c>
      <c r="C4078">
        <v>28.634956200000001</v>
      </c>
    </row>
    <row r="4079" spans="1:3" x14ac:dyDescent="0.3">
      <c r="A4079" t="s">
        <v>9919</v>
      </c>
      <c r="B4079">
        <v>0</v>
      </c>
      <c r="C4079">
        <v>0</v>
      </c>
    </row>
    <row r="4080" spans="1:3" x14ac:dyDescent="0.3">
      <c r="A4080" t="s">
        <v>9920</v>
      </c>
      <c r="B4080">
        <v>77.303060200000004</v>
      </c>
      <c r="C4080">
        <v>28.635190999999999</v>
      </c>
    </row>
    <row r="4081" spans="1:3" x14ac:dyDescent="0.3">
      <c r="A4081" t="s">
        <v>9922</v>
      </c>
      <c r="B4081">
        <v>77.309548800000002</v>
      </c>
      <c r="C4081">
        <v>28.6339747</v>
      </c>
    </row>
    <row r="4082" spans="1:3" x14ac:dyDescent="0.3">
      <c r="A4082" t="s">
        <v>2401</v>
      </c>
      <c r="B4082">
        <v>77.301246399999997</v>
      </c>
      <c r="C4082">
        <v>28.630857599999999</v>
      </c>
    </row>
    <row r="4083" spans="1:3" x14ac:dyDescent="0.3">
      <c r="A4083" t="s">
        <v>9925</v>
      </c>
      <c r="B4083">
        <v>77.301543499999994</v>
      </c>
      <c r="C4083">
        <v>28.630452300000002</v>
      </c>
    </row>
    <row r="4084" spans="1:3" x14ac:dyDescent="0.3">
      <c r="A4084" t="s">
        <v>9928</v>
      </c>
      <c r="B4084">
        <v>77.305766000000006</v>
      </c>
      <c r="C4084">
        <v>28.631723000000001</v>
      </c>
    </row>
    <row r="4085" spans="1:3" x14ac:dyDescent="0.3">
      <c r="A4085" t="s">
        <v>9930</v>
      </c>
      <c r="B4085">
        <v>77.173429200000001</v>
      </c>
      <c r="C4085">
        <v>28.598181799999999</v>
      </c>
    </row>
    <row r="4086" spans="1:3" x14ac:dyDescent="0.3">
      <c r="A4086" t="s">
        <v>9934</v>
      </c>
      <c r="B4086">
        <v>77.173589500000006</v>
      </c>
      <c r="C4086">
        <v>28.5974082</v>
      </c>
    </row>
    <row r="4087" spans="1:3" x14ac:dyDescent="0.3">
      <c r="A4087" t="s">
        <v>9935</v>
      </c>
      <c r="B4087">
        <v>77.173589500000006</v>
      </c>
      <c r="C4087">
        <v>28.5974082</v>
      </c>
    </row>
    <row r="4088" spans="1:3" x14ac:dyDescent="0.3">
      <c r="A4088" t="s">
        <v>9936</v>
      </c>
      <c r="B4088">
        <v>77.173439099999996</v>
      </c>
      <c r="C4088">
        <v>28.598177799999998</v>
      </c>
    </row>
    <row r="4089" spans="1:3" x14ac:dyDescent="0.3">
      <c r="A4089" t="s">
        <v>9937</v>
      </c>
      <c r="B4089">
        <v>77.173724300000003</v>
      </c>
      <c r="C4089">
        <v>28.5974659</v>
      </c>
    </row>
    <row r="4090" spans="1:3" x14ac:dyDescent="0.3">
      <c r="A4090" t="s">
        <v>9938</v>
      </c>
      <c r="B4090">
        <v>77.173454699999994</v>
      </c>
      <c r="C4090">
        <v>28.597350500000001</v>
      </c>
    </row>
    <row r="4091" spans="1:3" x14ac:dyDescent="0.3">
      <c r="A4091" t="s">
        <v>9940</v>
      </c>
      <c r="B4091">
        <v>77.238883329999993</v>
      </c>
      <c r="C4091">
        <v>28.632097219999999</v>
      </c>
    </row>
    <row r="4092" spans="1:3" x14ac:dyDescent="0.3">
      <c r="A4092" t="s">
        <v>9944</v>
      </c>
      <c r="B4092">
        <v>0</v>
      </c>
      <c r="C4092">
        <v>0</v>
      </c>
    </row>
    <row r="4093" spans="1:3" x14ac:dyDescent="0.3">
      <c r="A4093" t="s">
        <v>2289</v>
      </c>
      <c r="B4093">
        <v>77.241044439999996</v>
      </c>
      <c r="C4093">
        <v>28.632549999999998</v>
      </c>
    </row>
    <row r="4094" spans="1:3" x14ac:dyDescent="0.3">
      <c r="A4094" t="s">
        <v>9947</v>
      </c>
      <c r="B4094">
        <v>77.241345269999997</v>
      </c>
      <c r="C4094">
        <v>28.631142400000002</v>
      </c>
    </row>
    <row r="4095" spans="1:3" x14ac:dyDescent="0.3">
      <c r="A4095" t="s">
        <v>7213</v>
      </c>
      <c r="B4095">
        <v>77.097150999999997</v>
      </c>
      <c r="C4095">
        <v>28.634798199999999</v>
      </c>
    </row>
    <row r="4096" spans="1:3" x14ac:dyDescent="0.3">
      <c r="A4096" t="s">
        <v>9952</v>
      </c>
      <c r="B4096">
        <v>77.096915499999994</v>
      </c>
      <c r="C4096">
        <v>28.6356447</v>
      </c>
    </row>
    <row r="4097" spans="1:3" x14ac:dyDescent="0.3">
      <c r="A4097" t="s">
        <v>9954</v>
      </c>
      <c r="B4097">
        <v>77.096421000000007</v>
      </c>
      <c r="C4097">
        <v>28.627491200000001</v>
      </c>
    </row>
    <row r="4098" spans="1:3" x14ac:dyDescent="0.3">
      <c r="A4098" t="s">
        <v>7748</v>
      </c>
      <c r="B4098">
        <v>77.096870600000003</v>
      </c>
      <c r="C4098">
        <v>28.635595599999998</v>
      </c>
    </row>
    <row r="4099" spans="1:3" x14ac:dyDescent="0.3">
      <c r="A4099" t="s">
        <v>9957</v>
      </c>
      <c r="B4099">
        <v>77.096992599999993</v>
      </c>
      <c r="C4099">
        <v>28.636046400000001</v>
      </c>
    </row>
    <row r="4100" spans="1:3" x14ac:dyDescent="0.3">
      <c r="A4100" t="s">
        <v>3106</v>
      </c>
      <c r="B4100">
        <v>77.097187599999998</v>
      </c>
      <c r="C4100">
        <v>28.6362828</v>
      </c>
    </row>
    <row r="4101" spans="1:3" x14ac:dyDescent="0.3">
      <c r="A4101" t="s">
        <v>9960</v>
      </c>
      <c r="B4101">
        <v>77.107504000000006</v>
      </c>
      <c r="C4101">
        <v>28.620964000000001</v>
      </c>
    </row>
    <row r="4102" spans="1:3" x14ac:dyDescent="0.3">
      <c r="A4102" t="s">
        <v>9962</v>
      </c>
      <c r="B4102">
        <v>77.109087400000007</v>
      </c>
      <c r="C4102">
        <v>28.627588500000002</v>
      </c>
    </row>
    <row r="4103" spans="1:3" x14ac:dyDescent="0.3">
      <c r="A4103" t="s">
        <v>9964</v>
      </c>
      <c r="B4103">
        <v>77.098101600000007</v>
      </c>
      <c r="C4103">
        <v>28.6310878</v>
      </c>
    </row>
    <row r="4104" spans="1:3" x14ac:dyDescent="0.3">
      <c r="A4104" t="s">
        <v>9966</v>
      </c>
      <c r="B4104">
        <v>77.102224399999997</v>
      </c>
      <c r="C4104">
        <v>28.623712900000001</v>
      </c>
    </row>
    <row r="4105" spans="1:3" x14ac:dyDescent="0.3">
      <c r="A4105" t="s">
        <v>9968</v>
      </c>
      <c r="B4105">
        <v>77.110838299999998</v>
      </c>
      <c r="C4105">
        <v>28.619638800000001</v>
      </c>
    </row>
    <row r="4106" spans="1:3" x14ac:dyDescent="0.3">
      <c r="A4106" t="s">
        <v>9970</v>
      </c>
      <c r="B4106">
        <v>77.102881800000006</v>
      </c>
      <c r="C4106">
        <v>28.6494365</v>
      </c>
    </row>
    <row r="4107" spans="1:3" x14ac:dyDescent="0.3">
      <c r="A4107" t="s">
        <v>3087</v>
      </c>
      <c r="B4107">
        <v>77.097599399999993</v>
      </c>
      <c r="C4107">
        <v>28.631288099999999</v>
      </c>
    </row>
    <row r="4108" spans="1:3" x14ac:dyDescent="0.3">
      <c r="A4108" t="s">
        <v>3147</v>
      </c>
      <c r="B4108">
        <v>77.110971300000003</v>
      </c>
      <c r="C4108">
        <v>28.625530300000001</v>
      </c>
    </row>
    <row r="4109" spans="1:3" x14ac:dyDescent="0.3">
      <c r="A4109" t="s">
        <v>2966</v>
      </c>
      <c r="B4109">
        <v>77.098049700000004</v>
      </c>
      <c r="C4109">
        <v>28.631647600000001</v>
      </c>
    </row>
    <row r="4110" spans="1:3" x14ac:dyDescent="0.3">
      <c r="A4110" t="s">
        <v>9975</v>
      </c>
      <c r="B4110">
        <v>77.098056499999998</v>
      </c>
      <c r="C4110">
        <v>28.6343754</v>
      </c>
    </row>
    <row r="4111" spans="1:3" x14ac:dyDescent="0.3">
      <c r="A4111" t="s">
        <v>5464</v>
      </c>
      <c r="B4111">
        <v>77.097167299999995</v>
      </c>
      <c r="C4111">
        <v>28.634944600000001</v>
      </c>
    </row>
    <row r="4112" spans="1:3" x14ac:dyDescent="0.3">
      <c r="A4112" t="s">
        <v>9978</v>
      </c>
      <c r="B4112">
        <v>77.098250500000006</v>
      </c>
      <c r="C4112">
        <v>28.631387</v>
      </c>
    </row>
    <row r="4113" spans="1:3" x14ac:dyDescent="0.3">
      <c r="A4113" t="s">
        <v>8460</v>
      </c>
      <c r="B4113">
        <v>77.096880299999995</v>
      </c>
      <c r="C4113">
        <v>28.635389100000001</v>
      </c>
    </row>
    <row r="4114" spans="1:3" x14ac:dyDescent="0.3">
      <c r="A4114" t="s">
        <v>9981</v>
      </c>
      <c r="B4114">
        <v>77.113617700000006</v>
      </c>
      <c r="C4114">
        <v>28.630012099999998</v>
      </c>
    </row>
    <row r="4115" spans="1:3" x14ac:dyDescent="0.3">
      <c r="A4115" t="s">
        <v>2319</v>
      </c>
      <c r="B4115">
        <v>77.101334699999995</v>
      </c>
      <c r="C4115">
        <v>28.625560799999999</v>
      </c>
    </row>
    <row r="4116" spans="1:3" x14ac:dyDescent="0.3">
      <c r="A4116" t="s">
        <v>9984</v>
      </c>
      <c r="B4116">
        <v>77.096915499999994</v>
      </c>
      <c r="C4116">
        <v>28.6356447</v>
      </c>
    </row>
    <row r="4117" spans="1:3" x14ac:dyDescent="0.3">
      <c r="A4117" t="s">
        <v>9986</v>
      </c>
      <c r="B4117">
        <v>77.098140200000003</v>
      </c>
      <c r="C4117">
        <v>28.632241199999999</v>
      </c>
    </row>
    <row r="4118" spans="1:3" x14ac:dyDescent="0.3">
      <c r="A4118" t="s">
        <v>8344</v>
      </c>
      <c r="B4118">
        <v>77.097825499999999</v>
      </c>
      <c r="C4118">
        <v>28.631614599999999</v>
      </c>
    </row>
    <row r="4119" spans="1:3" x14ac:dyDescent="0.3">
      <c r="A4119" t="s">
        <v>9990</v>
      </c>
      <c r="B4119">
        <v>77.096555800000004</v>
      </c>
      <c r="C4119">
        <v>28.63561</v>
      </c>
    </row>
    <row r="4120" spans="1:3" x14ac:dyDescent="0.3">
      <c r="A4120" t="s">
        <v>7272</v>
      </c>
      <c r="B4120">
        <v>77.098100599999995</v>
      </c>
      <c r="C4120">
        <v>28.6316165</v>
      </c>
    </row>
    <row r="4121" spans="1:3" x14ac:dyDescent="0.3">
      <c r="A4121" t="s">
        <v>9993</v>
      </c>
      <c r="B4121">
        <v>77.097162900000001</v>
      </c>
      <c r="C4121">
        <v>28.634729700000001</v>
      </c>
    </row>
    <row r="4122" spans="1:3" x14ac:dyDescent="0.3">
      <c r="A4122" t="s">
        <v>9995</v>
      </c>
      <c r="B4122">
        <v>77.097106299999993</v>
      </c>
      <c r="C4122">
        <v>28.635049299999999</v>
      </c>
    </row>
    <row r="4123" spans="1:3" x14ac:dyDescent="0.3">
      <c r="A4123" t="s">
        <v>9997</v>
      </c>
      <c r="B4123">
        <v>77.108767900000004</v>
      </c>
      <c r="C4123">
        <v>28.613407299999999</v>
      </c>
    </row>
    <row r="4124" spans="1:3" x14ac:dyDescent="0.3">
      <c r="A4124" t="s">
        <v>9528</v>
      </c>
      <c r="B4124">
        <v>77.097836000000001</v>
      </c>
      <c r="C4124">
        <v>28.631327800000001</v>
      </c>
    </row>
    <row r="4125" spans="1:3" x14ac:dyDescent="0.3">
      <c r="A4125" t="s">
        <v>10000</v>
      </c>
      <c r="B4125">
        <v>77.1017394</v>
      </c>
      <c r="C4125">
        <v>28.624900700000001</v>
      </c>
    </row>
    <row r="4126" spans="1:3" x14ac:dyDescent="0.3">
      <c r="A4126" t="s">
        <v>10002</v>
      </c>
      <c r="B4126">
        <v>77.111209299999999</v>
      </c>
      <c r="C4126">
        <v>28.624962199999999</v>
      </c>
    </row>
    <row r="4127" spans="1:3" x14ac:dyDescent="0.3">
      <c r="A4127" t="s">
        <v>7307</v>
      </c>
      <c r="B4127">
        <v>77.0981661</v>
      </c>
      <c r="C4127">
        <v>28.633446800000002</v>
      </c>
    </row>
    <row r="4128" spans="1:3" x14ac:dyDescent="0.3">
      <c r="A4128" t="s">
        <v>10005</v>
      </c>
      <c r="B4128">
        <v>77.096582400000003</v>
      </c>
      <c r="C4128">
        <v>28.635497000000001</v>
      </c>
    </row>
    <row r="4129" spans="1:3" x14ac:dyDescent="0.3">
      <c r="A4129" t="s">
        <v>10007</v>
      </c>
      <c r="B4129">
        <v>77.097038699999999</v>
      </c>
      <c r="C4129">
        <v>28.6358663</v>
      </c>
    </row>
    <row r="4130" spans="1:3" x14ac:dyDescent="0.3">
      <c r="A4130" t="s">
        <v>10009</v>
      </c>
      <c r="B4130">
        <v>77.097788600000001</v>
      </c>
      <c r="C4130">
        <v>28.631501400000001</v>
      </c>
    </row>
    <row r="4131" spans="1:3" x14ac:dyDescent="0.3">
      <c r="A4131" t="s">
        <v>10011</v>
      </c>
      <c r="B4131">
        <v>77.096780600000002</v>
      </c>
      <c r="C4131">
        <v>28.635676499999999</v>
      </c>
    </row>
    <row r="4132" spans="1:3" x14ac:dyDescent="0.3">
      <c r="A4132" t="s">
        <v>10013</v>
      </c>
      <c r="B4132">
        <v>77.097632200000007</v>
      </c>
      <c r="C4132">
        <v>28.630997099999998</v>
      </c>
    </row>
    <row r="4133" spans="1:3" x14ac:dyDescent="0.3">
      <c r="A4133" t="s">
        <v>10015</v>
      </c>
      <c r="B4133">
        <v>77.110906999999997</v>
      </c>
      <c r="C4133">
        <v>28.624634799999999</v>
      </c>
    </row>
    <row r="4134" spans="1:3" x14ac:dyDescent="0.3">
      <c r="A4134" t="s">
        <v>10018</v>
      </c>
      <c r="B4134">
        <v>77.104033299999998</v>
      </c>
      <c r="C4134">
        <v>28.619787800000001</v>
      </c>
    </row>
    <row r="4135" spans="1:3" x14ac:dyDescent="0.3">
      <c r="A4135" t="s">
        <v>10020</v>
      </c>
      <c r="B4135">
        <v>77.099870600000003</v>
      </c>
      <c r="C4135">
        <v>28.635131900000001</v>
      </c>
    </row>
    <row r="4136" spans="1:3" x14ac:dyDescent="0.3">
      <c r="A4136" t="s">
        <v>10022</v>
      </c>
      <c r="B4136">
        <v>77.107475100000002</v>
      </c>
      <c r="C4136">
        <v>28.621297599999998</v>
      </c>
    </row>
    <row r="4137" spans="1:3" x14ac:dyDescent="0.3">
      <c r="A4137" t="s">
        <v>4820</v>
      </c>
      <c r="B4137">
        <v>77.097169699999995</v>
      </c>
      <c r="C4137">
        <v>28.6350345</v>
      </c>
    </row>
    <row r="4138" spans="1:3" x14ac:dyDescent="0.3">
      <c r="A4138" t="s">
        <v>10025</v>
      </c>
      <c r="B4138">
        <v>77.099837100000002</v>
      </c>
      <c r="C4138">
        <v>28.635251</v>
      </c>
    </row>
    <row r="4139" spans="1:3" x14ac:dyDescent="0.3">
      <c r="A4139" t="s">
        <v>10027</v>
      </c>
      <c r="B4139">
        <v>77.099434400000007</v>
      </c>
      <c r="C4139">
        <v>28.634468399999999</v>
      </c>
    </row>
    <row r="4140" spans="1:3" x14ac:dyDescent="0.3">
      <c r="A4140" t="s">
        <v>10029</v>
      </c>
      <c r="B4140">
        <v>77.097993000000002</v>
      </c>
      <c r="C4140">
        <v>28.6315308</v>
      </c>
    </row>
    <row r="4141" spans="1:3" x14ac:dyDescent="0.3">
      <c r="A4141" t="s">
        <v>10031</v>
      </c>
      <c r="B4141">
        <v>77.097050400000001</v>
      </c>
      <c r="C4141">
        <v>28.635165099999998</v>
      </c>
    </row>
    <row r="4142" spans="1:3" x14ac:dyDescent="0.3">
      <c r="A4142" t="s">
        <v>10033</v>
      </c>
      <c r="B4142">
        <v>77.097714400000001</v>
      </c>
      <c r="C4142">
        <v>28.631453499999999</v>
      </c>
    </row>
    <row r="4143" spans="1:3" x14ac:dyDescent="0.3">
      <c r="A4143" t="s">
        <v>5023</v>
      </c>
      <c r="B4143">
        <v>77.099754399999995</v>
      </c>
      <c r="C4143">
        <v>28.634452499999998</v>
      </c>
    </row>
    <row r="4144" spans="1:3" x14ac:dyDescent="0.3">
      <c r="A4144" t="s">
        <v>10037</v>
      </c>
      <c r="B4144">
        <v>77.097262200000003</v>
      </c>
      <c r="C4144">
        <v>28.6360885</v>
      </c>
    </row>
    <row r="4145" spans="1:3" x14ac:dyDescent="0.3">
      <c r="A4145" t="s">
        <v>10039</v>
      </c>
      <c r="B4145">
        <v>77.097087500000001</v>
      </c>
      <c r="C4145">
        <v>28.635327499999999</v>
      </c>
    </row>
    <row r="4146" spans="1:3" x14ac:dyDescent="0.3">
      <c r="A4146" t="s">
        <v>10041</v>
      </c>
      <c r="B4146">
        <v>77.108829499999999</v>
      </c>
      <c r="C4146">
        <v>28.6628124</v>
      </c>
    </row>
    <row r="4147" spans="1:3" x14ac:dyDescent="0.3">
      <c r="A4147" t="s">
        <v>10043</v>
      </c>
      <c r="B4147">
        <v>77.110983899999994</v>
      </c>
      <c r="C4147">
        <v>28.6244686</v>
      </c>
    </row>
    <row r="4148" spans="1:3" x14ac:dyDescent="0.3">
      <c r="A4148" t="s">
        <v>10045</v>
      </c>
      <c r="B4148">
        <v>77.107326900000004</v>
      </c>
      <c r="C4148">
        <v>28.6212971</v>
      </c>
    </row>
    <row r="4149" spans="1:3" x14ac:dyDescent="0.3">
      <c r="A4149" t="s">
        <v>10047</v>
      </c>
      <c r="B4149">
        <v>77.099682799999997</v>
      </c>
      <c r="C4149">
        <v>28.635750300000002</v>
      </c>
    </row>
    <row r="4150" spans="1:3" x14ac:dyDescent="0.3">
      <c r="A4150" t="s">
        <v>10049</v>
      </c>
      <c r="B4150">
        <v>77.101802500000005</v>
      </c>
      <c r="C4150">
        <v>28.623585200000001</v>
      </c>
    </row>
    <row r="4151" spans="1:3" x14ac:dyDescent="0.3">
      <c r="A4151" t="s">
        <v>10050</v>
      </c>
      <c r="B4151">
        <v>77.097405300000005</v>
      </c>
      <c r="C4151">
        <v>28.634200799999999</v>
      </c>
    </row>
    <row r="4152" spans="1:3" x14ac:dyDescent="0.3">
      <c r="A4152" t="s">
        <v>4045</v>
      </c>
      <c r="B4152">
        <v>77.110832500000001</v>
      </c>
      <c r="C4152">
        <v>28.625810300000001</v>
      </c>
    </row>
    <row r="4153" spans="1:3" x14ac:dyDescent="0.3">
      <c r="A4153" t="s">
        <v>10053</v>
      </c>
      <c r="B4153">
        <v>77.098777999999996</v>
      </c>
      <c r="C4153">
        <v>28.631326999999999</v>
      </c>
    </row>
    <row r="4154" spans="1:3" x14ac:dyDescent="0.3">
      <c r="A4154" t="s">
        <v>8663</v>
      </c>
      <c r="B4154">
        <v>77.101117000000002</v>
      </c>
      <c r="C4154">
        <v>28.625288999999999</v>
      </c>
    </row>
    <row r="4155" spans="1:3" x14ac:dyDescent="0.3">
      <c r="A4155" t="s">
        <v>10056</v>
      </c>
      <c r="B4155">
        <v>77.101422900000003</v>
      </c>
      <c r="C4155">
        <v>28.625534399999999</v>
      </c>
    </row>
    <row r="4156" spans="1:3" x14ac:dyDescent="0.3">
      <c r="A4156" t="s">
        <v>10058</v>
      </c>
      <c r="B4156">
        <v>77.234902199999993</v>
      </c>
      <c r="C4156">
        <v>28.6498101</v>
      </c>
    </row>
    <row r="4157" spans="1:3" x14ac:dyDescent="0.3">
      <c r="A4157" t="s">
        <v>10062</v>
      </c>
      <c r="B4157">
        <v>77.233914200000001</v>
      </c>
      <c r="C4157">
        <v>28.647296900000001</v>
      </c>
    </row>
    <row r="4158" spans="1:3" x14ac:dyDescent="0.3">
      <c r="A4158" t="s">
        <v>10064</v>
      </c>
      <c r="B4158">
        <v>77.233563700000005</v>
      </c>
      <c r="C4158">
        <v>28.6487528</v>
      </c>
    </row>
    <row r="4159" spans="1:3" x14ac:dyDescent="0.3">
      <c r="A4159" t="s">
        <v>10066</v>
      </c>
      <c r="B4159">
        <v>77.234902199999993</v>
      </c>
      <c r="C4159">
        <v>28.649720500000001</v>
      </c>
    </row>
    <row r="4160" spans="1:3" x14ac:dyDescent="0.3">
      <c r="A4160" t="s">
        <v>10068</v>
      </c>
      <c r="B4160">
        <v>77.233481400000002</v>
      </c>
      <c r="C4160">
        <v>28.649456000000001</v>
      </c>
    </row>
    <row r="4161" spans="1:3" x14ac:dyDescent="0.3">
      <c r="A4161" t="s">
        <v>10070</v>
      </c>
      <c r="B4161">
        <v>77.233927600000001</v>
      </c>
      <c r="C4161">
        <v>28.6497621</v>
      </c>
    </row>
    <row r="4162" spans="1:3" x14ac:dyDescent="0.3">
      <c r="A4162" t="s">
        <v>10072</v>
      </c>
      <c r="B4162">
        <v>77.235081800000003</v>
      </c>
      <c r="C4162">
        <v>28.647049800000001</v>
      </c>
    </row>
    <row r="4163" spans="1:3" x14ac:dyDescent="0.3">
      <c r="A4163" t="s">
        <v>10074</v>
      </c>
      <c r="B4163">
        <v>77.234857300000002</v>
      </c>
      <c r="C4163">
        <v>28.649850600000001</v>
      </c>
    </row>
    <row r="4164" spans="1:3" x14ac:dyDescent="0.3">
      <c r="A4164" t="s">
        <v>10076</v>
      </c>
      <c r="B4164">
        <v>77.2327023</v>
      </c>
      <c r="C4164">
        <v>28.649621400000001</v>
      </c>
    </row>
    <row r="4165" spans="1:3" x14ac:dyDescent="0.3">
      <c r="A4165" t="s">
        <v>10078</v>
      </c>
      <c r="B4165">
        <v>77.233538499999995</v>
      </c>
      <c r="C4165">
        <v>28.648624699999999</v>
      </c>
    </row>
    <row r="4166" spans="1:3" x14ac:dyDescent="0.3">
      <c r="A4166" t="s">
        <v>10079</v>
      </c>
      <c r="B4166">
        <v>77.235081800000003</v>
      </c>
      <c r="C4166">
        <v>28.647049800000001</v>
      </c>
    </row>
    <row r="4167" spans="1:3" x14ac:dyDescent="0.3">
      <c r="A4167" t="s">
        <v>10081</v>
      </c>
      <c r="B4167">
        <v>77.233608500000003</v>
      </c>
      <c r="C4167">
        <v>28.6489324</v>
      </c>
    </row>
    <row r="4168" spans="1:3" x14ac:dyDescent="0.3">
      <c r="A4168" t="s">
        <v>10083</v>
      </c>
      <c r="B4168">
        <v>77.233497900000003</v>
      </c>
      <c r="C4168">
        <v>28.649671999999999</v>
      </c>
    </row>
    <row r="4169" spans="1:3" x14ac:dyDescent="0.3">
      <c r="A4169" t="s">
        <v>10085</v>
      </c>
      <c r="B4169">
        <v>77.232836500000005</v>
      </c>
      <c r="C4169">
        <v>28.649165199999999</v>
      </c>
    </row>
    <row r="4170" spans="1:3" x14ac:dyDescent="0.3">
      <c r="A4170" t="s">
        <v>10087</v>
      </c>
      <c r="B4170">
        <v>77.236209599999995</v>
      </c>
      <c r="C4170">
        <v>28.649822400000001</v>
      </c>
    </row>
    <row r="4171" spans="1:3" x14ac:dyDescent="0.3">
      <c r="A4171" t="s">
        <v>10089</v>
      </c>
      <c r="B4171">
        <v>77.234542899999994</v>
      </c>
      <c r="C4171">
        <v>28.646819300000001</v>
      </c>
    </row>
    <row r="4172" spans="1:3" x14ac:dyDescent="0.3">
      <c r="A4172" t="s">
        <v>10091</v>
      </c>
      <c r="B4172">
        <v>77.233107700000005</v>
      </c>
      <c r="C4172">
        <v>28.649761099999999</v>
      </c>
    </row>
    <row r="4173" spans="1:3" x14ac:dyDescent="0.3">
      <c r="A4173" t="s">
        <v>10093</v>
      </c>
      <c r="B4173">
        <v>77.234818200000007</v>
      </c>
      <c r="C4173">
        <v>28.649750699999998</v>
      </c>
    </row>
    <row r="4174" spans="1:3" x14ac:dyDescent="0.3">
      <c r="A4174" t="s">
        <v>10095</v>
      </c>
      <c r="B4174">
        <v>77.233599900000002</v>
      </c>
      <c r="C4174">
        <v>28.648118100000001</v>
      </c>
    </row>
    <row r="4175" spans="1:3" x14ac:dyDescent="0.3">
      <c r="A4175" t="s">
        <v>10097</v>
      </c>
      <c r="B4175">
        <v>77.232836500000005</v>
      </c>
      <c r="C4175">
        <v>28.649254800000001</v>
      </c>
    </row>
    <row r="4176" spans="1:3" x14ac:dyDescent="0.3">
      <c r="A4176" t="s">
        <v>10099</v>
      </c>
      <c r="B4176">
        <v>77.233391600000004</v>
      </c>
      <c r="C4176">
        <v>28.649302299999999</v>
      </c>
    </row>
    <row r="4177" spans="1:3" x14ac:dyDescent="0.3">
      <c r="A4177" t="s">
        <v>10101</v>
      </c>
      <c r="B4177">
        <v>77.235565199999996</v>
      </c>
      <c r="C4177">
        <v>28.649865500000001</v>
      </c>
    </row>
    <row r="4178" spans="1:3" x14ac:dyDescent="0.3">
      <c r="A4178" t="s">
        <v>10103</v>
      </c>
      <c r="B4178">
        <v>77.233702399999999</v>
      </c>
      <c r="C4178">
        <v>28.649269100000001</v>
      </c>
    </row>
    <row r="4179" spans="1:3" x14ac:dyDescent="0.3">
      <c r="A4179" t="s">
        <v>10105</v>
      </c>
      <c r="B4179">
        <v>77.234498000000002</v>
      </c>
      <c r="C4179">
        <v>28.646770199999999</v>
      </c>
    </row>
    <row r="4180" spans="1:3" x14ac:dyDescent="0.3">
      <c r="A4180" t="s">
        <v>2712</v>
      </c>
      <c r="B4180">
        <v>77.233630000000005</v>
      </c>
      <c r="C4180">
        <v>28.6493933</v>
      </c>
    </row>
    <row r="4181" spans="1:3" x14ac:dyDescent="0.3">
      <c r="A4181" t="s">
        <v>10074</v>
      </c>
      <c r="B4181">
        <v>77.234850899999998</v>
      </c>
      <c r="C4181">
        <v>28.649739</v>
      </c>
    </row>
    <row r="4182" spans="1:3" x14ac:dyDescent="0.3">
      <c r="A4182" t="s">
        <v>10108</v>
      </c>
      <c r="B4182">
        <v>77.078188299999994</v>
      </c>
      <c r="C4182">
        <v>28.617848800000001</v>
      </c>
    </row>
    <row r="4183" spans="1:3" x14ac:dyDescent="0.3">
      <c r="A4183" t="s">
        <v>3555</v>
      </c>
      <c r="B4183">
        <v>77.081247000000005</v>
      </c>
      <c r="C4183">
        <v>28.6308738</v>
      </c>
    </row>
    <row r="4184" spans="1:3" x14ac:dyDescent="0.3">
      <c r="A4184" t="s">
        <v>3728</v>
      </c>
      <c r="B4184">
        <v>77.076075000000003</v>
      </c>
      <c r="C4184">
        <v>28.624851</v>
      </c>
    </row>
    <row r="4185" spans="1:3" x14ac:dyDescent="0.3">
      <c r="A4185" t="s">
        <v>10114</v>
      </c>
      <c r="B4185">
        <v>77.091589830000004</v>
      </c>
      <c r="C4185">
        <v>28.619131580000001</v>
      </c>
    </row>
    <row r="4186" spans="1:3" x14ac:dyDescent="0.3">
      <c r="A4186" t="s">
        <v>3106</v>
      </c>
      <c r="B4186">
        <v>77.091975099999999</v>
      </c>
      <c r="C4186">
        <v>28.6270907</v>
      </c>
    </row>
    <row r="4187" spans="1:3" x14ac:dyDescent="0.3">
      <c r="A4187" t="s">
        <v>10117</v>
      </c>
      <c r="B4187">
        <v>77.087649999999996</v>
      </c>
      <c r="C4187">
        <v>28.621768299999999</v>
      </c>
    </row>
    <row r="4188" spans="1:3" x14ac:dyDescent="0.3">
      <c r="A4188" t="s">
        <v>10119</v>
      </c>
      <c r="B4188">
        <v>77.101121000000006</v>
      </c>
      <c r="C4188">
        <v>28.625011000000001</v>
      </c>
    </row>
    <row r="4189" spans="1:3" x14ac:dyDescent="0.3">
      <c r="A4189" t="s">
        <v>2401</v>
      </c>
      <c r="B4189">
        <v>77.0903177</v>
      </c>
      <c r="C4189">
        <v>28.6298073</v>
      </c>
    </row>
    <row r="4190" spans="1:3" x14ac:dyDescent="0.3">
      <c r="A4190" t="s">
        <v>10122</v>
      </c>
      <c r="B4190">
        <v>77.089547600000003</v>
      </c>
      <c r="C4190">
        <v>28.615677300000002</v>
      </c>
    </row>
    <row r="4191" spans="1:3" x14ac:dyDescent="0.3">
      <c r="A4191" t="s">
        <v>10124</v>
      </c>
      <c r="B4191">
        <v>77.082152100000002</v>
      </c>
      <c r="C4191">
        <v>28.623744500000001</v>
      </c>
    </row>
    <row r="4192" spans="1:3" x14ac:dyDescent="0.3">
      <c r="A4192" t="s">
        <v>10126</v>
      </c>
      <c r="B4192">
        <v>77.087026499999993</v>
      </c>
      <c r="C4192">
        <v>28.633020399999999</v>
      </c>
    </row>
    <row r="4193" spans="1:3" x14ac:dyDescent="0.3">
      <c r="A4193" t="s">
        <v>10129</v>
      </c>
      <c r="B4193">
        <v>77.090357019999999</v>
      </c>
      <c r="C4193">
        <v>28.616838269999999</v>
      </c>
    </row>
    <row r="4194" spans="1:3" x14ac:dyDescent="0.3">
      <c r="A4194" t="s">
        <v>10131</v>
      </c>
      <c r="B4194">
        <v>77.090368999999995</v>
      </c>
      <c r="C4194">
        <v>28.616886099999999</v>
      </c>
    </row>
    <row r="4195" spans="1:3" x14ac:dyDescent="0.3">
      <c r="A4195" t="s">
        <v>2319</v>
      </c>
      <c r="B4195">
        <v>77.082047299999999</v>
      </c>
      <c r="C4195">
        <v>28.6300262</v>
      </c>
    </row>
    <row r="4196" spans="1:3" x14ac:dyDescent="0.3">
      <c r="A4196" t="s">
        <v>10133</v>
      </c>
      <c r="B4196">
        <v>77.094419700000003</v>
      </c>
      <c r="C4196">
        <v>28.6158468</v>
      </c>
    </row>
    <row r="4197" spans="1:3" x14ac:dyDescent="0.3">
      <c r="A4197" t="s">
        <v>10135</v>
      </c>
      <c r="B4197">
        <v>77.0966703</v>
      </c>
      <c r="C4197">
        <v>28.631114799999999</v>
      </c>
    </row>
    <row r="4198" spans="1:3" x14ac:dyDescent="0.3">
      <c r="A4198" t="s">
        <v>10137</v>
      </c>
      <c r="B4198">
        <v>77.088824799999998</v>
      </c>
      <c r="C4198">
        <v>28.6180223</v>
      </c>
    </row>
    <row r="4199" spans="1:3" x14ac:dyDescent="0.3">
      <c r="A4199" t="s">
        <v>10009</v>
      </c>
      <c r="B4199">
        <v>77.085935399999997</v>
      </c>
      <c r="C4199">
        <v>28.621921799999999</v>
      </c>
    </row>
    <row r="4200" spans="1:3" x14ac:dyDescent="0.3">
      <c r="A4200" t="s">
        <v>8501</v>
      </c>
      <c r="B4200">
        <v>77.088455199999999</v>
      </c>
      <c r="C4200">
        <v>28.621629500000001</v>
      </c>
    </row>
    <row r="4201" spans="1:3" x14ac:dyDescent="0.3">
      <c r="A4201" t="s">
        <v>2293</v>
      </c>
      <c r="B4201">
        <v>77.084461500000003</v>
      </c>
      <c r="C4201">
        <v>28.621949600000001</v>
      </c>
    </row>
    <row r="4202" spans="1:3" x14ac:dyDescent="0.3">
      <c r="A4202" t="s">
        <v>10142</v>
      </c>
      <c r="B4202">
        <v>77.093584699999994</v>
      </c>
      <c r="C4202">
        <v>28.634371300000002</v>
      </c>
    </row>
    <row r="4203" spans="1:3" x14ac:dyDescent="0.3">
      <c r="A4203" t="s">
        <v>10144</v>
      </c>
      <c r="B4203">
        <v>77.088365400000001</v>
      </c>
      <c r="C4203">
        <v>28.621599799999998</v>
      </c>
    </row>
    <row r="4204" spans="1:3" x14ac:dyDescent="0.3">
      <c r="A4204" t="s">
        <v>10146</v>
      </c>
      <c r="B4204">
        <v>77.091031099999995</v>
      </c>
      <c r="C4204">
        <v>28.628418499999999</v>
      </c>
    </row>
    <row r="4205" spans="1:3" x14ac:dyDescent="0.3">
      <c r="A4205" t="s">
        <v>10149</v>
      </c>
      <c r="B4205">
        <v>77.0887484</v>
      </c>
      <c r="C4205">
        <v>28.6202711</v>
      </c>
    </row>
    <row r="4206" spans="1:3" x14ac:dyDescent="0.3">
      <c r="A4206" t="s">
        <v>10150</v>
      </c>
      <c r="B4206">
        <v>77.096093699999997</v>
      </c>
      <c r="C4206">
        <v>28.636179200000001</v>
      </c>
    </row>
    <row r="4207" spans="1:3" x14ac:dyDescent="0.3">
      <c r="A4207" t="s">
        <v>10053</v>
      </c>
      <c r="B4207">
        <v>77.091090600000001</v>
      </c>
      <c r="C4207">
        <v>28.629851200000001</v>
      </c>
    </row>
    <row r="4208" spans="1:3" x14ac:dyDescent="0.3">
      <c r="A4208" t="s">
        <v>10154</v>
      </c>
      <c r="B4208">
        <v>77.090075600000006</v>
      </c>
      <c r="C4208">
        <v>28.612278700000001</v>
      </c>
    </row>
    <row r="4209" spans="1:3" x14ac:dyDescent="0.3">
      <c r="A4209" t="s">
        <v>6951</v>
      </c>
      <c r="B4209">
        <v>77.081604499999997</v>
      </c>
      <c r="C4209">
        <v>28.6295635</v>
      </c>
    </row>
    <row r="4210" spans="1:3" x14ac:dyDescent="0.3">
      <c r="A4210" t="s">
        <v>10157</v>
      </c>
      <c r="B4210">
        <v>77.091393999999994</v>
      </c>
      <c r="C4210">
        <v>28.629112200000002</v>
      </c>
    </row>
    <row r="4211" spans="1:3" x14ac:dyDescent="0.3">
      <c r="A4211" t="s">
        <v>10159</v>
      </c>
      <c r="B4211">
        <v>77.0820832</v>
      </c>
      <c r="C4211">
        <v>28.629662499999998</v>
      </c>
    </row>
    <row r="4212" spans="1:3" x14ac:dyDescent="0.3">
      <c r="A4212" t="s">
        <v>3136</v>
      </c>
      <c r="B4212">
        <v>77.090184500000007</v>
      </c>
      <c r="C4212">
        <v>28.618032400000001</v>
      </c>
    </row>
    <row r="4213" spans="1:3" x14ac:dyDescent="0.3">
      <c r="A4213" t="s">
        <v>10162</v>
      </c>
      <c r="B4213">
        <v>77.087127300000006</v>
      </c>
      <c r="C4213">
        <v>28.633156799999998</v>
      </c>
    </row>
    <row r="4214" spans="1:3" x14ac:dyDescent="0.3">
      <c r="A4214" t="s">
        <v>10164</v>
      </c>
      <c r="B4214">
        <v>77.091090300000005</v>
      </c>
      <c r="C4214">
        <v>28.628543100000002</v>
      </c>
    </row>
    <row r="4215" spans="1:3" x14ac:dyDescent="0.3">
      <c r="A4215" t="s">
        <v>3147</v>
      </c>
      <c r="B4215">
        <v>77.088738399999997</v>
      </c>
      <c r="C4215">
        <v>28.618088700000001</v>
      </c>
    </row>
    <row r="4216" spans="1:3" x14ac:dyDescent="0.3">
      <c r="A4216" t="s">
        <v>4701</v>
      </c>
      <c r="B4216">
        <v>77.087180799999999</v>
      </c>
      <c r="C4216">
        <v>28.633587299999999</v>
      </c>
    </row>
    <row r="4217" spans="1:3" x14ac:dyDescent="0.3">
      <c r="A4217" t="s">
        <v>2287</v>
      </c>
      <c r="B4217">
        <v>77.081788200000005</v>
      </c>
      <c r="C4217">
        <v>28.620945899999999</v>
      </c>
    </row>
    <row r="4218" spans="1:3" x14ac:dyDescent="0.3">
      <c r="A4218" t="s">
        <v>2289</v>
      </c>
      <c r="B4218">
        <v>77.081920699999998</v>
      </c>
      <c r="C4218">
        <v>28.629937399999999</v>
      </c>
    </row>
    <row r="4219" spans="1:3" x14ac:dyDescent="0.3">
      <c r="A4219" t="s">
        <v>10171</v>
      </c>
      <c r="B4219">
        <v>77.094145400000002</v>
      </c>
      <c r="C4219">
        <v>28.615765499999998</v>
      </c>
    </row>
    <row r="4220" spans="1:3" x14ac:dyDescent="0.3">
      <c r="A4220" t="s">
        <v>10173</v>
      </c>
      <c r="B4220">
        <v>77.084641300000001</v>
      </c>
      <c r="C4220">
        <v>28.621877300000001</v>
      </c>
    </row>
    <row r="4221" spans="1:3" x14ac:dyDescent="0.3">
      <c r="A4221" t="s">
        <v>10175</v>
      </c>
      <c r="B4221">
        <v>77.091738000000007</v>
      </c>
      <c r="C4221">
        <v>28.619165200000001</v>
      </c>
    </row>
    <row r="4222" spans="1:3" x14ac:dyDescent="0.3">
      <c r="A4222" t="s">
        <v>10177</v>
      </c>
      <c r="B4222">
        <v>77.080189700000005</v>
      </c>
      <c r="C4222">
        <v>28.620388999999999</v>
      </c>
    </row>
    <row r="4223" spans="1:3" x14ac:dyDescent="0.3">
      <c r="A4223" t="s">
        <v>10179</v>
      </c>
      <c r="B4223">
        <v>77.093659799999998</v>
      </c>
      <c r="C4223">
        <v>28.634167900000001</v>
      </c>
    </row>
    <row r="4224" spans="1:3" x14ac:dyDescent="0.3">
      <c r="A4224" t="s">
        <v>10182</v>
      </c>
      <c r="B4224">
        <v>77.090512399999994</v>
      </c>
      <c r="C4224">
        <v>28.633062599999999</v>
      </c>
    </row>
    <row r="4225" spans="1:3" x14ac:dyDescent="0.3">
      <c r="A4225" t="s">
        <v>4820</v>
      </c>
      <c r="B4225">
        <v>77.088476299999996</v>
      </c>
      <c r="C4225">
        <v>28.621728399999999</v>
      </c>
    </row>
    <row r="4226" spans="1:3" x14ac:dyDescent="0.3">
      <c r="A4226" t="s">
        <v>8670</v>
      </c>
      <c r="B4226">
        <v>77.091797799999995</v>
      </c>
      <c r="C4226">
        <v>28.6278364</v>
      </c>
    </row>
    <row r="4227" spans="1:3" x14ac:dyDescent="0.3">
      <c r="A4227" t="s">
        <v>10186</v>
      </c>
      <c r="B4227">
        <v>77.090872000000005</v>
      </c>
      <c r="C4227">
        <v>28.622406000000002</v>
      </c>
    </row>
    <row r="4228" spans="1:3" x14ac:dyDescent="0.3">
      <c r="A4228" t="s">
        <v>7085</v>
      </c>
      <c r="B4228">
        <v>77.245072699999994</v>
      </c>
      <c r="C4228">
        <v>28.5830716</v>
      </c>
    </row>
    <row r="4229" spans="1:3" x14ac:dyDescent="0.3">
      <c r="A4229" t="s">
        <v>10190</v>
      </c>
      <c r="B4229">
        <v>77.245991099999998</v>
      </c>
      <c r="C4229">
        <v>28.583511699999999</v>
      </c>
    </row>
    <row r="4230" spans="1:3" x14ac:dyDescent="0.3">
      <c r="A4230" t="s">
        <v>10192</v>
      </c>
      <c r="B4230">
        <v>77.241548100000003</v>
      </c>
      <c r="C4230">
        <v>28.579918899999999</v>
      </c>
    </row>
    <row r="4231" spans="1:3" x14ac:dyDescent="0.3">
      <c r="A4231" t="s">
        <v>10194</v>
      </c>
      <c r="B4231">
        <v>77.246775099999994</v>
      </c>
      <c r="C4231">
        <v>28.5826876</v>
      </c>
    </row>
    <row r="4232" spans="1:3" x14ac:dyDescent="0.3">
      <c r="A4232" t="s">
        <v>10196</v>
      </c>
      <c r="B4232">
        <v>77.247543399999998</v>
      </c>
      <c r="C4232">
        <v>28.5795335</v>
      </c>
    </row>
    <row r="4233" spans="1:3" x14ac:dyDescent="0.3">
      <c r="A4233" t="s">
        <v>4988</v>
      </c>
      <c r="B4233">
        <v>77.247295600000001</v>
      </c>
      <c r="C4233">
        <v>28.581720300000001</v>
      </c>
    </row>
    <row r="4234" spans="1:3" x14ac:dyDescent="0.3">
      <c r="A4234" t="s">
        <v>10199</v>
      </c>
      <c r="B4234">
        <v>77.247116000000005</v>
      </c>
      <c r="C4234">
        <v>28.581613600000001</v>
      </c>
    </row>
    <row r="4235" spans="1:3" x14ac:dyDescent="0.3">
      <c r="A4235" t="s">
        <v>10201</v>
      </c>
      <c r="B4235">
        <v>77.258340799999999</v>
      </c>
      <c r="C4235">
        <v>28.579184699999999</v>
      </c>
    </row>
    <row r="4236" spans="1:3" x14ac:dyDescent="0.3">
      <c r="A4236" t="s">
        <v>3004</v>
      </c>
      <c r="B4236">
        <v>77.241278600000001</v>
      </c>
      <c r="C4236">
        <v>28.579355499999998</v>
      </c>
    </row>
    <row r="4237" spans="1:3" x14ac:dyDescent="0.3">
      <c r="A4237" t="s">
        <v>2966</v>
      </c>
      <c r="B4237">
        <v>77.247969100000006</v>
      </c>
      <c r="C4237">
        <v>28.584786999999999</v>
      </c>
    </row>
    <row r="4238" spans="1:3" x14ac:dyDescent="0.3">
      <c r="A4238" t="s">
        <v>10205</v>
      </c>
      <c r="B4238">
        <v>77.2464868</v>
      </c>
      <c r="C4238">
        <v>28.581308400000001</v>
      </c>
    </row>
    <row r="4239" spans="1:3" x14ac:dyDescent="0.3">
      <c r="A4239" t="s">
        <v>10208</v>
      </c>
      <c r="B4239">
        <v>77.248187099999996</v>
      </c>
      <c r="C4239">
        <v>28.5825578</v>
      </c>
    </row>
    <row r="4240" spans="1:3" x14ac:dyDescent="0.3">
      <c r="A4240" t="s">
        <v>10210</v>
      </c>
      <c r="B4240">
        <v>77.247519999999994</v>
      </c>
      <c r="C4240">
        <v>28.581965700000001</v>
      </c>
    </row>
    <row r="4241" spans="1:3" x14ac:dyDescent="0.3">
      <c r="A4241" t="s">
        <v>2289</v>
      </c>
      <c r="B4241">
        <v>77.241907299999994</v>
      </c>
      <c r="C4241">
        <v>28.581207899999999</v>
      </c>
    </row>
    <row r="4242" spans="1:3" x14ac:dyDescent="0.3">
      <c r="A4242" t="s">
        <v>10213</v>
      </c>
      <c r="B4242">
        <v>77.246756199999993</v>
      </c>
      <c r="C4242">
        <v>28.581390800000001</v>
      </c>
    </row>
    <row r="4243" spans="1:3" x14ac:dyDescent="0.3">
      <c r="A4243" t="s">
        <v>10215</v>
      </c>
      <c r="B4243">
        <v>77.247676600000005</v>
      </c>
      <c r="C4243">
        <v>28.584428200000001</v>
      </c>
    </row>
    <row r="4244" spans="1:3" x14ac:dyDescent="0.3">
      <c r="A4244" t="s">
        <v>10217</v>
      </c>
      <c r="B4244">
        <v>77.251516199999998</v>
      </c>
      <c r="C4244">
        <v>28.582390499999999</v>
      </c>
    </row>
    <row r="4245" spans="1:3" x14ac:dyDescent="0.3">
      <c r="A4245" t="s">
        <v>10219</v>
      </c>
      <c r="B4245">
        <v>77.241727699999998</v>
      </c>
      <c r="C4245">
        <v>28.580563399999999</v>
      </c>
    </row>
    <row r="4246" spans="1:3" x14ac:dyDescent="0.3">
      <c r="A4246" t="s">
        <v>10221</v>
      </c>
      <c r="B4246">
        <v>77.246482</v>
      </c>
      <c r="C4246">
        <v>28.581309300000001</v>
      </c>
    </row>
    <row r="4247" spans="1:3" x14ac:dyDescent="0.3">
      <c r="A4247" t="s">
        <v>10224</v>
      </c>
      <c r="B4247">
        <v>77.245050500000005</v>
      </c>
      <c r="C4247">
        <v>28.582851300000002</v>
      </c>
    </row>
    <row r="4248" spans="1:3" x14ac:dyDescent="0.3">
      <c r="A4248" t="s">
        <v>10226</v>
      </c>
      <c r="B4248">
        <v>77.241637900000001</v>
      </c>
      <c r="C4248">
        <v>28.5798378</v>
      </c>
    </row>
    <row r="4249" spans="1:3" x14ac:dyDescent="0.3">
      <c r="A4249" t="s">
        <v>3336</v>
      </c>
      <c r="B4249">
        <v>77.245095399999997</v>
      </c>
      <c r="C4249">
        <v>28.5829004</v>
      </c>
    </row>
    <row r="4250" spans="1:3" x14ac:dyDescent="0.3">
      <c r="A4250" t="s">
        <v>10229</v>
      </c>
      <c r="B4250">
        <v>77.248732399999994</v>
      </c>
      <c r="C4250">
        <v>28.585352499999999</v>
      </c>
    </row>
    <row r="4251" spans="1:3" x14ac:dyDescent="0.3">
      <c r="A4251" t="s">
        <v>10231</v>
      </c>
      <c r="B4251">
        <v>77.243972799999995</v>
      </c>
      <c r="C4251">
        <v>28.583734700000001</v>
      </c>
    </row>
    <row r="4252" spans="1:3" x14ac:dyDescent="0.3">
      <c r="A4252" t="s">
        <v>2293</v>
      </c>
      <c r="B4252">
        <v>77.245050500000005</v>
      </c>
      <c r="C4252">
        <v>28.582851300000002</v>
      </c>
    </row>
    <row r="4253" spans="1:3" x14ac:dyDescent="0.3">
      <c r="A4253" t="s">
        <v>10234</v>
      </c>
      <c r="B4253">
        <v>77.245140300000003</v>
      </c>
      <c r="C4253">
        <v>28.582411700000002</v>
      </c>
    </row>
    <row r="4254" spans="1:3" x14ac:dyDescent="0.3">
      <c r="A4254" t="s">
        <v>10236</v>
      </c>
      <c r="B4254">
        <v>77.247385399999999</v>
      </c>
      <c r="C4254">
        <v>28.581818500000001</v>
      </c>
    </row>
    <row r="4255" spans="1:3" x14ac:dyDescent="0.3">
      <c r="A4255" t="s">
        <v>10238</v>
      </c>
      <c r="B4255">
        <v>77.245050500000005</v>
      </c>
      <c r="C4255">
        <v>28.582851300000002</v>
      </c>
    </row>
    <row r="4256" spans="1:3" x14ac:dyDescent="0.3">
      <c r="A4256" t="s">
        <v>3891</v>
      </c>
      <c r="B4256">
        <v>77.248822200000006</v>
      </c>
      <c r="C4256">
        <v>28.5853611</v>
      </c>
    </row>
    <row r="4257" spans="1:3" x14ac:dyDescent="0.3">
      <c r="A4257" t="s">
        <v>10241</v>
      </c>
      <c r="B4257">
        <v>77.248238499999999</v>
      </c>
      <c r="C4257">
        <v>28.582392599999999</v>
      </c>
    </row>
    <row r="4258" spans="1:3" x14ac:dyDescent="0.3">
      <c r="A4258" t="s">
        <v>10243</v>
      </c>
      <c r="B4258">
        <v>77.241727699999998</v>
      </c>
      <c r="C4258">
        <v>28.580653000000002</v>
      </c>
    </row>
    <row r="4259" spans="1:3" x14ac:dyDescent="0.3">
      <c r="A4259" t="s">
        <v>10245</v>
      </c>
      <c r="B4259">
        <v>77.2415673</v>
      </c>
      <c r="C4259">
        <v>28.580746900000001</v>
      </c>
    </row>
    <row r="4260" spans="1:3" x14ac:dyDescent="0.3">
      <c r="A4260" t="s">
        <v>10247</v>
      </c>
      <c r="B4260">
        <v>77.251561100000004</v>
      </c>
      <c r="C4260">
        <v>28.581901800000001</v>
      </c>
    </row>
    <row r="4261" spans="1:3" x14ac:dyDescent="0.3">
      <c r="A4261" t="s">
        <v>10249</v>
      </c>
      <c r="B4261">
        <v>77.251238299999997</v>
      </c>
      <c r="C4261">
        <v>28.581577100000001</v>
      </c>
    </row>
    <row r="4262" spans="1:3" x14ac:dyDescent="0.3">
      <c r="A4262" t="s">
        <v>10251</v>
      </c>
      <c r="B4262">
        <v>77.246057500000006</v>
      </c>
      <c r="C4262">
        <v>28.583582700000001</v>
      </c>
    </row>
    <row r="4263" spans="1:3" x14ac:dyDescent="0.3">
      <c r="A4263" t="s">
        <v>10253</v>
      </c>
      <c r="B4263">
        <v>77.262304999999998</v>
      </c>
      <c r="C4263">
        <v>28.576460699999998</v>
      </c>
    </row>
    <row r="4264" spans="1:3" x14ac:dyDescent="0.3">
      <c r="A4264" t="s">
        <v>10255</v>
      </c>
      <c r="B4264">
        <v>77.246894100000006</v>
      </c>
      <c r="C4264">
        <v>28.581515100000001</v>
      </c>
    </row>
    <row r="4265" spans="1:3" x14ac:dyDescent="0.3">
      <c r="A4265" t="s">
        <v>10257</v>
      </c>
      <c r="B4265">
        <v>77.260316200000005</v>
      </c>
      <c r="C4265">
        <v>28.5798205</v>
      </c>
    </row>
    <row r="4266" spans="1:3" x14ac:dyDescent="0.3">
      <c r="A4266" t="s">
        <v>10259</v>
      </c>
      <c r="B4266">
        <v>77.247005000000001</v>
      </c>
      <c r="C4266">
        <v>28.581524399999999</v>
      </c>
    </row>
    <row r="4267" spans="1:3" x14ac:dyDescent="0.3">
      <c r="A4267" t="s">
        <v>10261</v>
      </c>
      <c r="B4267">
        <v>77.258251000000001</v>
      </c>
      <c r="C4267">
        <v>28.579265800000002</v>
      </c>
    </row>
    <row r="4268" spans="1:3" x14ac:dyDescent="0.3">
      <c r="A4268" t="s">
        <v>10263</v>
      </c>
      <c r="B4268">
        <v>77.248732399999994</v>
      </c>
      <c r="C4268">
        <v>28.5852629</v>
      </c>
    </row>
    <row r="4269" spans="1:3" x14ac:dyDescent="0.3">
      <c r="A4269" t="s">
        <v>10265</v>
      </c>
      <c r="B4269">
        <v>77.258520399999995</v>
      </c>
      <c r="C4269">
        <v>28.5791121</v>
      </c>
    </row>
    <row r="4270" spans="1:3" x14ac:dyDescent="0.3">
      <c r="A4270" t="s">
        <v>10267</v>
      </c>
      <c r="B4270">
        <v>77.246764499999998</v>
      </c>
      <c r="C4270">
        <v>28.581424899999998</v>
      </c>
    </row>
    <row r="4271" spans="1:3" x14ac:dyDescent="0.3">
      <c r="A4271" t="s">
        <v>10269</v>
      </c>
      <c r="B4271">
        <v>77.2463975</v>
      </c>
      <c r="C4271">
        <v>28.5812764</v>
      </c>
    </row>
    <row r="4272" spans="1:3" x14ac:dyDescent="0.3">
      <c r="A4272" t="s">
        <v>10271</v>
      </c>
      <c r="B4272">
        <v>77.249055400000003</v>
      </c>
      <c r="C4272">
        <v>28.582789399999999</v>
      </c>
    </row>
    <row r="4273" spans="1:3" x14ac:dyDescent="0.3">
      <c r="A4273" t="s">
        <v>3085</v>
      </c>
      <c r="B4273">
        <v>77.257442800000007</v>
      </c>
      <c r="C4273">
        <v>28.5738108</v>
      </c>
    </row>
    <row r="4274" spans="1:3" x14ac:dyDescent="0.3">
      <c r="A4274" t="s">
        <v>3415</v>
      </c>
      <c r="B4274">
        <v>77.247116000000005</v>
      </c>
      <c r="C4274">
        <v>28.5843025</v>
      </c>
    </row>
    <row r="4275" spans="1:3" x14ac:dyDescent="0.3">
      <c r="A4275" t="s">
        <v>10275</v>
      </c>
      <c r="B4275">
        <v>77.262291700000006</v>
      </c>
      <c r="C4275">
        <v>28.577139800000001</v>
      </c>
    </row>
    <row r="4276" spans="1:3" x14ac:dyDescent="0.3">
      <c r="A4276" t="s">
        <v>10277</v>
      </c>
      <c r="B4276">
        <v>77.242221599999993</v>
      </c>
      <c r="C4276">
        <v>28.579400400000001</v>
      </c>
    </row>
    <row r="4277" spans="1:3" x14ac:dyDescent="0.3">
      <c r="A4277" t="s">
        <v>10279</v>
      </c>
      <c r="B4277">
        <v>77.258430599999997</v>
      </c>
      <c r="C4277">
        <v>28.579282899999999</v>
      </c>
    </row>
    <row r="4278" spans="1:3" x14ac:dyDescent="0.3">
      <c r="A4278" t="s">
        <v>10282</v>
      </c>
      <c r="B4278">
        <v>77.251334999999997</v>
      </c>
      <c r="C4278">
        <v>28.581599099999998</v>
      </c>
    </row>
    <row r="4279" spans="1:3" x14ac:dyDescent="0.3">
      <c r="A4279" t="s">
        <v>10284</v>
      </c>
      <c r="B4279">
        <v>77.247999199999995</v>
      </c>
      <c r="C4279">
        <v>28.583243100000001</v>
      </c>
    </row>
    <row r="4280" spans="1:3" x14ac:dyDescent="0.3">
      <c r="A4280" t="s">
        <v>10286</v>
      </c>
      <c r="B4280">
        <v>77.247475199999997</v>
      </c>
      <c r="C4280">
        <v>28.583978200000001</v>
      </c>
    </row>
    <row r="4281" spans="1:3" x14ac:dyDescent="0.3">
      <c r="A4281" t="s">
        <v>10287</v>
      </c>
      <c r="B4281">
        <v>77.2569041</v>
      </c>
      <c r="C4281">
        <v>28.574476799999999</v>
      </c>
    </row>
    <row r="4282" spans="1:3" x14ac:dyDescent="0.3">
      <c r="A4282" t="s">
        <v>5450</v>
      </c>
      <c r="B4282">
        <v>77.241727699999998</v>
      </c>
      <c r="C4282">
        <v>28.580294500000001</v>
      </c>
    </row>
    <row r="4283" spans="1:3" x14ac:dyDescent="0.3">
      <c r="A4283" t="s">
        <v>1966</v>
      </c>
      <c r="B4283">
        <v>77.241323600000001</v>
      </c>
      <c r="C4283">
        <v>28.580749000000001</v>
      </c>
    </row>
    <row r="4284" spans="1:3" x14ac:dyDescent="0.3">
      <c r="A4284" t="s">
        <v>10290</v>
      </c>
      <c r="B4284">
        <v>77.243927900000003</v>
      </c>
      <c r="C4284">
        <v>28.583775299999999</v>
      </c>
    </row>
    <row r="4285" spans="1:3" x14ac:dyDescent="0.3">
      <c r="A4285" t="s">
        <v>10292</v>
      </c>
      <c r="B4285">
        <v>77.222597300000004</v>
      </c>
      <c r="C4285">
        <v>28.627492199999999</v>
      </c>
    </row>
    <row r="4286" spans="1:3" x14ac:dyDescent="0.3">
      <c r="A4286" t="s">
        <v>7819</v>
      </c>
      <c r="B4286">
        <v>77.220289260000001</v>
      </c>
      <c r="C4286">
        <v>28.62642941</v>
      </c>
    </row>
    <row r="4287" spans="1:3" x14ac:dyDescent="0.3">
      <c r="A4287" t="s">
        <v>3106</v>
      </c>
      <c r="B4287">
        <v>77.2198128</v>
      </c>
      <c r="C4287">
        <v>28.629018599999998</v>
      </c>
    </row>
    <row r="4288" spans="1:3" x14ac:dyDescent="0.3">
      <c r="A4288" t="s">
        <v>3564</v>
      </c>
      <c r="B4288">
        <v>77.219588329999993</v>
      </c>
      <c r="C4288">
        <v>28.629034999999998</v>
      </c>
    </row>
    <row r="4289" spans="1:3" x14ac:dyDescent="0.3">
      <c r="A4289" t="s">
        <v>10299</v>
      </c>
      <c r="B4289">
        <v>77.218794439999996</v>
      </c>
      <c r="C4289">
        <v>28.62175556</v>
      </c>
    </row>
    <row r="4290" spans="1:3" x14ac:dyDescent="0.3">
      <c r="A4290" t="s">
        <v>10301</v>
      </c>
      <c r="B4290">
        <v>77.220733999999993</v>
      </c>
      <c r="C4290">
        <v>28.6285904</v>
      </c>
    </row>
    <row r="4291" spans="1:3" x14ac:dyDescent="0.3">
      <c r="A4291" t="s">
        <v>10303</v>
      </c>
      <c r="B4291">
        <v>77.216519300000002</v>
      </c>
      <c r="C4291">
        <v>28.6219039</v>
      </c>
    </row>
    <row r="4292" spans="1:3" x14ac:dyDescent="0.3">
      <c r="A4292" t="s">
        <v>2068</v>
      </c>
      <c r="B4292">
        <v>77.2195131</v>
      </c>
      <c r="C4292">
        <v>28.62751063</v>
      </c>
    </row>
    <row r="4293" spans="1:3" x14ac:dyDescent="0.3">
      <c r="A4293" t="s">
        <v>9157</v>
      </c>
      <c r="B4293">
        <v>77.218555199999997</v>
      </c>
      <c r="C4293">
        <v>28.628809</v>
      </c>
    </row>
    <row r="4294" spans="1:3" x14ac:dyDescent="0.3">
      <c r="A4294" t="s">
        <v>10307</v>
      </c>
      <c r="B4294">
        <v>77.216602699999996</v>
      </c>
      <c r="C4294">
        <v>28.621945</v>
      </c>
    </row>
    <row r="4295" spans="1:3" x14ac:dyDescent="0.3">
      <c r="A4295" t="s">
        <v>10309</v>
      </c>
      <c r="B4295">
        <v>77.217073099999993</v>
      </c>
      <c r="C4295">
        <v>28.621275600000001</v>
      </c>
    </row>
    <row r="4296" spans="1:3" x14ac:dyDescent="0.3">
      <c r="A4296" t="s">
        <v>10310</v>
      </c>
      <c r="B4296">
        <v>77.2167587</v>
      </c>
      <c r="C4296">
        <v>28.623172</v>
      </c>
    </row>
    <row r="4297" spans="1:3" x14ac:dyDescent="0.3">
      <c r="A4297" t="s">
        <v>10312</v>
      </c>
      <c r="B4297">
        <v>77.220980499999996</v>
      </c>
      <c r="C4297">
        <v>28.62913</v>
      </c>
    </row>
    <row r="4298" spans="1:3" x14ac:dyDescent="0.3">
      <c r="A4298" t="s">
        <v>10314</v>
      </c>
      <c r="B4298">
        <v>0</v>
      </c>
      <c r="C4298">
        <v>0</v>
      </c>
    </row>
    <row r="4299" spans="1:3" x14ac:dyDescent="0.3">
      <c r="A4299" t="s">
        <v>10317</v>
      </c>
      <c r="B4299">
        <v>77.219571770000002</v>
      </c>
      <c r="C4299">
        <v>28.627278440000001</v>
      </c>
    </row>
    <row r="4300" spans="1:3" x14ac:dyDescent="0.3">
      <c r="A4300" t="s">
        <v>10319</v>
      </c>
      <c r="B4300">
        <v>77.218645100000003</v>
      </c>
      <c r="C4300">
        <v>28.618244600000001</v>
      </c>
    </row>
    <row r="4301" spans="1:3" x14ac:dyDescent="0.3">
      <c r="A4301" t="s">
        <v>10321</v>
      </c>
      <c r="B4301">
        <v>77.220373409999993</v>
      </c>
      <c r="C4301">
        <v>28.629216029999998</v>
      </c>
    </row>
    <row r="4302" spans="1:3" x14ac:dyDescent="0.3">
      <c r="A4302" t="s">
        <v>10323</v>
      </c>
      <c r="B4302">
        <v>77.2198128</v>
      </c>
      <c r="C4302">
        <v>28.628301799999999</v>
      </c>
    </row>
    <row r="4303" spans="1:3" x14ac:dyDescent="0.3">
      <c r="A4303" t="s">
        <v>7882</v>
      </c>
      <c r="B4303">
        <v>77.219486500000002</v>
      </c>
      <c r="C4303">
        <v>28.626684999999998</v>
      </c>
    </row>
    <row r="4304" spans="1:3" x14ac:dyDescent="0.3">
      <c r="A4304" t="s">
        <v>10326</v>
      </c>
      <c r="B4304">
        <v>77.219706889999998</v>
      </c>
      <c r="C4304">
        <v>28.625905270000001</v>
      </c>
    </row>
    <row r="4305" spans="1:3" x14ac:dyDescent="0.3">
      <c r="A4305" t="s">
        <v>10329</v>
      </c>
      <c r="B4305">
        <v>77.218645100000003</v>
      </c>
      <c r="C4305">
        <v>28.6289072</v>
      </c>
    </row>
    <row r="4306" spans="1:3" x14ac:dyDescent="0.3">
      <c r="A4306" t="s">
        <v>10331</v>
      </c>
      <c r="B4306">
        <v>77.219722899999994</v>
      </c>
      <c r="C4306">
        <v>28.628293200000002</v>
      </c>
    </row>
    <row r="4307" spans="1:3" x14ac:dyDescent="0.3">
      <c r="A4307" t="s">
        <v>10334</v>
      </c>
      <c r="B4307">
        <v>77.220457999999994</v>
      </c>
      <c r="C4307">
        <v>28.627044000000001</v>
      </c>
    </row>
    <row r="4308" spans="1:3" x14ac:dyDescent="0.3">
      <c r="A4308" t="s">
        <v>10337</v>
      </c>
      <c r="B4308">
        <v>77.2194535</v>
      </c>
      <c r="C4308">
        <v>28.618321699999999</v>
      </c>
    </row>
    <row r="4309" spans="1:3" x14ac:dyDescent="0.3">
      <c r="A4309" t="s">
        <v>2289</v>
      </c>
      <c r="B4309">
        <v>77.219206319999998</v>
      </c>
      <c r="C4309">
        <v>28.626629229999999</v>
      </c>
    </row>
    <row r="4310" spans="1:3" x14ac:dyDescent="0.3">
      <c r="A4310" t="s">
        <v>10341</v>
      </c>
      <c r="B4310">
        <v>77.219633099999996</v>
      </c>
      <c r="C4310">
        <v>28.626940699999999</v>
      </c>
    </row>
    <row r="4311" spans="1:3" x14ac:dyDescent="0.3">
      <c r="A4311" t="s">
        <v>10343</v>
      </c>
      <c r="B4311">
        <v>77.222597300000004</v>
      </c>
      <c r="C4311">
        <v>28.627671400000001</v>
      </c>
    </row>
    <row r="4312" spans="1:3" x14ac:dyDescent="0.3">
      <c r="A4312" t="s">
        <v>8702</v>
      </c>
      <c r="B4312">
        <v>77.21962843</v>
      </c>
      <c r="C4312">
        <v>28.62913863</v>
      </c>
    </row>
    <row r="4313" spans="1:3" x14ac:dyDescent="0.3">
      <c r="A4313" t="s">
        <v>10347</v>
      </c>
      <c r="B4313">
        <v>77.219696999999996</v>
      </c>
      <c r="C4313">
        <v>28.627109999999998</v>
      </c>
    </row>
    <row r="4314" spans="1:3" x14ac:dyDescent="0.3">
      <c r="A4314" t="s">
        <v>10349</v>
      </c>
      <c r="B4314">
        <v>77.218645100000003</v>
      </c>
      <c r="C4314">
        <v>28.627832000000001</v>
      </c>
    </row>
    <row r="4315" spans="1:3" x14ac:dyDescent="0.3">
      <c r="A4315" t="s">
        <v>10351</v>
      </c>
      <c r="B4315">
        <v>77.209997049999998</v>
      </c>
      <c r="C4315">
        <v>28.62569483</v>
      </c>
    </row>
    <row r="4316" spans="1:3" x14ac:dyDescent="0.3">
      <c r="A4316" t="s">
        <v>10353</v>
      </c>
      <c r="B4316">
        <v>0</v>
      </c>
      <c r="C4316">
        <v>0</v>
      </c>
    </row>
    <row r="4317" spans="1:3" x14ac:dyDescent="0.3">
      <c r="A4317" t="s">
        <v>2170</v>
      </c>
      <c r="B4317">
        <v>77.219722899999994</v>
      </c>
      <c r="C4317">
        <v>28.629189199999999</v>
      </c>
    </row>
    <row r="4318" spans="1:3" x14ac:dyDescent="0.3">
      <c r="A4318" t="s">
        <v>10357</v>
      </c>
      <c r="B4318">
        <v>77.2181061</v>
      </c>
      <c r="C4318">
        <v>28.628497400000001</v>
      </c>
    </row>
    <row r="4319" spans="1:3" x14ac:dyDescent="0.3">
      <c r="A4319" t="s">
        <v>10359</v>
      </c>
      <c r="B4319">
        <v>77.216489300000006</v>
      </c>
      <c r="C4319">
        <v>28.6219815</v>
      </c>
    </row>
    <row r="4320" spans="1:3" x14ac:dyDescent="0.3">
      <c r="A4320" t="s">
        <v>10361</v>
      </c>
      <c r="B4320">
        <v>77.219633099999996</v>
      </c>
      <c r="C4320">
        <v>28.6271199</v>
      </c>
    </row>
    <row r="4321" spans="1:3" x14ac:dyDescent="0.3">
      <c r="A4321" t="s">
        <v>10363</v>
      </c>
      <c r="B4321">
        <v>77.220531399999999</v>
      </c>
      <c r="C4321">
        <v>28.627205499999999</v>
      </c>
    </row>
    <row r="4322" spans="1:3" x14ac:dyDescent="0.3">
      <c r="A4322" t="s">
        <v>8069</v>
      </c>
      <c r="B4322">
        <v>77.219588200000004</v>
      </c>
      <c r="C4322">
        <v>28.627070799999998</v>
      </c>
    </row>
    <row r="4323" spans="1:3" x14ac:dyDescent="0.3">
      <c r="A4323" t="s">
        <v>10367</v>
      </c>
      <c r="B4323">
        <v>77.219605099999995</v>
      </c>
      <c r="C4323">
        <v>28.6291434</v>
      </c>
    </row>
    <row r="4324" spans="1:3" x14ac:dyDescent="0.3">
      <c r="A4324" t="s">
        <v>3106</v>
      </c>
      <c r="B4324">
        <v>77.286535700000002</v>
      </c>
      <c r="C4324">
        <v>28.537717900000001</v>
      </c>
    </row>
    <row r="4325" spans="1:3" x14ac:dyDescent="0.3">
      <c r="A4325" t="s">
        <v>10373</v>
      </c>
      <c r="B4325">
        <v>77.2872342</v>
      </c>
      <c r="C4325">
        <v>28.537323600000001</v>
      </c>
    </row>
    <row r="4326" spans="1:3" x14ac:dyDescent="0.3">
      <c r="A4326" t="s">
        <v>10375</v>
      </c>
      <c r="B4326">
        <v>77.286659299999997</v>
      </c>
      <c r="C4326">
        <v>28.537707699999999</v>
      </c>
    </row>
    <row r="4327" spans="1:3" x14ac:dyDescent="0.3">
      <c r="A4327" t="s">
        <v>10377</v>
      </c>
      <c r="B4327">
        <v>77.286285800000002</v>
      </c>
      <c r="C4327">
        <v>28.5398301</v>
      </c>
    </row>
    <row r="4328" spans="1:3" x14ac:dyDescent="0.3">
      <c r="A4328" t="s">
        <v>8563</v>
      </c>
      <c r="B4328">
        <v>77.287716799999998</v>
      </c>
      <c r="C4328">
        <v>28.539380000000001</v>
      </c>
    </row>
    <row r="4329" spans="1:3" x14ac:dyDescent="0.3">
      <c r="A4329" t="s">
        <v>10380</v>
      </c>
      <c r="B4329">
        <v>77.288495900000001</v>
      </c>
      <c r="C4329">
        <v>28.539803299999999</v>
      </c>
    </row>
    <row r="4330" spans="1:3" x14ac:dyDescent="0.3">
      <c r="A4330" t="s">
        <v>10382</v>
      </c>
      <c r="B4330">
        <v>77.286512299999998</v>
      </c>
      <c r="C4330">
        <v>28.539131300000001</v>
      </c>
    </row>
    <row r="4331" spans="1:3" x14ac:dyDescent="0.3">
      <c r="A4331" t="s">
        <v>7102</v>
      </c>
      <c r="B4331">
        <v>77.297041300000004</v>
      </c>
      <c r="C4331">
        <v>28.5413666</v>
      </c>
    </row>
    <row r="4332" spans="1:3" x14ac:dyDescent="0.3">
      <c r="A4332" t="s">
        <v>10385</v>
      </c>
      <c r="B4332">
        <v>77.2875272</v>
      </c>
      <c r="C4332">
        <v>28.5372187</v>
      </c>
    </row>
    <row r="4333" spans="1:3" x14ac:dyDescent="0.3">
      <c r="A4333" t="s">
        <v>2319</v>
      </c>
      <c r="B4333">
        <v>77.287556699999996</v>
      </c>
      <c r="C4333">
        <v>28.537363200000001</v>
      </c>
    </row>
    <row r="4334" spans="1:3" x14ac:dyDescent="0.3">
      <c r="A4334" t="s">
        <v>3962</v>
      </c>
      <c r="B4334">
        <v>77.286685800000001</v>
      </c>
      <c r="C4334">
        <v>28.537727199999999</v>
      </c>
    </row>
    <row r="4335" spans="1:3" x14ac:dyDescent="0.3">
      <c r="A4335" t="s">
        <v>10389</v>
      </c>
      <c r="B4335">
        <v>77.293531900000005</v>
      </c>
      <c r="C4335">
        <v>28.5404503</v>
      </c>
    </row>
    <row r="4336" spans="1:3" x14ac:dyDescent="0.3">
      <c r="A4336" t="s">
        <v>2293</v>
      </c>
      <c r="B4336">
        <v>77.286675500000001</v>
      </c>
      <c r="C4336">
        <v>28.537673300000002</v>
      </c>
    </row>
    <row r="4337" spans="1:3" x14ac:dyDescent="0.3">
      <c r="A4337" t="s">
        <v>9379</v>
      </c>
      <c r="B4337">
        <v>77.2874628</v>
      </c>
      <c r="C4337">
        <v>28.537471700000001</v>
      </c>
    </row>
    <row r="4338" spans="1:3" x14ac:dyDescent="0.3">
      <c r="A4338" t="s">
        <v>10394</v>
      </c>
      <c r="B4338">
        <v>77.289419499999994</v>
      </c>
      <c r="C4338">
        <v>28.5386022</v>
      </c>
    </row>
    <row r="4339" spans="1:3" x14ac:dyDescent="0.3">
      <c r="A4339" t="s">
        <v>10396</v>
      </c>
      <c r="B4339">
        <v>77.294557999999995</v>
      </c>
      <c r="C4339">
        <v>28.539800700000001</v>
      </c>
    </row>
    <row r="4340" spans="1:3" x14ac:dyDescent="0.3">
      <c r="A4340" t="s">
        <v>10399</v>
      </c>
      <c r="B4340">
        <v>77.289521100000002</v>
      </c>
      <c r="C4340">
        <v>28.538200199999999</v>
      </c>
    </row>
    <row r="4341" spans="1:3" x14ac:dyDescent="0.3">
      <c r="A4341" t="s">
        <v>10401</v>
      </c>
      <c r="B4341">
        <v>77.297834399999999</v>
      </c>
      <c r="C4341">
        <v>28.543622599999999</v>
      </c>
    </row>
    <row r="4342" spans="1:3" x14ac:dyDescent="0.3">
      <c r="A4342" t="s">
        <v>10403</v>
      </c>
      <c r="B4342">
        <v>77.290084300000004</v>
      </c>
      <c r="C4342">
        <v>28.539857300000001</v>
      </c>
    </row>
    <row r="4343" spans="1:3" x14ac:dyDescent="0.3">
      <c r="A4343" t="s">
        <v>10405</v>
      </c>
      <c r="B4343">
        <v>77.289964400000002</v>
      </c>
      <c r="C4343">
        <v>28.538238499999999</v>
      </c>
    </row>
    <row r="4344" spans="1:3" x14ac:dyDescent="0.3">
      <c r="A4344" t="s">
        <v>2314</v>
      </c>
      <c r="B4344">
        <v>77.288237899999999</v>
      </c>
      <c r="C4344">
        <v>28.539806899999999</v>
      </c>
    </row>
    <row r="4345" spans="1:3" x14ac:dyDescent="0.3">
      <c r="A4345" t="s">
        <v>10408</v>
      </c>
      <c r="B4345">
        <v>77.1758533</v>
      </c>
      <c r="C4345">
        <v>28.642745300000001</v>
      </c>
    </row>
    <row r="4346" spans="1:3" x14ac:dyDescent="0.3">
      <c r="A4346" t="s">
        <v>10412</v>
      </c>
      <c r="B4346">
        <v>77.175888599999993</v>
      </c>
      <c r="C4346">
        <v>28.642764</v>
      </c>
    </row>
    <row r="4347" spans="1:3" x14ac:dyDescent="0.3">
      <c r="A4347" t="s">
        <v>10414</v>
      </c>
      <c r="B4347">
        <v>77.164437620000001</v>
      </c>
      <c r="C4347">
        <v>28.556503469999999</v>
      </c>
    </row>
    <row r="4348" spans="1:3" x14ac:dyDescent="0.3">
      <c r="A4348" t="s">
        <v>10417</v>
      </c>
      <c r="B4348">
        <v>77.164437620000001</v>
      </c>
      <c r="C4348">
        <v>28.556503469999999</v>
      </c>
    </row>
    <row r="4349" spans="1:3" x14ac:dyDescent="0.3">
      <c r="A4349" t="s">
        <v>10418</v>
      </c>
      <c r="B4349">
        <v>77.164437620000001</v>
      </c>
      <c r="C4349">
        <v>28.556503469999999</v>
      </c>
    </row>
    <row r="4350" spans="1:3" x14ac:dyDescent="0.3">
      <c r="A4350" t="s">
        <v>10419</v>
      </c>
      <c r="B4350">
        <v>77.164437620000001</v>
      </c>
      <c r="C4350">
        <v>28.556503469999999</v>
      </c>
    </row>
    <row r="4351" spans="1:3" x14ac:dyDescent="0.3">
      <c r="A4351" t="s">
        <v>10420</v>
      </c>
      <c r="B4351">
        <v>77.164437620000001</v>
      </c>
      <c r="C4351">
        <v>28.556503469999999</v>
      </c>
    </row>
    <row r="4352" spans="1:3" x14ac:dyDescent="0.3">
      <c r="A4352" t="s">
        <v>10421</v>
      </c>
      <c r="B4352">
        <v>77.238302099999999</v>
      </c>
      <c r="C4352">
        <v>28.536417799999999</v>
      </c>
    </row>
    <row r="4353" spans="1:3" x14ac:dyDescent="0.3">
      <c r="A4353" t="s">
        <v>10425</v>
      </c>
      <c r="B4353">
        <v>77.238584399999993</v>
      </c>
      <c r="C4353">
        <v>28.5366985</v>
      </c>
    </row>
    <row r="4354" spans="1:3" x14ac:dyDescent="0.3">
      <c r="A4354" t="s">
        <v>3155</v>
      </c>
      <c r="B4354">
        <v>77.238565300000005</v>
      </c>
      <c r="C4354">
        <v>28.5364802</v>
      </c>
    </row>
    <row r="4355" spans="1:3" x14ac:dyDescent="0.3">
      <c r="A4355" t="s">
        <v>10428</v>
      </c>
      <c r="B4355">
        <v>77.238615899999999</v>
      </c>
      <c r="C4355">
        <v>28.536716899999998</v>
      </c>
    </row>
    <row r="4356" spans="1:3" x14ac:dyDescent="0.3">
      <c r="A4356" t="s">
        <v>9629</v>
      </c>
      <c r="B4356">
        <v>77.238610600000001</v>
      </c>
      <c r="C4356">
        <v>28.5367441</v>
      </c>
    </row>
    <row r="4357" spans="1:3" x14ac:dyDescent="0.3">
      <c r="A4357" t="s">
        <v>7213</v>
      </c>
      <c r="B4357">
        <v>77.181007899999997</v>
      </c>
      <c r="C4357">
        <v>28.549002300000001</v>
      </c>
    </row>
    <row r="4358" spans="1:3" x14ac:dyDescent="0.3">
      <c r="A4358" t="s">
        <v>10434</v>
      </c>
      <c r="B4358">
        <v>77.167182530000005</v>
      </c>
      <c r="C4358">
        <v>28.548652929999999</v>
      </c>
    </row>
    <row r="4359" spans="1:3" x14ac:dyDescent="0.3">
      <c r="A4359" t="s">
        <v>10436</v>
      </c>
      <c r="B4359">
        <v>77.180772200000007</v>
      </c>
      <c r="C4359">
        <v>28.549428599999999</v>
      </c>
    </row>
    <row r="4360" spans="1:3" x14ac:dyDescent="0.3">
      <c r="A4360" t="s">
        <v>10438</v>
      </c>
      <c r="B4360">
        <v>77.165636800000001</v>
      </c>
      <c r="C4360">
        <v>28.547402699999999</v>
      </c>
    </row>
    <row r="4361" spans="1:3" x14ac:dyDescent="0.3">
      <c r="A4361" t="s">
        <v>10440</v>
      </c>
      <c r="B4361">
        <v>77.181152600000004</v>
      </c>
      <c r="C4361">
        <v>28.549002699999999</v>
      </c>
    </row>
    <row r="4362" spans="1:3" x14ac:dyDescent="0.3">
      <c r="A4362" t="s">
        <v>8708</v>
      </c>
      <c r="B4362">
        <v>77.181137399999997</v>
      </c>
      <c r="C4362">
        <v>28.549556500000001</v>
      </c>
    </row>
    <row r="4363" spans="1:3" x14ac:dyDescent="0.3">
      <c r="A4363" t="s">
        <v>10443</v>
      </c>
      <c r="B4363">
        <v>77.178313299999999</v>
      </c>
      <c r="C4363">
        <v>28.544124499999999</v>
      </c>
    </row>
    <row r="4364" spans="1:3" x14ac:dyDescent="0.3">
      <c r="A4364" t="s">
        <v>9010</v>
      </c>
      <c r="B4364">
        <v>77.181182300000003</v>
      </c>
      <c r="C4364">
        <v>28.548978200000001</v>
      </c>
    </row>
    <row r="4365" spans="1:3" x14ac:dyDescent="0.3">
      <c r="A4365" t="s">
        <v>10445</v>
      </c>
      <c r="B4365">
        <v>77.181002599999999</v>
      </c>
      <c r="C4365">
        <v>28.548871399999999</v>
      </c>
    </row>
    <row r="4366" spans="1:3" x14ac:dyDescent="0.3">
      <c r="A4366" t="s">
        <v>10447</v>
      </c>
      <c r="B4366">
        <v>77.180893639999994</v>
      </c>
      <c r="C4366">
        <v>28.54979385</v>
      </c>
    </row>
    <row r="4367" spans="1:3" x14ac:dyDescent="0.3">
      <c r="A4367" t="s">
        <v>10449</v>
      </c>
      <c r="B4367">
        <v>77.217631190000006</v>
      </c>
      <c r="C4367">
        <v>28.58429443</v>
      </c>
    </row>
    <row r="4368" spans="1:3" x14ac:dyDescent="0.3">
      <c r="A4368" t="s">
        <v>10453</v>
      </c>
      <c r="B4368">
        <v>77.121444999999994</v>
      </c>
      <c r="C4368">
        <v>28.552894999999999</v>
      </c>
    </row>
    <row r="4369" spans="1:3" x14ac:dyDescent="0.3">
      <c r="A4369" t="s">
        <v>10457</v>
      </c>
      <c r="B4369">
        <v>77.239810700000007</v>
      </c>
      <c r="C4369">
        <v>28.553104300000001</v>
      </c>
    </row>
    <row r="4370" spans="1:3" x14ac:dyDescent="0.3">
      <c r="A4370" t="s">
        <v>10461</v>
      </c>
      <c r="B4370">
        <v>77.241637900000001</v>
      </c>
      <c r="C4370">
        <v>28.5526774</v>
      </c>
    </row>
    <row r="4371" spans="1:3" x14ac:dyDescent="0.3">
      <c r="A4371" t="s">
        <v>10463</v>
      </c>
      <c r="B4371">
        <v>77.241278600000001</v>
      </c>
      <c r="C4371">
        <v>28.5525536</v>
      </c>
    </row>
    <row r="4372" spans="1:3" x14ac:dyDescent="0.3">
      <c r="A4372" t="s">
        <v>10465</v>
      </c>
      <c r="B4372">
        <v>77.240919399999996</v>
      </c>
      <c r="C4372">
        <v>28.5536849</v>
      </c>
    </row>
    <row r="4373" spans="1:3" x14ac:dyDescent="0.3">
      <c r="A4373" t="s">
        <v>10467</v>
      </c>
      <c r="B4373">
        <v>0</v>
      </c>
      <c r="C4373">
        <v>0</v>
      </c>
    </row>
    <row r="4374" spans="1:3" x14ac:dyDescent="0.3">
      <c r="A4374" t="s">
        <v>3085</v>
      </c>
      <c r="B4374">
        <v>77.241188800000003</v>
      </c>
      <c r="C4374">
        <v>28.5538898</v>
      </c>
    </row>
    <row r="4375" spans="1:3" x14ac:dyDescent="0.3">
      <c r="A4375" t="s">
        <v>10470</v>
      </c>
      <c r="B4375">
        <v>77.240245900000005</v>
      </c>
      <c r="C4375">
        <v>28.557161799999999</v>
      </c>
    </row>
    <row r="4376" spans="1:3" x14ac:dyDescent="0.3">
      <c r="A4376" t="s">
        <v>10472</v>
      </c>
      <c r="B4376">
        <v>77.240829599999998</v>
      </c>
      <c r="C4376">
        <v>28.553676299999999</v>
      </c>
    </row>
    <row r="4377" spans="1:3" x14ac:dyDescent="0.3">
      <c r="A4377" t="s">
        <v>9234</v>
      </c>
      <c r="B4377">
        <v>77.240290799999997</v>
      </c>
      <c r="C4377">
        <v>28.556673</v>
      </c>
    </row>
    <row r="4378" spans="1:3" x14ac:dyDescent="0.3">
      <c r="A4378" t="s">
        <v>3854</v>
      </c>
      <c r="B4378">
        <v>77.236740999999995</v>
      </c>
      <c r="C4378">
        <v>28.557442000000002</v>
      </c>
    </row>
    <row r="4379" spans="1:3" x14ac:dyDescent="0.3">
      <c r="A4379" t="s">
        <v>10475</v>
      </c>
      <c r="B4379">
        <v>77.236007099999995</v>
      </c>
      <c r="C4379">
        <v>28.556343600000002</v>
      </c>
    </row>
    <row r="4380" spans="1:3" x14ac:dyDescent="0.3">
      <c r="A4380" t="s">
        <v>10477</v>
      </c>
      <c r="B4380">
        <v>77.235575800000007</v>
      </c>
      <c r="C4380">
        <v>28.5565383</v>
      </c>
    </row>
    <row r="4381" spans="1:3" x14ac:dyDescent="0.3">
      <c r="A4381" t="s">
        <v>10480</v>
      </c>
      <c r="B4381">
        <v>77.243649000000005</v>
      </c>
      <c r="C4381">
        <v>28.553673</v>
      </c>
    </row>
    <row r="4382" spans="1:3" x14ac:dyDescent="0.3">
      <c r="A4382" t="s">
        <v>10482</v>
      </c>
      <c r="B4382">
        <v>77.241548100000003</v>
      </c>
      <c r="C4382">
        <v>28.555178900000001</v>
      </c>
    </row>
    <row r="4383" spans="1:3" x14ac:dyDescent="0.3">
      <c r="A4383" t="s">
        <v>10484</v>
      </c>
      <c r="B4383">
        <v>77.241099000000006</v>
      </c>
      <c r="C4383">
        <v>28.552715800000001</v>
      </c>
    </row>
    <row r="4384" spans="1:3" x14ac:dyDescent="0.3">
      <c r="A4384" t="s">
        <v>10486</v>
      </c>
      <c r="B4384">
        <v>0</v>
      </c>
      <c r="C4384">
        <v>0</v>
      </c>
    </row>
    <row r="4385" spans="1:3" x14ac:dyDescent="0.3">
      <c r="A4385" t="s">
        <v>7367</v>
      </c>
      <c r="B4385">
        <v>77.238585999999998</v>
      </c>
      <c r="C4385">
        <v>28.555917999999998</v>
      </c>
    </row>
    <row r="4386" spans="1:3" x14ac:dyDescent="0.3">
      <c r="A4386" t="s">
        <v>10489</v>
      </c>
      <c r="B4386">
        <v>77.240829599999998</v>
      </c>
      <c r="C4386">
        <v>28.553676299999999</v>
      </c>
    </row>
    <row r="4387" spans="1:3" x14ac:dyDescent="0.3">
      <c r="A4387" t="s">
        <v>10491</v>
      </c>
      <c r="B4387">
        <v>77.240111099999993</v>
      </c>
      <c r="C4387">
        <v>28.553518400000002</v>
      </c>
    </row>
    <row r="4388" spans="1:3" x14ac:dyDescent="0.3">
      <c r="A4388" t="s">
        <v>8704</v>
      </c>
      <c r="B4388">
        <v>77.242131799999996</v>
      </c>
      <c r="C4388">
        <v>28.5527692</v>
      </c>
    </row>
    <row r="4389" spans="1:3" x14ac:dyDescent="0.3">
      <c r="A4389" t="s">
        <v>10494</v>
      </c>
      <c r="B4389">
        <v>77.242176700000002</v>
      </c>
      <c r="C4389">
        <v>28.552728599999998</v>
      </c>
    </row>
    <row r="4390" spans="1:3" x14ac:dyDescent="0.3">
      <c r="A4390" t="s">
        <v>10497</v>
      </c>
      <c r="B4390">
        <v>77.241278600000001</v>
      </c>
      <c r="C4390">
        <v>28.5526433</v>
      </c>
    </row>
    <row r="4391" spans="1:3" x14ac:dyDescent="0.3">
      <c r="A4391" t="s">
        <v>10500</v>
      </c>
      <c r="B4391">
        <v>77.257658129999996</v>
      </c>
      <c r="C4391">
        <v>28.53853483</v>
      </c>
    </row>
    <row r="4392" spans="1:3" x14ac:dyDescent="0.3">
      <c r="A4392" t="s">
        <v>10504</v>
      </c>
      <c r="B4392">
        <v>77.251157000000006</v>
      </c>
      <c r="C4392">
        <v>28.544168800000001</v>
      </c>
    </row>
    <row r="4393" spans="1:3" x14ac:dyDescent="0.3">
      <c r="A4393" t="s">
        <v>10506</v>
      </c>
      <c r="B4393">
        <v>77.255119759999999</v>
      </c>
      <c r="C4393">
        <v>28.541533780000002</v>
      </c>
    </row>
    <row r="4394" spans="1:3" x14ac:dyDescent="0.3">
      <c r="A4394" t="s">
        <v>10509</v>
      </c>
      <c r="B4394">
        <v>77.260011669999997</v>
      </c>
      <c r="C4394">
        <v>28.534516669999999</v>
      </c>
    </row>
    <row r="4395" spans="1:3" x14ac:dyDescent="0.3">
      <c r="A4395" t="s">
        <v>6988</v>
      </c>
      <c r="B4395">
        <v>77.263065130000001</v>
      </c>
      <c r="C4395">
        <v>28.52530273</v>
      </c>
    </row>
    <row r="4396" spans="1:3" x14ac:dyDescent="0.3">
      <c r="A4396" t="s">
        <v>10512</v>
      </c>
      <c r="B4396">
        <v>77.263330999999994</v>
      </c>
      <c r="C4396">
        <v>28.525759999999998</v>
      </c>
    </row>
    <row r="4397" spans="1:3" x14ac:dyDescent="0.3">
      <c r="A4397" t="s">
        <v>10514</v>
      </c>
      <c r="B4397">
        <v>77.259507850000006</v>
      </c>
      <c r="C4397">
        <v>28.539206669999999</v>
      </c>
    </row>
    <row r="4398" spans="1:3" x14ac:dyDescent="0.3">
      <c r="A4398" t="s">
        <v>10516</v>
      </c>
      <c r="B4398">
        <v>77.263941209999999</v>
      </c>
      <c r="C4398">
        <v>28.53706949</v>
      </c>
    </row>
    <row r="4399" spans="1:3" x14ac:dyDescent="0.3">
      <c r="A4399" t="s">
        <v>10518</v>
      </c>
      <c r="B4399">
        <v>77.254763019999999</v>
      </c>
      <c r="C4399">
        <v>28.525629120000001</v>
      </c>
    </row>
    <row r="4400" spans="1:3" x14ac:dyDescent="0.3">
      <c r="A4400" t="s">
        <v>3106</v>
      </c>
      <c r="B4400">
        <v>77.256365299999999</v>
      </c>
      <c r="C4400">
        <v>28.5409875</v>
      </c>
    </row>
    <row r="4401" spans="1:3" x14ac:dyDescent="0.3">
      <c r="A4401" t="s">
        <v>10521</v>
      </c>
      <c r="B4401">
        <v>77.259268129999995</v>
      </c>
      <c r="C4401">
        <v>28.539305039999999</v>
      </c>
    </row>
    <row r="4402" spans="1:3" x14ac:dyDescent="0.3">
      <c r="A4402" t="s">
        <v>10523</v>
      </c>
      <c r="B4402">
        <v>77.258105729999997</v>
      </c>
      <c r="C4402">
        <v>28.54024549</v>
      </c>
    </row>
    <row r="4403" spans="1:3" x14ac:dyDescent="0.3">
      <c r="A4403" t="s">
        <v>10525</v>
      </c>
      <c r="B4403">
        <v>77.251071969999998</v>
      </c>
      <c r="C4403">
        <v>28.54423341</v>
      </c>
    </row>
    <row r="4404" spans="1:3" x14ac:dyDescent="0.3">
      <c r="A4404" t="s">
        <v>5091</v>
      </c>
      <c r="B4404">
        <v>77.257337000000007</v>
      </c>
      <c r="C4404">
        <v>28.537026999999998</v>
      </c>
    </row>
    <row r="4405" spans="1:3" x14ac:dyDescent="0.3">
      <c r="A4405" t="s">
        <v>10528</v>
      </c>
      <c r="B4405">
        <v>77.259894090000003</v>
      </c>
      <c r="C4405">
        <v>28.533206490000001</v>
      </c>
    </row>
    <row r="4406" spans="1:3" x14ac:dyDescent="0.3">
      <c r="A4406" t="s">
        <v>10530</v>
      </c>
      <c r="B4406">
        <v>77.251193000000001</v>
      </c>
      <c r="C4406">
        <v>28.544425440000001</v>
      </c>
    </row>
    <row r="4407" spans="1:3" x14ac:dyDescent="0.3">
      <c r="A4407" t="s">
        <v>10532</v>
      </c>
      <c r="B4407">
        <v>77.260126</v>
      </c>
      <c r="C4407">
        <v>28.537134000000002</v>
      </c>
    </row>
    <row r="4408" spans="1:3" x14ac:dyDescent="0.3">
      <c r="A4408" t="s">
        <v>3147</v>
      </c>
      <c r="B4408">
        <v>77.258148000000006</v>
      </c>
      <c r="C4408">
        <v>28.540130000000001</v>
      </c>
    </row>
    <row r="4409" spans="1:3" x14ac:dyDescent="0.3">
      <c r="A4409" t="s">
        <v>10535</v>
      </c>
      <c r="B4409">
        <v>77.255438889999994</v>
      </c>
      <c r="C4409">
        <v>28.541430559999998</v>
      </c>
    </row>
    <row r="4410" spans="1:3" x14ac:dyDescent="0.3">
      <c r="A4410" t="s">
        <v>2966</v>
      </c>
      <c r="B4410">
        <v>77.2537612</v>
      </c>
      <c r="C4410">
        <v>28.5421747</v>
      </c>
    </row>
    <row r="4411" spans="1:3" x14ac:dyDescent="0.3">
      <c r="A4411" t="s">
        <v>10538</v>
      </c>
      <c r="B4411">
        <v>77.256909800000003</v>
      </c>
      <c r="C4411">
        <v>28.530722489999999</v>
      </c>
    </row>
    <row r="4412" spans="1:3" x14ac:dyDescent="0.3">
      <c r="A4412" t="s">
        <v>10540</v>
      </c>
      <c r="B4412">
        <v>77.256988890000002</v>
      </c>
      <c r="C4412">
        <v>28.530747219999999</v>
      </c>
    </row>
    <row r="4413" spans="1:3" x14ac:dyDescent="0.3">
      <c r="A4413" t="s">
        <v>10542</v>
      </c>
      <c r="B4413">
        <v>77.25312778</v>
      </c>
      <c r="C4413">
        <v>28.532830560000001</v>
      </c>
    </row>
    <row r="4414" spans="1:3" x14ac:dyDescent="0.3">
      <c r="A4414" t="s">
        <v>3155</v>
      </c>
      <c r="B4414">
        <v>77.253491800000006</v>
      </c>
      <c r="C4414">
        <v>28.542328399999999</v>
      </c>
    </row>
    <row r="4415" spans="1:3" x14ac:dyDescent="0.3">
      <c r="A4415" t="s">
        <v>10545</v>
      </c>
      <c r="B4415">
        <v>77.256080560000001</v>
      </c>
      <c r="C4415">
        <v>28.528272220000002</v>
      </c>
    </row>
    <row r="4416" spans="1:3" x14ac:dyDescent="0.3">
      <c r="A4416" t="s">
        <v>10547</v>
      </c>
      <c r="B4416">
        <v>77.256247959999996</v>
      </c>
      <c r="C4416">
        <v>28.52800925</v>
      </c>
    </row>
    <row r="4417" spans="1:3" x14ac:dyDescent="0.3">
      <c r="A4417" t="s">
        <v>10549</v>
      </c>
      <c r="B4417">
        <v>77.250876169999998</v>
      </c>
      <c r="C4417">
        <v>28.543690309999999</v>
      </c>
    </row>
    <row r="4418" spans="1:3" x14ac:dyDescent="0.3">
      <c r="A4418" t="s">
        <v>10551</v>
      </c>
      <c r="B4418">
        <v>77.257050950000007</v>
      </c>
      <c r="C4418">
        <v>28.540727650000001</v>
      </c>
    </row>
    <row r="4419" spans="1:3" x14ac:dyDescent="0.3">
      <c r="A4419" t="s">
        <v>8344</v>
      </c>
      <c r="B4419">
        <v>77.251205069999997</v>
      </c>
      <c r="C4419">
        <v>28.544217799999998</v>
      </c>
    </row>
    <row r="4420" spans="1:3" x14ac:dyDescent="0.3">
      <c r="A4420" t="s">
        <v>10554</v>
      </c>
      <c r="B4420">
        <v>77.255786279999995</v>
      </c>
      <c r="C4420">
        <v>28.528337109999999</v>
      </c>
    </row>
    <row r="4421" spans="1:3" x14ac:dyDescent="0.3">
      <c r="A4421" t="s">
        <v>10556</v>
      </c>
      <c r="B4421">
        <v>77.245750000000001</v>
      </c>
      <c r="C4421">
        <v>28.531030560000001</v>
      </c>
    </row>
    <row r="4422" spans="1:3" x14ac:dyDescent="0.3">
      <c r="A4422" t="s">
        <v>7272</v>
      </c>
      <c r="B4422">
        <v>77.25391286</v>
      </c>
      <c r="C4422">
        <v>28.541940499999999</v>
      </c>
    </row>
    <row r="4423" spans="1:3" x14ac:dyDescent="0.3">
      <c r="A4423" t="s">
        <v>10559</v>
      </c>
      <c r="B4423">
        <v>77.255332600000003</v>
      </c>
      <c r="C4423">
        <v>28.541561900000001</v>
      </c>
    </row>
    <row r="4424" spans="1:3" x14ac:dyDescent="0.3">
      <c r="A4424" t="s">
        <v>10561</v>
      </c>
      <c r="B4424">
        <v>77.258389600000001</v>
      </c>
      <c r="C4424">
        <v>28.530263699999999</v>
      </c>
    </row>
    <row r="4425" spans="1:3" x14ac:dyDescent="0.3">
      <c r="A4425" t="s">
        <v>10563</v>
      </c>
      <c r="B4425">
        <v>77.256885800000006</v>
      </c>
      <c r="C4425">
        <v>28.530944099999999</v>
      </c>
    </row>
    <row r="4426" spans="1:3" x14ac:dyDescent="0.3">
      <c r="A4426" t="s">
        <v>10565</v>
      </c>
      <c r="B4426">
        <v>77.256779370000004</v>
      </c>
      <c r="C4426">
        <v>28.541728760000002</v>
      </c>
    </row>
    <row r="4427" spans="1:3" x14ac:dyDescent="0.3">
      <c r="A4427" t="s">
        <v>10568</v>
      </c>
      <c r="B4427">
        <v>77.250659580000004</v>
      </c>
      <c r="C4427">
        <v>28.543755399999998</v>
      </c>
    </row>
    <row r="4428" spans="1:3" x14ac:dyDescent="0.3">
      <c r="A4428" t="s">
        <v>10569</v>
      </c>
      <c r="B4428">
        <v>77.258145290000002</v>
      </c>
      <c r="C4428">
        <v>28.535191170000001</v>
      </c>
    </row>
    <row r="4429" spans="1:3" x14ac:dyDescent="0.3">
      <c r="A4429" t="s">
        <v>10572</v>
      </c>
      <c r="B4429">
        <v>77.263474500000001</v>
      </c>
      <c r="C4429">
        <v>28.525885989999999</v>
      </c>
    </row>
    <row r="4430" spans="1:3" x14ac:dyDescent="0.3">
      <c r="A4430" t="s">
        <v>10574</v>
      </c>
      <c r="B4430">
        <v>77.2594998</v>
      </c>
      <c r="C4430">
        <v>28.538157519999999</v>
      </c>
    </row>
    <row r="4431" spans="1:3" x14ac:dyDescent="0.3">
      <c r="A4431" t="s">
        <v>10576</v>
      </c>
      <c r="B4431">
        <v>77.255194439999997</v>
      </c>
      <c r="C4431">
        <v>28.541650000000001</v>
      </c>
    </row>
    <row r="4432" spans="1:3" x14ac:dyDescent="0.3">
      <c r="A4432" t="s">
        <v>10578</v>
      </c>
      <c r="B4432">
        <v>77.252032200000002</v>
      </c>
      <c r="C4432">
        <v>28.54306356</v>
      </c>
    </row>
    <row r="4433" spans="1:3" x14ac:dyDescent="0.3">
      <c r="A4433" t="s">
        <v>10580</v>
      </c>
      <c r="B4433">
        <v>77.256574520000001</v>
      </c>
      <c r="C4433">
        <v>28.541854229999998</v>
      </c>
    </row>
    <row r="4434" spans="1:3" x14ac:dyDescent="0.3">
      <c r="A4434" t="s">
        <v>10582</v>
      </c>
      <c r="B4434">
        <v>77.251991500000003</v>
      </c>
      <c r="C4434">
        <v>28.542984300000001</v>
      </c>
    </row>
    <row r="4435" spans="1:3" x14ac:dyDescent="0.3">
      <c r="A4435" t="s">
        <v>10584</v>
      </c>
      <c r="B4435">
        <v>77.257649999999998</v>
      </c>
      <c r="C4435">
        <v>28.535954</v>
      </c>
    </row>
    <row r="4436" spans="1:3" x14ac:dyDescent="0.3">
      <c r="A4436" t="s">
        <v>10586</v>
      </c>
      <c r="B4436">
        <v>77.261703569999995</v>
      </c>
      <c r="C4436">
        <v>28.538047070000001</v>
      </c>
    </row>
    <row r="4437" spans="1:3" x14ac:dyDescent="0.3">
      <c r="A4437" t="s">
        <v>10588</v>
      </c>
      <c r="B4437">
        <v>77.260126</v>
      </c>
      <c r="C4437">
        <v>28.537134000000002</v>
      </c>
    </row>
    <row r="4438" spans="1:3" x14ac:dyDescent="0.3">
      <c r="A4438" t="s">
        <v>10590</v>
      </c>
      <c r="B4438">
        <v>77.258897219999994</v>
      </c>
      <c r="C4438">
        <v>28.53269444</v>
      </c>
    </row>
    <row r="4439" spans="1:3" x14ac:dyDescent="0.3">
      <c r="A4439" t="s">
        <v>10592</v>
      </c>
      <c r="B4439">
        <v>77.255394350000003</v>
      </c>
      <c r="C4439">
        <v>28.54166043</v>
      </c>
    </row>
    <row r="4440" spans="1:3" x14ac:dyDescent="0.3">
      <c r="A4440" t="s">
        <v>8498</v>
      </c>
      <c r="B4440">
        <v>77.255467300000007</v>
      </c>
      <c r="C4440">
        <v>28.541798799999999</v>
      </c>
    </row>
    <row r="4441" spans="1:3" x14ac:dyDescent="0.3">
      <c r="A4441" t="s">
        <v>10595</v>
      </c>
      <c r="B4441">
        <v>77.249257450000002</v>
      </c>
      <c r="C4441">
        <v>28.54313277</v>
      </c>
    </row>
    <row r="4442" spans="1:3" x14ac:dyDescent="0.3">
      <c r="A4442" t="s">
        <v>10597</v>
      </c>
      <c r="B4442">
        <v>77.255299800000003</v>
      </c>
      <c r="C4442">
        <v>28.528584250000002</v>
      </c>
    </row>
    <row r="4443" spans="1:3" x14ac:dyDescent="0.3">
      <c r="A4443" t="s">
        <v>3728</v>
      </c>
      <c r="B4443">
        <v>77.259379999999993</v>
      </c>
      <c r="C4443">
        <v>28.537766000000001</v>
      </c>
    </row>
    <row r="4444" spans="1:3" x14ac:dyDescent="0.3">
      <c r="A4444" t="s">
        <v>10599</v>
      </c>
      <c r="B4444">
        <v>77.251887359999998</v>
      </c>
      <c r="C4444">
        <v>28.543194029999999</v>
      </c>
    </row>
    <row r="4445" spans="1:3" x14ac:dyDescent="0.3">
      <c r="A4445" t="s">
        <v>10601</v>
      </c>
      <c r="B4445">
        <v>77.252685749999998</v>
      </c>
      <c r="C4445">
        <v>28.54270391</v>
      </c>
    </row>
    <row r="4446" spans="1:3" x14ac:dyDescent="0.3">
      <c r="A4446" t="s">
        <v>10604</v>
      </c>
      <c r="B4446">
        <v>77.248004859999995</v>
      </c>
      <c r="C4446">
        <v>28.542871229999999</v>
      </c>
    </row>
    <row r="4447" spans="1:3" x14ac:dyDescent="0.3">
      <c r="A4447" t="s">
        <v>10605</v>
      </c>
      <c r="B4447">
        <v>77.252863199999993</v>
      </c>
      <c r="C4447">
        <v>28.542268799999999</v>
      </c>
    </row>
    <row r="4448" spans="1:3" x14ac:dyDescent="0.3">
      <c r="A4448" t="s">
        <v>4538</v>
      </c>
      <c r="B4448">
        <v>77.257216</v>
      </c>
      <c r="C4448">
        <v>28.530671999999999</v>
      </c>
    </row>
    <row r="4449" spans="1:3" x14ac:dyDescent="0.3">
      <c r="A4449" t="s">
        <v>3004</v>
      </c>
      <c r="B4449">
        <v>77.253107</v>
      </c>
      <c r="C4449">
        <v>28.542480999999999</v>
      </c>
    </row>
    <row r="4450" spans="1:3" x14ac:dyDescent="0.3">
      <c r="A4450" t="s">
        <v>10610</v>
      </c>
      <c r="B4450">
        <v>77.258140589999996</v>
      </c>
      <c r="C4450">
        <v>28.534445080000001</v>
      </c>
    </row>
    <row r="4451" spans="1:3" x14ac:dyDescent="0.3">
      <c r="A4451" t="s">
        <v>3891</v>
      </c>
      <c r="B4451">
        <v>77.258164730000004</v>
      </c>
      <c r="C4451">
        <v>28.540196009999999</v>
      </c>
    </row>
    <row r="4452" spans="1:3" x14ac:dyDescent="0.3">
      <c r="A4452" t="s">
        <v>10614</v>
      </c>
      <c r="B4452">
        <v>77.252930739999996</v>
      </c>
      <c r="C4452">
        <v>28.542861219999999</v>
      </c>
    </row>
    <row r="4453" spans="1:3" x14ac:dyDescent="0.3">
      <c r="A4453" t="s">
        <v>10616</v>
      </c>
      <c r="B4453">
        <v>77.254479599999996</v>
      </c>
      <c r="C4453">
        <v>28.541794700000001</v>
      </c>
    </row>
    <row r="4454" spans="1:3" x14ac:dyDescent="0.3">
      <c r="A4454" t="s">
        <v>8907</v>
      </c>
      <c r="B4454">
        <v>77.254273179999998</v>
      </c>
      <c r="C4454">
        <v>28.541957020000002</v>
      </c>
    </row>
    <row r="4455" spans="1:3" x14ac:dyDescent="0.3">
      <c r="A4455" t="s">
        <v>10619</v>
      </c>
      <c r="B4455">
        <v>77.257083699999995</v>
      </c>
      <c r="C4455">
        <v>28.540697000000002</v>
      </c>
    </row>
    <row r="4456" spans="1:3" x14ac:dyDescent="0.3">
      <c r="A4456" t="s">
        <v>10621</v>
      </c>
      <c r="B4456">
        <v>77.250489930000001</v>
      </c>
      <c r="C4456">
        <v>28.544000440000001</v>
      </c>
    </row>
    <row r="4457" spans="1:3" x14ac:dyDescent="0.3">
      <c r="A4457" t="s">
        <v>10623</v>
      </c>
      <c r="B4457">
        <v>77.254766950000004</v>
      </c>
      <c r="C4457">
        <v>28.541780599999999</v>
      </c>
    </row>
    <row r="4458" spans="1:3" x14ac:dyDescent="0.3">
      <c r="A4458" t="s">
        <v>10625</v>
      </c>
      <c r="B4458">
        <v>0</v>
      </c>
      <c r="C4458">
        <v>0</v>
      </c>
    </row>
    <row r="4459" spans="1:3" x14ac:dyDescent="0.3">
      <c r="A4459" t="s">
        <v>10627</v>
      </c>
      <c r="B4459">
        <v>0</v>
      </c>
      <c r="C4459">
        <v>0</v>
      </c>
    </row>
    <row r="4460" spans="1:3" x14ac:dyDescent="0.3">
      <c r="A4460" t="s">
        <v>10629</v>
      </c>
      <c r="B4460">
        <v>77.261663100000007</v>
      </c>
      <c r="C4460">
        <v>28.538262599999999</v>
      </c>
    </row>
    <row r="4461" spans="1:3" x14ac:dyDescent="0.3">
      <c r="A4461" t="s">
        <v>2976</v>
      </c>
      <c r="B4461">
        <v>77.251067199999994</v>
      </c>
      <c r="C4461">
        <v>28.544608499999999</v>
      </c>
    </row>
    <row r="4462" spans="1:3" x14ac:dyDescent="0.3">
      <c r="A4462" t="s">
        <v>10632</v>
      </c>
      <c r="B4462">
        <v>77.249081770000004</v>
      </c>
      <c r="C4462">
        <v>28.543476779999999</v>
      </c>
    </row>
    <row r="4463" spans="1:3" x14ac:dyDescent="0.3">
      <c r="A4463" t="s">
        <v>10634</v>
      </c>
      <c r="B4463">
        <v>77.255785610000004</v>
      </c>
      <c r="C4463">
        <v>28.542010919999999</v>
      </c>
    </row>
    <row r="4464" spans="1:3" x14ac:dyDescent="0.3">
      <c r="A4464" t="s">
        <v>7213</v>
      </c>
      <c r="B4464">
        <v>77.2071483</v>
      </c>
      <c r="C4464">
        <v>28.6809045</v>
      </c>
    </row>
    <row r="4465" spans="1:3" x14ac:dyDescent="0.3">
      <c r="A4465" t="s">
        <v>10639</v>
      </c>
      <c r="B4465">
        <v>77.2061353</v>
      </c>
      <c r="C4465">
        <v>28.677870500000001</v>
      </c>
    </row>
    <row r="4466" spans="1:3" x14ac:dyDescent="0.3">
      <c r="A4466" t="s">
        <v>6977</v>
      </c>
      <c r="B4466">
        <v>0</v>
      </c>
      <c r="C4466">
        <v>0</v>
      </c>
    </row>
    <row r="4467" spans="1:3" x14ac:dyDescent="0.3">
      <c r="A4467" t="s">
        <v>3106</v>
      </c>
      <c r="B4467">
        <v>77.207248399999997</v>
      </c>
      <c r="C4467">
        <v>28.681751299999998</v>
      </c>
    </row>
    <row r="4468" spans="1:3" x14ac:dyDescent="0.3">
      <c r="A4468" t="s">
        <v>10644</v>
      </c>
      <c r="B4468">
        <v>77.197804000000005</v>
      </c>
      <c r="C4468">
        <v>28.6823671</v>
      </c>
    </row>
    <row r="4469" spans="1:3" x14ac:dyDescent="0.3">
      <c r="A4469" t="s">
        <v>10646</v>
      </c>
      <c r="B4469">
        <v>77.204811300000003</v>
      </c>
      <c r="C4469">
        <v>28.682052200000001</v>
      </c>
    </row>
    <row r="4470" spans="1:3" x14ac:dyDescent="0.3">
      <c r="A4470" t="s">
        <v>10648</v>
      </c>
      <c r="B4470">
        <v>77.208418809999998</v>
      </c>
      <c r="C4470">
        <v>28.679915529999999</v>
      </c>
    </row>
    <row r="4471" spans="1:3" x14ac:dyDescent="0.3">
      <c r="A4471" t="s">
        <v>10650</v>
      </c>
      <c r="B4471">
        <v>77.206697800000001</v>
      </c>
      <c r="C4471">
        <v>28.681963799999998</v>
      </c>
    </row>
    <row r="4472" spans="1:3" x14ac:dyDescent="0.3">
      <c r="A4472" t="s">
        <v>2401</v>
      </c>
      <c r="B4472">
        <v>77.195375900000002</v>
      </c>
      <c r="C4472">
        <v>28.679401370000001</v>
      </c>
    </row>
    <row r="4473" spans="1:3" x14ac:dyDescent="0.3">
      <c r="A4473" t="s">
        <v>10654</v>
      </c>
      <c r="B4473">
        <v>77.201217799999995</v>
      </c>
      <c r="C4473">
        <v>28.6834998</v>
      </c>
    </row>
    <row r="4474" spans="1:3" x14ac:dyDescent="0.3">
      <c r="A4474" t="s">
        <v>10657</v>
      </c>
      <c r="B4474">
        <v>77.204844499999993</v>
      </c>
      <c r="C4474">
        <v>28.6839604</v>
      </c>
    </row>
    <row r="4475" spans="1:3" x14ac:dyDescent="0.3">
      <c r="A4475" t="s">
        <v>3147</v>
      </c>
      <c r="B4475">
        <v>77.195525090000004</v>
      </c>
      <c r="C4475">
        <v>28.680104369999999</v>
      </c>
    </row>
    <row r="4476" spans="1:3" x14ac:dyDescent="0.3">
      <c r="A4476" t="s">
        <v>10660</v>
      </c>
      <c r="B4476">
        <v>77.207839000000007</v>
      </c>
      <c r="C4476">
        <v>28.677096800000001</v>
      </c>
    </row>
    <row r="4477" spans="1:3" x14ac:dyDescent="0.3">
      <c r="A4477" t="s">
        <v>10662</v>
      </c>
      <c r="B4477">
        <v>77.198288700000006</v>
      </c>
      <c r="C4477">
        <v>28.681938200000001</v>
      </c>
    </row>
    <row r="4478" spans="1:3" x14ac:dyDescent="0.3">
      <c r="A4478" t="s">
        <v>10154</v>
      </c>
      <c r="B4478">
        <v>0</v>
      </c>
      <c r="C4478">
        <v>0</v>
      </c>
    </row>
    <row r="4479" spans="1:3" x14ac:dyDescent="0.3">
      <c r="A4479" t="s">
        <v>10664</v>
      </c>
      <c r="B4479">
        <v>77.206428299999999</v>
      </c>
      <c r="C4479">
        <v>28.682475499999999</v>
      </c>
    </row>
    <row r="4480" spans="1:3" x14ac:dyDescent="0.3">
      <c r="A4480" t="s">
        <v>10666</v>
      </c>
      <c r="B4480">
        <v>77.200479999999999</v>
      </c>
      <c r="C4480">
        <v>28.682621399999999</v>
      </c>
    </row>
    <row r="4481" spans="1:3" x14ac:dyDescent="0.3">
      <c r="A4481" t="s">
        <v>10669</v>
      </c>
      <c r="B4481">
        <v>77.207371499999994</v>
      </c>
      <c r="C4481">
        <v>28.6808616</v>
      </c>
    </row>
    <row r="4482" spans="1:3" x14ac:dyDescent="0.3">
      <c r="A4482" t="s">
        <v>7021</v>
      </c>
      <c r="B4482">
        <v>77.205080800000005</v>
      </c>
      <c r="C4482">
        <v>28.682167499999998</v>
      </c>
    </row>
    <row r="4483" spans="1:3" x14ac:dyDescent="0.3">
      <c r="A4483" t="s">
        <v>2314</v>
      </c>
      <c r="B4483">
        <v>77.198684200000002</v>
      </c>
      <c r="C4483">
        <v>28.6816581</v>
      </c>
    </row>
    <row r="4484" spans="1:3" x14ac:dyDescent="0.3">
      <c r="A4484" t="s">
        <v>10673</v>
      </c>
      <c r="B4484">
        <v>77.199757000000005</v>
      </c>
      <c r="C4484">
        <v>28.682385199999999</v>
      </c>
    </row>
    <row r="4485" spans="1:3" x14ac:dyDescent="0.3">
      <c r="A4485" t="s">
        <v>10675</v>
      </c>
      <c r="B4485">
        <v>77.20695868</v>
      </c>
      <c r="C4485">
        <v>28.681598300000001</v>
      </c>
    </row>
    <row r="4486" spans="1:3" x14ac:dyDescent="0.3">
      <c r="A4486" t="s">
        <v>10678</v>
      </c>
      <c r="B4486">
        <v>77.189055300000007</v>
      </c>
      <c r="C4486">
        <v>28.678007699999998</v>
      </c>
    </row>
    <row r="4487" spans="1:3" x14ac:dyDescent="0.3">
      <c r="A4487" t="s">
        <v>10680</v>
      </c>
      <c r="B4487">
        <v>77.2084945</v>
      </c>
      <c r="C4487">
        <v>28.679896400000001</v>
      </c>
    </row>
    <row r="4488" spans="1:3" x14ac:dyDescent="0.3">
      <c r="A4488" t="s">
        <v>3129</v>
      </c>
      <c r="B4488">
        <v>77.208045299999995</v>
      </c>
      <c r="C4488">
        <v>28.6786891</v>
      </c>
    </row>
    <row r="4489" spans="1:3" x14ac:dyDescent="0.3">
      <c r="A4489" t="s">
        <v>10683</v>
      </c>
      <c r="B4489">
        <v>77.199953300000004</v>
      </c>
      <c r="C4489">
        <v>28.6799319</v>
      </c>
    </row>
    <row r="4490" spans="1:3" x14ac:dyDescent="0.3">
      <c r="A4490" t="s">
        <v>10685</v>
      </c>
      <c r="B4490">
        <v>77.202924699999997</v>
      </c>
      <c r="C4490">
        <v>28.675602000000001</v>
      </c>
    </row>
    <row r="4491" spans="1:3" x14ac:dyDescent="0.3">
      <c r="A4491" t="s">
        <v>10687</v>
      </c>
      <c r="B4491">
        <v>77.203468900000004</v>
      </c>
      <c r="C4491">
        <v>28.682646099999999</v>
      </c>
    </row>
    <row r="4492" spans="1:3" x14ac:dyDescent="0.3">
      <c r="A4492" t="s">
        <v>10689</v>
      </c>
      <c r="B4492">
        <v>77.207506300000006</v>
      </c>
      <c r="C4492">
        <v>28.680697599999998</v>
      </c>
    </row>
    <row r="4493" spans="1:3" x14ac:dyDescent="0.3">
      <c r="A4493" t="s">
        <v>10691</v>
      </c>
      <c r="B4493">
        <v>77.196348599999993</v>
      </c>
      <c r="C4493">
        <v>28.677216600000001</v>
      </c>
    </row>
    <row r="4494" spans="1:3" x14ac:dyDescent="0.3">
      <c r="A4494" t="s">
        <v>10693</v>
      </c>
      <c r="B4494">
        <v>77.207444440000003</v>
      </c>
      <c r="C4494">
        <v>28.68100278</v>
      </c>
    </row>
    <row r="4495" spans="1:3" x14ac:dyDescent="0.3">
      <c r="A4495" t="s">
        <v>10695</v>
      </c>
      <c r="B4495">
        <v>77.208375000000004</v>
      </c>
      <c r="C4495">
        <v>28.680111</v>
      </c>
    </row>
    <row r="4496" spans="1:3" x14ac:dyDescent="0.3">
      <c r="A4496" t="s">
        <v>10697</v>
      </c>
      <c r="B4496">
        <v>77.201127999999997</v>
      </c>
      <c r="C4496">
        <v>28.678744200000001</v>
      </c>
    </row>
    <row r="4497" spans="1:3" x14ac:dyDescent="0.3">
      <c r="A4497" t="s">
        <v>4160</v>
      </c>
      <c r="B4497">
        <v>77.201217799999995</v>
      </c>
      <c r="C4497">
        <v>28.6834998</v>
      </c>
    </row>
    <row r="4498" spans="1:3" x14ac:dyDescent="0.3">
      <c r="A4498" t="s">
        <v>10699</v>
      </c>
      <c r="B4498">
        <v>77.207386490000005</v>
      </c>
      <c r="C4498">
        <v>28.6809212</v>
      </c>
    </row>
    <row r="4499" spans="1:3" x14ac:dyDescent="0.3">
      <c r="A4499" t="s">
        <v>3004</v>
      </c>
      <c r="B4499">
        <v>77.208293800000007</v>
      </c>
      <c r="C4499">
        <v>28.67999</v>
      </c>
    </row>
    <row r="4500" spans="1:3" x14ac:dyDescent="0.3">
      <c r="A4500" t="s">
        <v>9637</v>
      </c>
      <c r="B4500">
        <v>77.208314799999997</v>
      </c>
      <c r="C4500">
        <v>28.679521000000001</v>
      </c>
    </row>
    <row r="4501" spans="1:3" x14ac:dyDescent="0.3">
      <c r="A4501" t="s">
        <v>3155</v>
      </c>
      <c r="B4501">
        <v>77.206245899999999</v>
      </c>
      <c r="C4501">
        <v>28.6826835</v>
      </c>
    </row>
    <row r="4502" spans="1:3" x14ac:dyDescent="0.3">
      <c r="A4502" t="s">
        <v>10704</v>
      </c>
      <c r="B4502">
        <v>77.202745100000001</v>
      </c>
      <c r="C4502">
        <v>28.6763014</v>
      </c>
    </row>
    <row r="4503" spans="1:3" x14ac:dyDescent="0.3">
      <c r="A4503" t="s">
        <v>10704</v>
      </c>
      <c r="B4503">
        <v>77.206653900000006</v>
      </c>
      <c r="C4503">
        <v>28.677958700000001</v>
      </c>
    </row>
    <row r="4504" spans="1:3" x14ac:dyDescent="0.3">
      <c r="A4504" t="s">
        <v>4455</v>
      </c>
      <c r="B4504">
        <v>77.208146999999997</v>
      </c>
      <c r="C4504">
        <v>28.680956999999999</v>
      </c>
    </row>
    <row r="4505" spans="1:3" x14ac:dyDescent="0.3">
      <c r="A4505" t="s">
        <v>10709</v>
      </c>
      <c r="B4505">
        <v>77.198702400000002</v>
      </c>
      <c r="C4505">
        <v>28.6812887</v>
      </c>
    </row>
    <row r="4506" spans="1:3" x14ac:dyDescent="0.3">
      <c r="A4506" t="s">
        <v>10711</v>
      </c>
      <c r="B4506">
        <v>0</v>
      </c>
      <c r="C4506">
        <v>0</v>
      </c>
    </row>
    <row r="4507" spans="1:3" x14ac:dyDescent="0.3">
      <c r="A4507" t="s">
        <v>10713</v>
      </c>
      <c r="B4507">
        <v>77.207200080000007</v>
      </c>
      <c r="C4507">
        <v>28.681211510000001</v>
      </c>
    </row>
    <row r="4508" spans="1:3" x14ac:dyDescent="0.3">
      <c r="A4508" t="s">
        <v>10715</v>
      </c>
      <c r="B4508">
        <v>77.206068999999999</v>
      </c>
      <c r="C4508">
        <v>28.677873200000001</v>
      </c>
    </row>
    <row r="4509" spans="1:3" x14ac:dyDescent="0.3">
      <c r="A4509" t="s">
        <v>7981</v>
      </c>
      <c r="B4509">
        <v>77.207416499999994</v>
      </c>
      <c r="C4509">
        <v>28.681495200000001</v>
      </c>
    </row>
    <row r="4510" spans="1:3" x14ac:dyDescent="0.3">
      <c r="A4510" t="s">
        <v>10718</v>
      </c>
      <c r="B4510">
        <v>77.199241400000005</v>
      </c>
      <c r="C4510">
        <v>28.682235899999998</v>
      </c>
    </row>
    <row r="4511" spans="1:3" x14ac:dyDescent="0.3">
      <c r="A4511" t="s">
        <v>10720</v>
      </c>
      <c r="B4511">
        <v>77.207596100000004</v>
      </c>
      <c r="C4511">
        <v>28.680885400000001</v>
      </c>
    </row>
    <row r="4512" spans="1:3" x14ac:dyDescent="0.3">
      <c r="A4512" t="s">
        <v>3010</v>
      </c>
      <c r="B4512">
        <v>77.203014600000003</v>
      </c>
      <c r="C4512">
        <v>28.680268099999999</v>
      </c>
    </row>
    <row r="4513" spans="1:3" x14ac:dyDescent="0.3">
      <c r="A4513" t="s">
        <v>10723</v>
      </c>
      <c r="B4513">
        <v>77.200678800000006</v>
      </c>
      <c r="C4513">
        <v>28.681298699999999</v>
      </c>
    </row>
    <row r="4514" spans="1:3" x14ac:dyDescent="0.3">
      <c r="A4514" t="s">
        <v>10725</v>
      </c>
      <c r="B4514">
        <v>77.206992880000001</v>
      </c>
      <c r="C4514">
        <v>28.681623890000001</v>
      </c>
    </row>
    <row r="4515" spans="1:3" x14ac:dyDescent="0.3">
      <c r="A4515" t="s">
        <v>2293</v>
      </c>
      <c r="B4515">
        <v>77.208224999999999</v>
      </c>
      <c r="C4515">
        <v>28.679601900000002</v>
      </c>
    </row>
    <row r="4516" spans="1:3" x14ac:dyDescent="0.3">
      <c r="A4516" t="s">
        <v>10727</v>
      </c>
      <c r="B4516">
        <v>77.193401699999995</v>
      </c>
      <c r="C4516">
        <v>28.670929099999999</v>
      </c>
    </row>
    <row r="4517" spans="1:3" x14ac:dyDescent="0.3">
      <c r="A4517" t="s">
        <v>10729</v>
      </c>
      <c r="B4517">
        <v>77.20392846</v>
      </c>
      <c r="C4517">
        <v>28.68086237</v>
      </c>
    </row>
    <row r="4518" spans="1:3" x14ac:dyDescent="0.3">
      <c r="A4518" t="s">
        <v>10732</v>
      </c>
      <c r="B4518">
        <v>77.201262799999995</v>
      </c>
      <c r="C4518">
        <v>28.683548900000002</v>
      </c>
    </row>
    <row r="4519" spans="1:3" x14ac:dyDescent="0.3">
      <c r="A4519" t="s">
        <v>10735</v>
      </c>
      <c r="B4519">
        <v>77.203373900000003</v>
      </c>
      <c r="C4519">
        <v>28.682541700000002</v>
      </c>
    </row>
    <row r="4520" spans="1:3" x14ac:dyDescent="0.3">
      <c r="A4520" t="s">
        <v>10736</v>
      </c>
      <c r="B4520">
        <v>77.205440100000004</v>
      </c>
      <c r="C4520">
        <v>28.677723499999999</v>
      </c>
    </row>
    <row r="4521" spans="1:3" x14ac:dyDescent="0.3">
      <c r="A4521" t="s">
        <v>4173</v>
      </c>
      <c r="B4521">
        <v>77.173372000000001</v>
      </c>
      <c r="C4521">
        <v>28.720838000000001</v>
      </c>
    </row>
    <row r="4522" spans="1:3" x14ac:dyDescent="0.3">
      <c r="A4522" t="s">
        <v>10739</v>
      </c>
      <c r="B4522">
        <v>77.208345100000003</v>
      </c>
      <c r="C4522">
        <v>28.6801444</v>
      </c>
    </row>
    <row r="4523" spans="1:3" x14ac:dyDescent="0.3">
      <c r="A4523" t="s">
        <v>10741</v>
      </c>
      <c r="B4523">
        <v>77.205128200000004</v>
      </c>
      <c r="C4523">
        <v>28.677682099999998</v>
      </c>
    </row>
    <row r="4524" spans="1:3" x14ac:dyDescent="0.3">
      <c r="A4524" t="s">
        <v>10743</v>
      </c>
      <c r="B4524">
        <v>77.207901399999997</v>
      </c>
      <c r="C4524">
        <v>28.6766471</v>
      </c>
    </row>
    <row r="4525" spans="1:3" x14ac:dyDescent="0.3">
      <c r="A4525" t="s">
        <v>10745</v>
      </c>
      <c r="B4525">
        <v>77.196096999999995</v>
      </c>
      <c r="C4525">
        <v>28.6689477</v>
      </c>
    </row>
    <row r="4526" spans="1:3" x14ac:dyDescent="0.3">
      <c r="A4526" t="s">
        <v>10747</v>
      </c>
      <c r="B4526">
        <v>77.199155899999994</v>
      </c>
      <c r="C4526">
        <v>28.667589299999999</v>
      </c>
    </row>
    <row r="4527" spans="1:3" x14ac:dyDescent="0.3">
      <c r="A4527" t="s">
        <v>10749</v>
      </c>
      <c r="B4527">
        <v>77.204721500000005</v>
      </c>
      <c r="C4527">
        <v>28.6839245</v>
      </c>
    </row>
    <row r="4528" spans="1:3" x14ac:dyDescent="0.3">
      <c r="A4528" t="s">
        <v>10751</v>
      </c>
      <c r="B4528">
        <v>0</v>
      </c>
      <c r="C4528">
        <v>0</v>
      </c>
    </row>
    <row r="4529" spans="1:3" x14ac:dyDescent="0.3">
      <c r="A4529" t="s">
        <v>10753</v>
      </c>
      <c r="B4529">
        <v>77.078895939999995</v>
      </c>
      <c r="C4529">
        <v>28.516478339999999</v>
      </c>
    </row>
    <row r="4530" spans="1:3" x14ac:dyDescent="0.3">
      <c r="A4530" t="s">
        <v>10757</v>
      </c>
      <c r="B4530">
        <v>77.078475600000004</v>
      </c>
      <c r="C4530">
        <v>28.516153299999999</v>
      </c>
    </row>
    <row r="4531" spans="1:3" x14ac:dyDescent="0.3">
      <c r="A4531" t="s">
        <v>10759</v>
      </c>
      <c r="B4531">
        <v>77.146738060000004</v>
      </c>
      <c r="C4531">
        <v>28.662287840000001</v>
      </c>
    </row>
    <row r="4532" spans="1:3" x14ac:dyDescent="0.3">
      <c r="A4532" t="s">
        <v>10763</v>
      </c>
      <c r="B4532">
        <v>77.14636557</v>
      </c>
      <c r="C4532">
        <v>28.662230770000001</v>
      </c>
    </row>
    <row r="4533" spans="1:3" x14ac:dyDescent="0.3">
      <c r="A4533" t="s">
        <v>10765</v>
      </c>
      <c r="B4533">
        <v>77.143839259999993</v>
      </c>
      <c r="C4533">
        <v>28.664397770000001</v>
      </c>
    </row>
    <row r="4534" spans="1:3" x14ac:dyDescent="0.3">
      <c r="A4534" t="s">
        <v>10767</v>
      </c>
      <c r="B4534">
        <v>77.294069789999995</v>
      </c>
      <c r="C4534">
        <v>28.65678454</v>
      </c>
    </row>
    <row r="4535" spans="1:3" x14ac:dyDescent="0.3">
      <c r="A4535" t="s">
        <v>10771</v>
      </c>
      <c r="B4535">
        <v>77.294057719999998</v>
      </c>
      <c r="C4535">
        <v>28.656764240000001</v>
      </c>
    </row>
    <row r="4536" spans="1:3" x14ac:dyDescent="0.3">
      <c r="A4536" t="s">
        <v>2966</v>
      </c>
      <c r="B4536">
        <v>77.305493600000005</v>
      </c>
      <c r="C4536">
        <v>28.651168200000001</v>
      </c>
    </row>
    <row r="4537" spans="1:3" x14ac:dyDescent="0.3">
      <c r="A4537" t="s">
        <v>10774</v>
      </c>
      <c r="B4537">
        <v>77.302774299999996</v>
      </c>
      <c r="C4537">
        <v>28.653406400000001</v>
      </c>
    </row>
    <row r="4538" spans="1:3" x14ac:dyDescent="0.3">
      <c r="A4538" t="s">
        <v>10776</v>
      </c>
      <c r="B4538">
        <v>0</v>
      </c>
      <c r="C4538">
        <v>0</v>
      </c>
    </row>
    <row r="4539" spans="1:3" x14ac:dyDescent="0.3">
      <c r="A4539" t="s">
        <v>10779</v>
      </c>
      <c r="B4539">
        <v>77.305037799999994</v>
      </c>
      <c r="C4539">
        <v>28.651549500000002</v>
      </c>
    </row>
    <row r="4540" spans="1:3" x14ac:dyDescent="0.3">
      <c r="A4540" t="s">
        <v>2170</v>
      </c>
      <c r="B4540">
        <v>77.304735899999997</v>
      </c>
      <c r="C4540">
        <v>28.649656</v>
      </c>
    </row>
    <row r="4541" spans="1:3" x14ac:dyDescent="0.3">
      <c r="A4541" t="s">
        <v>10782</v>
      </c>
      <c r="B4541">
        <v>77.302491799999999</v>
      </c>
      <c r="C4541">
        <v>28.647514900000001</v>
      </c>
    </row>
    <row r="4542" spans="1:3" x14ac:dyDescent="0.3">
      <c r="A4542" t="s">
        <v>10784</v>
      </c>
      <c r="B4542">
        <v>77.307079299999998</v>
      </c>
      <c r="C4542">
        <v>28.652069399999998</v>
      </c>
    </row>
    <row r="4543" spans="1:3" x14ac:dyDescent="0.3">
      <c r="A4543" t="s">
        <v>10786</v>
      </c>
      <c r="B4543">
        <v>77.303195000000002</v>
      </c>
      <c r="C4543">
        <v>28.648647400000002</v>
      </c>
    </row>
    <row r="4544" spans="1:3" x14ac:dyDescent="0.3">
      <c r="A4544" t="s">
        <v>10788</v>
      </c>
      <c r="B4544">
        <v>77.302195999999995</v>
      </c>
      <c r="C4544">
        <v>28.648465399999999</v>
      </c>
    </row>
    <row r="4545" spans="1:3" x14ac:dyDescent="0.3">
      <c r="A4545" t="s">
        <v>10790</v>
      </c>
      <c r="B4545">
        <v>77.309036500000005</v>
      </c>
      <c r="C4545">
        <v>28.6537039</v>
      </c>
    </row>
    <row r="4546" spans="1:3" x14ac:dyDescent="0.3">
      <c r="A4546" t="s">
        <v>8233</v>
      </c>
      <c r="B4546">
        <v>77.303175400000001</v>
      </c>
      <c r="C4546">
        <v>28.647918099999998</v>
      </c>
    </row>
    <row r="4547" spans="1:3" x14ac:dyDescent="0.3">
      <c r="A4547" t="s">
        <v>10794</v>
      </c>
      <c r="B4547">
        <v>77.304534000000004</v>
      </c>
      <c r="C4547">
        <v>28.6601143</v>
      </c>
    </row>
    <row r="4548" spans="1:3" x14ac:dyDescent="0.3">
      <c r="A4548" t="s">
        <v>7283</v>
      </c>
      <c r="B4548">
        <v>77.305132900000004</v>
      </c>
      <c r="C4548">
        <v>28.650906500000001</v>
      </c>
    </row>
    <row r="4549" spans="1:3" x14ac:dyDescent="0.3">
      <c r="A4549" t="s">
        <v>10797</v>
      </c>
      <c r="B4549">
        <v>77.307959199999999</v>
      </c>
      <c r="C4549">
        <v>28.652825199999999</v>
      </c>
    </row>
    <row r="4550" spans="1:3" x14ac:dyDescent="0.3">
      <c r="A4550" t="s">
        <v>10800</v>
      </c>
      <c r="B4550">
        <v>77.309448900000007</v>
      </c>
      <c r="C4550">
        <v>28.654069</v>
      </c>
    </row>
    <row r="4551" spans="1:3" x14ac:dyDescent="0.3">
      <c r="A4551" t="s">
        <v>10802</v>
      </c>
      <c r="B4551">
        <v>77.302308400000001</v>
      </c>
      <c r="C4551">
        <v>28.649227499999999</v>
      </c>
    </row>
    <row r="4552" spans="1:3" x14ac:dyDescent="0.3">
      <c r="A4552" t="s">
        <v>10056</v>
      </c>
      <c r="B4552">
        <v>77.301109499999995</v>
      </c>
      <c r="C4552">
        <v>28.646132099999999</v>
      </c>
    </row>
    <row r="4553" spans="1:3" x14ac:dyDescent="0.3">
      <c r="A4553" t="s">
        <v>10805</v>
      </c>
      <c r="B4553">
        <v>77.306259900000001</v>
      </c>
      <c r="C4553">
        <v>28.659459300000002</v>
      </c>
    </row>
    <row r="4554" spans="1:3" x14ac:dyDescent="0.3">
      <c r="A4554" t="s">
        <v>8606</v>
      </c>
      <c r="B4554">
        <v>77.302907200000007</v>
      </c>
      <c r="C4554">
        <v>28.648035499999999</v>
      </c>
    </row>
    <row r="4555" spans="1:3" x14ac:dyDescent="0.3">
      <c r="A4555" t="s">
        <v>10808</v>
      </c>
      <c r="B4555">
        <v>77.302367200000006</v>
      </c>
      <c r="C4555">
        <v>28.648428299999999</v>
      </c>
    </row>
    <row r="4556" spans="1:3" x14ac:dyDescent="0.3">
      <c r="A4556" t="s">
        <v>10811</v>
      </c>
      <c r="B4556">
        <v>77.302080900000007</v>
      </c>
      <c r="C4556">
        <v>28.646742100000001</v>
      </c>
    </row>
    <row r="4557" spans="1:3" x14ac:dyDescent="0.3">
      <c r="A4557" t="s">
        <v>9358</v>
      </c>
      <c r="B4557">
        <v>77.195288399999995</v>
      </c>
      <c r="C4557">
        <v>28.646476</v>
      </c>
    </row>
    <row r="4558" spans="1:3" x14ac:dyDescent="0.3">
      <c r="A4558" t="s">
        <v>10817</v>
      </c>
      <c r="B4558">
        <v>77.191964200000001</v>
      </c>
      <c r="C4558">
        <v>28.6470539</v>
      </c>
    </row>
    <row r="4559" spans="1:3" x14ac:dyDescent="0.3">
      <c r="A4559" t="s">
        <v>10819</v>
      </c>
      <c r="B4559">
        <v>77.189204129999993</v>
      </c>
      <c r="C4559">
        <v>28.654561489999999</v>
      </c>
    </row>
    <row r="4560" spans="1:3" x14ac:dyDescent="0.3">
      <c r="A4560" t="s">
        <v>10821</v>
      </c>
      <c r="B4560">
        <v>77.189378480000002</v>
      </c>
      <c r="C4560">
        <v>28.647792590000002</v>
      </c>
    </row>
    <row r="4561" spans="1:3" x14ac:dyDescent="0.3">
      <c r="A4561" t="s">
        <v>10823</v>
      </c>
      <c r="B4561">
        <v>77.187292200000002</v>
      </c>
      <c r="C4561">
        <v>28.645890300000001</v>
      </c>
    </row>
    <row r="4562" spans="1:3" x14ac:dyDescent="0.3">
      <c r="A4562" t="s">
        <v>3106</v>
      </c>
      <c r="B4562">
        <v>77.196894700000001</v>
      </c>
      <c r="C4562">
        <v>28.645908009999999</v>
      </c>
    </row>
    <row r="4563" spans="1:3" x14ac:dyDescent="0.3">
      <c r="A4563" t="s">
        <v>8871</v>
      </c>
      <c r="B4563">
        <v>77.187561700000003</v>
      </c>
      <c r="C4563">
        <v>28.645736899999999</v>
      </c>
    </row>
    <row r="4564" spans="1:3" x14ac:dyDescent="0.3">
      <c r="A4564" t="s">
        <v>10827</v>
      </c>
      <c r="B4564">
        <v>77.1889094</v>
      </c>
      <c r="C4564">
        <v>28.657690299999999</v>
      </c>
    </row>
    <row r="4565" spans="1:3" x14ac:dyDescent="0.3">
      <c r="A4565" t="s">
        <v>10693</v>
      </c>
      <c r="B4565">
        <v>77.186887900000002</v>
      </c>
      <c r="C4565">
        <v>28.645806799999999</v>
      </c>
    </row>
    <row r="4566" spans="1:3" x14ac:dyDescent="0.3">
      <c r="A4566" t="s">
        <v>10830</v>
      </c>
      <c r="B4566">
        <v>77.189910600000005</v>
      </c>
      <c r="C4566">
        <v>28.644862499999999</v>
      </c>
    </row>
    <row r="4567" spans="1:3" x14ac:dyDescent="0.3">
      <c r="A4567" t="s">
        <v>2401</v>
      </c>
      <c r="B4567">
        <v>77.193803119999998</v>
      </c>
      <c r="C4567">
        <v>28.658241449999998</v>
      </c>
    </row>
    <row r="4568" spans="1:3" x14ac:dyDescent="0.3">
      <c r="A4568" t="s">
        <v>3004</v>
      </c>
      <c r="B4568">
        <v>77.189268799999994</v>
      </c>
      <c r="C4568">
        <v>28.6467961</v>
      </c>
    </row>
    <row r="4569" spans="1:3" x14ac:dyDescent="0.3">
      <c r="A4569" t="s">
        <v>3147</v>
      </c>
      <c r="B4569">
        <v>77.190367539999997</v>
      </c>
      <c r="C4569">
        <v>28.654328469999999</v>
      </c>
    </row>
    <row r="4570" spans="1:3" x14ac:dyDescent="0.3">
      <c r="A4570" t="s">
        <v>10835</v>
      </c>
      <c r="B4570">
        <v>77.183877899999999</v>
      </c>
      <c r="C4570">
        <v>28.645563599999999</v>
      </c>
    </row>
    <row r="4571" spans="1:3" x14ac:dyDescent="0.3">
      <c r="A4571" t="s">
        <v>10837</v>
      </c>
      <c r="B4571">
        <v>77.203305850000007</v>
      </c>
      <c r="C4571">
        <v>28.659471509999999</v>
      </c>
    </row>
    <row r="4572" spans="1:3" x14ac:dyDescent="0.3">
      <c r="A4572" t="s">
        <v>6278</v>
      </c>
      <c r="B4572">
        <v>77.188586560000005</v>
      </c>
      <c r="C4572">
        <v>28.643566440000001</v>
      </c>
    </row>
    <row r="4573" spans="1:3" x14ac:dyDescent="0.3">
      <c r="A4573" t="s">
        <v>10842</v>
      </c>
      <c r="B4573">
        <v>77.187022600000006</v>
      </c>
      <c r="C4573">
        <v>28.645774899999999</v>
      </c>
    </row>
    <row r="4574" spans="1:3" x14ac:dyDescent="0.3">
      <c r="A4574" t="s">
        <v>10844</v>
      </c>
      <c r="B4574">
        <v>77.193972430000002</v>
      </c>
      <c r="C4574">
        <v>28.652036809999998</v>
      </c>
    </row>
    <row r="4575" spans="1:3" x14ac:dyDescent="0.3">
      <c r="A4575" t="s">
        <v>10846</v>
      </c>
      <c r="B4575">
        <v>77.183988580000005</v>
      </c>
      <c r="C4575">
        <v>28.648379290000001</v>
      </c>
    </row>
    <row r="4576" spans="1:3" x14ac:dyDescent="0.3">
      <c r="A4576" t="s">
        <v>10848</v>
      </c>
      <c r="B4576">
        <v>77.191231599999995</v>
      </c>
      <c r="C4576">
        <v>28.649189</v>
      </c>
    </row>
    <row r="4577" spans="1:3" x14ac:dyDescent="0.3">
      <c r="A4577" t="s">
        <v>10850</v>
      </c>
      <c r="B4577">
        <v>77.190769869999997</v>
      </c>
      <c r="C4577">
        <v>28.645689390000001</v>
      </c>
    </row>
    <row r="4578" spans="1:3" x14ac:dyDescent="0.3">
      <c r="A4578" t="s">
        <v>10852</v>
      </c>
      <c r="B4578">
        <v>77.19484482</v>
      </c>
      <c r="C4578">
        <v>28.653774460000001</v>
      </c>
    </row>
    <row r="4579" spans="1:3" x14ac:dyDescent="0.3">
      <c r="A4579" t="s">
        <v>10854</v>
      </c>
      <c r="B4579">
        <v>77.187741399999993</v>
      </c>
      <c r="C4579">
        <v>28.646470799999999</v>
      </c>
    </row>
    <row r="4580" spans="1:3" x14ac:dyDescent="0.3">
      <c r="A4580" t="s">
        <v>10856</v>
      </c>
      <c r="B4580">
        <v>77.196276699999999</v>
      </c>
      <c r="C4580">
        <v>28.6494371</v>
      </c>
    </row>
    <row r="4581" spans="1:3" x14ac:dyDescent="0.3">
      <c r="A4581" t="s">
        <v>10858</v>
      </c>
      <c r="B4581">
        <v>77.189403600000006</v>
      </c>
      <c r="C4581">
        <v>28.6462267</v>
      </c>
    </row>
    <row r="4582" spans="1:3" x14ac:dyDescent="0.3">
      <c r="A4582" t="s">
        <v>10861</v>
      </c>
      <c r="B4582">
        <v>77.185327670000007</v>
      </c>
      <c r="C4582">
        <v>28.645556389999999</v>
      </c>
    </row>
    <row r="4583" spans="1:3" x14ac:dyDescent="0.3">
      <c r="A4583" t="s">
        <v>10863</v>
      </c>
      <c r="B4583">
        <v>77.185570749999997</v>
      </c>
      <c r="C4583">
        <v>28.645461359999999</v>
      </c>
    </row>
    <row r="4584" spans="1:3" x14ac:dyDescent="0.3">
      <c r="A4584" t="s">
        <v>10864</v>
      </c>
      <c r="B4584">
        <v>77.190436800000001</v>
      </c>
      <c r="C4584">
        <v>28.6478036</v>
      </c>
    </row>
    <row r="4585" spans="1:3" x14ac:dyDescent="0.3">
      <c r="A4585" t="s">
        <v>10866</v>
      </c>
      <c r="B4585">
        <v>77.20225945</v>
      </c>
      <c r="C4585">
        <v>28.657957249999999</v>
      </c>
    </row>
    <row r="4586" spans="1:3" x14ac:dyDescent="0.3">
      <c r="A4586" t="s">
        <v>10868</v>
      </c>
      <c r="B4586">
        <v>77.191913400000004</v>
      </c>
      <c r="C4586">
        <v>28.647312299999999</v>
      </c>
    </row>
    <row r="4587" spans="1:3" x14ac:dyDescent="0.3">
      <c r="A4587" t="s">
        <v>10870</v>
      </c>
      <c r="B4587">
        <v>77.192413400000007</v>
      </c>
      <c r="C4587">
        <v>28.648440600000001</v>
      </c>
    </row>
    <row r="4588" spans="1:3" x14ac:dyDescent="0.3">
      <c r="A4588" t="s">
        <v>10870</v>
      </c>
      <c r="B4588">
        <v>77.190530820000006</v>
      </c>
      <c r="C4588">
        <v>28.65404367</v>
      </c>
    </row>
    <row r="4589" spans="1:3" x14ac:dyDescent="0.3">
      <c r="A4589" t="s">
        <v>10873</v>
      </c>
      <c r="B4589">
        <v>77.190377999999995</v>
      </c>
      <c r="C4589">
        <v>28.645475000000001</v>
      </c>
    </row>
    <row r="4590" spans="1:3" x14ac:dyDescent="0.3">
      <c r="A4590" t="s">
        <v>6934</v>
      </c>
      <c r="B4590">
        <v>77.188819600000002</v>
      </c>
      <c r="C4590">
        <v>28.643438499999998</v>
      </c>
    </row>
    <row r="4591" spans="1:3" x14ac:dyDescent="0.3">
      <c r="A4591" t="s">
        <v>10876</v>
      </c>
      <c r="B4591">
        <v>77.188507770000001</v>
      </c>
      <c r="C4591">
        <v>28.647724329999999</v>
      </c>
    </row>
    <row r="4592" spans="1:3" x14ac:dyDescent="0.3">
      <c r="A4592" t="s">
        <v>10878</v>
      </c>
      <c r="B4592">
        <v>77.189268799999994</v>
      </c>
      <c r="C4592">
        <v>28.6467961</v>
      </c>
    </row>
    <row r="4593" spans="1:3" x14ac:dyDescent="0.3">
      <c r="A4593" t="s">
        <v>10880</v>
      </c>
      <c r="B4593">
        <v>77.196503770000007</v>
      </c>
      <c r="C4593">
        <v>28.64966566</v>
      </c>
    </row>
    <row r="4594" spans="1:3" x14ac:dyDescent="0.3">
      <c r="A4594" t="s">
        <v>10883</v>
      </c>
      <c r="B4594">
        <v>77.188280500000005</v>
      </c>
      <c r="C4594">
        <v>28.6471494</v>
      </c>
    </row>
    <row r="4595" spans="1:3" x14ac:dyDescent="0.3">
      <c r="A4595" t="s">
        <v>10885</v>
      </c>
      <c r="B4595">
        <v>77.188639899999998</v>
      </c>
      <c r="C4595">
        <v>28.647094200000002</v>
      </c>
    </row>
    <row r="4596" spans="1:3" x14ac:dyDescent="0.3">
      <c r="A4596" t="s">
        <v>10887</v>
      </c>
      <c r="B4596">
        <v>77.188885959999993</v>
      </c>
      <c r="C4596">
        <v>28.643356350000001</v>
      </c>
    </row>
    <row r="4597" spans="1:3" x14ac:dyDescent="0.3">
      <c r="A4597" t="s">
        <v>10889</v>
      </c>
      <c r="B4597">
        <v>77.198220000000006</v>
      </c>
      <c r="C4597">
        <v>28.6488288</v>
      </c>
    </row>
    <row r="4598" spans="1:3" x14ac:dyDescent="0.3">
      <c r="A4598" t="s">
        <v>4820</v>
      </c>
      <c r="B4598">
        <v>77.190133849999995</v>
      </c>
      <c r="C4598">
        <v>28.65432818</v>
      </c>
    </row>
    <row r="4599" spans="1:3" x14ac:dyDescent="0.3">
      <c r="A4599" t="s">
        <v>5239</v>
      </c>
      <c r="B4599">
        <v>77.192323599999995</v>
      </c>
      <c r="C4599">
        <v>28.650402799999998</v>
      </c>
    </row>
    <row r="4600" spans="1:3" x14ac:dyDescent="0.3">
      <c r="A4600" t="s">
        <v>10895</v>
      </c>
      <c r="B4600">
        <v>77.188734409999995</v>
      </c>
      <c r="C4600">
        <v>28.643629700000002</v>
      </c>
    </row>
    <row r="4601" spans="1:3" x14ac:dyDescent="0.3">
      <c r="A4601" t="s">
        <v>10897</v>
      </c>
      <c r="B4601">
        <v>77.190436800000001</v>
      </c>
      <c r="C4601">
        <v>28.6478036</v>
      </c>
    </row>
    <row r="4602" spans="1:3" x14ac:dyDescent="0.3">
      <c r="A4602" t="s">
        <v>10898</v>
      </c>
      <c r="B4602">
        <v>0</v>
      </c>
      <c r="C4602">
        <v>0</v>
      </c>
    </row>
    <row r="4603" spans="1:3" x14ac:dyDescent="0.3">
      <c r="A4603" t="s">
        <v>8165</v>
      </c>
      <c r="B4603">
        <v>77.200373859999999</v>
      </c>
      <c r="C4603">
        <v>28.65492631</v>
      </c>
    </row>
    <row r="4604" spans="1:3" x14ac:dyDescent="0.3">
      <c r="A4604" t="s">
        <v>10901</v>
      </c>
      <c r="B4604">
        <v>77.189205810000004</v>
      </c>
      <c r="C4604">
        <v>28.649024829999998</v>
      </c>
    </row>
    <row r="4605" spans="1:3" x14ac:dyDescent="0.3">
      <c r="A4605" t="s">
        <v>10693</v>
      </c>
      <c r="B4605">
        <v>77.190417159999996</v>
      </c>
      <c r="C4605">
        <v>28.643504060000001</v>
      </c>
    </row>
    <row r="4606" spans="1:3" x14ac:dyDescent="0.3">
      <c r="A4606" t="s">
        <v>10905</v>
      </c>
      <c r="B4606">
        <v>77.188550000000006</v>
      </c>
      <c r="C4606">
        <v>28.6471752</v>
      </c>
    </row>
    <row r="4607" spans="1:3" x14ac:dyDescent="0.3">
      <c r="A4607" t="s">
        <v>10907</v>
      </c>
      <c r="B4607">
        <v>77.186874639999999</v>
      </c>
      <c r="C4607">
        <v>28.645755009999998</v>
      </c>
    </row>
    <row r="4608" spans="1:3" x14ac:dyDescent="0.3">
      <c r="A4608" t="s">
        <v>10779</v>
      </c>
      <c r="B4608">
        <v>77.194120400000003</v>
      </c>
      <c r="C4608">
        <v>28.652187099999999</v>
      </c>
    </row>
    <row r="4609" spans="1:3" x14ac:dyDescent="0.3">
      <c r="A4609" t="s">
        <v>10910</v>
      </c>
      <c r="B4609">
        <v>77.194345929999997</v>
      </c>
      <c r="C4609">
        <v>28.653066580000001</v>
      </c>
    </row>
    <row r="4610" spans="1:3" x14ac:dyDescent="0.3">
      <c r="A4610" t="s">
        <v>10912</v>
      </c>
      <c r="B4610">
        <v>77.190395030000005</v>
      </c>
      <c r="C4610">
        <v>28.654487639999999</v>
      </c>
    </row>
    <row r="4611" spans="1:3" x14ac:dyDescent="0.3">
      <c r="A4611" t="s">
        <v>10914</v>
      </c>
      <c r="B4611">
        <v>77.200319879999995</v>
      </c>
      <c r="C4611">
        <v>28.654943079999999</v>
      </c>
    </row>
    <row r="4612" spans="1:3" x14ac:dyDescent="0.3">
      <c r="A4612" t="s">
        <v>10916</v>
      </c>
      <c r="B4612">
        <v>77.190167299999999</v>
      </c>
      <c r="C4612">
        <v>28.649659</v>
      </c>
    </row>
    <row r="4613" spans="1:3" x14ac:dyDescent="0.3">
      <c r="A4613" t="s">
        <v>10918</v>
      </c>
      <c r="B4613">
        <v>77.188973129999994</v>
      </c>
      <c r="C4613">
        <v>28.643376360000001</v>
      </c>
    </row>
    <row r="4614" spans="1:3" x14ac:dyDescent="0.3">
      <c r="A4614" t="s">
        <v>10920</v>
      </c>
      <c r="B4614">
        <v>77.189143450000003</v>
      </c>
      <c r="C4614">
        <v>28.659518869999999</v>
      </c>
    </row>
    <row r="4615" spans="1:3" x14ac:dyDescent="0.3">
      <c r="A4615" t="s">
        <v>9649</v>
      </c>
      <c r="B4615">
        <v>77.190706399999996</v>
      </c>
      <c r="C4615">
        <v>28.6455898</v>
      </c>
    </row>
    <row r="4616" spans="1:3" x14ac:dyDescent="0.3">
      <c r="A4616" t="s">
        <v>10923</v>
      </c>
      <c r="B4616">
        <v>77.192873599999999</v>
      </c>
      <c r="C4616">
        <v>28.650730200000002</v>
      </c>
    </row>
    <row r="4617" spans="1:3" x14ac:dyDescent="0.3">
      <c r="A4617" t="s">
        <v>2293</v>
      </c>
      <c r="B4617">
        <v>77.189268799999994</v>
      </c>
      <c r="C4617">
        <v>28.6467961</v>
      </c>
    </row>
    <row r="4618" spans="1:3" x14ac:dyDescent="0.3">
      <c r="A4618" t="s">
        <v>2983</v>
      </c>
      <c r="B4618">
        <v>77.188526999999993</v>
      </c>
      <c r="C4618">
        <v>28.647072999999999</v>
      </c>
    </row>
    <row r="4619" spans="1:3" x14ac:dyDescent="0.3">
      <c r="A4619" t="s">
        <v>10928</v>
      </c>
      <c r="B4619">
        <v>77.191171800000006</v>
      </c>
      <c r="C4619">
        <v>28.649176199999999</v>
      </c>
    </row>
    <row r="4620" spans="1:3" x14ac:dyDescent="0.3">
      <c r="A4620" t="s">
        <v>4406</v>
      </c>
      <c r="B4620">
        <v>77.191955070000006</v>
      </c>
      <c r="C4620">
        <v>28.653378150000002</v>
      </c>
    </row>
    <row r="4621" spans="1:3" x14ac:dyDescent="0.3">
      <c r="A4621" t="s">
        <v>10930</v>
      </c>
      <c r="B4621">
        <v>77.191827000000004</v>
      </c>
      <c r="C4621">
        <v>28.65317426</v>
      </c>
    </row>
    <row r="4622" spans="1:3" x14ac:dyDescent="0.3">
      <c r="A4622" t="s">
        <v>8903</v>
      </c>
      <c r="B4622">
        <v>77.190526700000007</v>
      </c>
      <c r="C4622">
        <v>28.6435122</v>
      </c>
    </row>
    <row r="4623" spans="1:3" x14ac:dyDescent="0.3">
      <c r="A4623" t="s">
        <v>8903</v>
      </c>
      <c r="B4623">
        <v>77.188903730000007</v>
      </c>
      <c r="C4623">
        <v>28.643381359999999</v>
      </c>
    </row>
    <row r="4624" spans="1:3" x14ac:dyDescent="0.3">
      <c r="A4624" t="s">
        <v>10934</v>
      </c>
      <c r="B4624">
        <v>77.2</v>
      </c>
      <c r="C4624">
        <v>28.66</v>
      </c>
    </row>
    <row r="4625" spans="1:3" x14ac:dyDescent="0.3">
      <c r="A4625" t="s">
        <v>10936</v>
      </c>
      <c r="B4625">
        <v>77.205099239999996</v>
      </c>
      <c r="C4625">
        <v>28.66188863</v>
      </c>
    </row>
    <row r="4626" spans="1:3" x14ac:dyDescent="0.3">
      <c r="A4626" t="s">
        <v>10938</v>
      </c>
      <c r="B4626">
        <v>77.203284100000005</v>
      </c>
      <c r="C4626">
        <v>28.6585277</v>
      </c>
    </row>
    <row r="4627" spans="1:3" x14ac:dyDescent="0.3">
      <c r="A4627" t="s">
        <v>10940</v>
      </c>
      <c r="B4627">
        <v>77.202797899999993</v>
      </c>
      <c r="C4627">
        <v>28.658679809999999</v>
      </c>
    </row>
    <row r="4628" spans="1:3" x14ac:dyDescent="0.3">
      <c r="A4628" t="s">
        <v>3106</v>
      </c>
      <c r="B4628">
        <v>77.188233510000003</v>
      </c>
      <c r="C4628">
        <v>28.644388849999999</v>
      </c>
    </row>
    <row r="4629" spans="1:3" x14ac:dyDescent="0.3">
      <c r="A4629" t="s">
        <v>10943</v>
      </c>
      <c r="B4629">
        <v>77.189527679999998</v>
      </c>
      <c r="C4629">
        <v>28.648777670000001</v>
      </c>
    </row>
    <row r="4630" spans="1:3" x14ac:dyDescent="0.3">
      <c r="A4630" t="s">
        <v>10945</v>
      </c>
      <c r="B4630">
        <v>77.190611619999999</v>
      </c>
      <c r="C4630">
        <v>28.643495519999998</v>
      </c>
    </row>
    <row r="4631" spans="1:3" x14ac:dyDescent="0.3">
      <c r="A4631" t="s">
        <v>10948</v>
      </c>
      <c r="B4631">
        <v>77.190558980000006</v>
      </c>
      <c r="C4631">
        <v>28.65467653</v>
      </c>
    </row>
    <row r="4632" spans="1:3" x14ac:dyDescent="0.3">
      <c r="A4632" t="s">
        <v>10950</v>
      </c>
      <c r="B4632">
        <v>77.188032340000007</v>
      </c>
      <c r="C4632">
        <v>28.64370267</v>
      </c>
    </row>
    <row r="4633" spans="1:3" x14ac:dyDescent="0.3">
      <c r="A4633" t="s">
        <v>4292</v>
      </c>
      <c r="B4633">
        <v>77.232926300000003</v>
      </c>
      <c r="C4633">
        <v>28.556868999999999</v>
      </c>
    </row>
    <row r="4634" spans="1:3" x14ac:dyDescent="0.3">
      <c r="A4634" t="s">
        <v>2289</v>
      </c>
      <c r="B4634">
        <v>77.229333699999998</v>
      </c>
      <c r="C4634">
        <v>28.667644200000002</v>
      </c>
    </row>
    <row r="4635" spans="1:3" x14ac:dyDescent="0.3">
      <c r="A4635" t="s">
        <v>4016</v>
      </c>
      <c r="B4635">
        <v>77.226303200000004</v>
      </c>
      <c r="C4635">
        <v>28.5997542</v>
      </c>
    </row>
    <row r="4636" spans="1:3" x14ac:dyDescent="0.3">
      <c r="A4636" t="s">
        <v>10961</v>
      </c>
      <c r="B4636">
        <v>77.227357699999999</v>
      </c>
      <c r="C4636">
        <v>28.6005258</v>
      </c>
    </row>
    <row r="4637" spans="1:3" x14ac:dyDescent="0.3">
      <c r="A4637" t="s">
        <v>10963</v>
      </c>
      <c r="B4637">
        <v>77.225291900000002</v>
      </c>
      <c r="C4637">
        <v>28.6004185</v>
      </c>
    </row>
    <row r="4638" spans="1:3" x14ac:dyDescent="0.3">
      <c r="A4638" t="s">
        <v>10966</v>
      </c>
      <c r="B4638">
        <v>77.227672100000007</v>
      </c>
      <c r="C4638">
        <v>28.609561899999999</v>
      </c>
    </row>
    <row r="4639" spans="1:3" x14ac:dyDescent="0.3">
      <c r="A4639" t="s">
        <v>3943</v>
      </c>
      <c r="B4639">
        <v>77.227088300000005</v>
      </c>
      <c r="C4639">
        <v>28.6003209</v>
      </c>
    </row>
    <row r="4640" spans="1:3" x14ac:dyDescent="0.3">
      <c r="A4640" t="s">
        <v>8704</v>
      </c>
      <c r="B4640">
        <v>77.227447499999997</v>
      </c>
      <c r="C4640">
        <v>28.600623899999999</v>
      </c>
    </row>
    <row r="4641" spans="1:3" x14ac:dyDescent="0.3">
      <c r="A4641" t="s">
        <v>8704</v>
      </c>
      <c r="B4641">
        <v>77.227537299999995</v>
      </c>
      <c r="C4641">
        <v>28.600542900000001</v>
      </c>
    </row>
    <row r="4642" spans="1:3" x14ac:dyDescent="0.3">
      <c r="A4642" t="s">
        <v>3825</v>
      </c>
      <c r="B4642">
        <v>77.227267900000001</v>
      </c>
      <c r="C4642">
        <v>28.6008757</v>
      </c>
    </row>
    <row r="4643" spans="1:3" x14ac:dyDescent="0.3">
      <c r="A4643" t="s">
        <v>10973</v>
      </c>
      <c r="B4643">
        <v>77.226062299999995</v>
      </c>
      <c r="C4643">
        <v>28.599936100000001</v>
      </c>
    </row>
    <row r="4644" spans="1:3" x14ac:dyDescent="0.3">
      <c r="A4644" t="s">
        <v>10975</v>
      </c>
      <c r="B4644">
        <v>77.226100299999999</v>
      </c>
      <c r="C4644">
        <v>28.5999579</v>
      </c>
    </row>
    <row r="4645" spans="1:3" x14ac:dyDescent="0.3">
      <c r="A4645" t="s">
        <v>10978</v>
      </c>
      <c r="B4645">
        <v>77.226908600000002</v>
      </c>
      <c r="C4645">
        <v>28.599945300000002</v>
      </c>
    </row>
    <row r="4646" spans="1:3" x14ac:dyDescent="0.3">
      <c r="A4646" t="s">
        <v>9125</v>
      </c>
      <c r="B4646">
        <v>77.227088300000005</v>
      </c>
      <c r="C4646">
        <v>28.600052000000002</v>
      </c>
    </row>
    <row r="4647" spans="1:3" x14ac:dyDescent="0.3">
      <c r="A4647" t="s">
        <v>10982</v>
      </c>
      <c r="B4647">
        <v>77.227695400000002</v>
      </c>
      <c r="C4647">
        <v>28.5999935</v>
      </c>
    </row>
    <row r="4648" spans="1:3" x14ac:dyDescent="0.3">
      <c r="A4648" t="s">
        <v>5815</v>
      </c>
      <c r="B4648">
        <v>77.226594300000002</v>
      </c>
      <c r="C4648">
        <v>28.599780899999999</v>
      </c>
    </row>
    <row r="4649" spans="1:3" x14ac:dyDescent="0.3">
      <c r="A4649" t="s">
        <v>10986</v>
      </c>
      <c r="B4649">
        <v>77.227986400000006</v>
      </c>
      <c r="C4649">
        <v>28.6025572</v>
      </c>
    </row>
    <row r="4650" spans="1:3" x14ac:dyDescent="0.3">
      <c r="A4650" t="s">
        <v>10988</v>
      </c>
      <c r="B4650">
        <v>77.226794900000002</v>
      </c>
      <c r="C4650">
        <v>28.600141399999998</v>
      </c>
    </row>
    <row r="4651" spans="1:3" x14ac:dyDescent="0.3">
      <c r="A4651" t="s">
        <v>7925</v>
      </c>
      <c r="B4651">
        <v>77.227312800000007</v>
      </c>
      <c r="C4651">
        <v>28.600745499999999</v>
      </c>
    </row>
    <row r="4652" spans="1:3" x14ac:dyDescent="0.3">
      <c r="A4652" t="s">
        <v>10992</v>
      </c>
      <c r="B4652">
        <v>77.227537299999995</v>
      </c>
      <c r="C4652">
        <v>28.600363699999999</v>
      </c>
    </row>
    <row r="4653" spans="1:3" x14ac:dyDescent="0.3">
      <c r="A4653" t="s">
        <v>10994</v>
      </c>
      <c r="B4653">
        <v>77.227378999999999</v>
      </c>
      <c r="C4653">
        <v>28.600711499999999</v>
      </c>
    </row>
    <row r="4654" spans="1:3" x14ac:dyDescent="0.3">
      <c r="A4654" t="s">
        <v>10996</v>
      </c>
      <c r="B4654">
        <v>77.226435300000006</v>
      </c>
      <c r="C4654">
        <v>28.599636499999999</v>
      </c>
    </row>
    <row r="4655" spans="1:3" x14ac:dyDescent="0.3">
      <c r="A4655" t="s">
        <v>10999</v>
      </c>
      <c r="B4655">
        <v>77.225920599999995</v>
      </c>
      <c r="C4655">
        <v>28.600657699999999</v>
      </c>
    </row>
    <row r="4656" spans="1:3" x14ac:dyDescent="0.3">
      <c r="A4656" t="s">
        <v>11001</v>
      </c>
      <c r="B4656">
        <v>77.226818800000004</v>
      </c>
      <c r="C4656">
        <v>28.599757499999999</v>
      </c>
    </row>
    <row r="4657" spans="1:3" x14ac:dyDescent="0.3">
      <c r="A4657" t="s">
        <v>11004</v>
      </c>
      <c r="B4657">
        <v>77.226594300000002</v>
      </c>
      <c r="C4657">
        <v>28.599780899999999</v>
      </c>
    </row>
    <row r="4658" spans="1:3" x14ac:dyDescent="0.3">
      <c r="A4658" t="s">
        <v>11006</v>
      </c>
      <c r="B4658">
        <v>77.228004299999995</v>
      </c>
      <c r="C4658">
        <v>28.602474000000001</v>
      </c>
    </row>
    <row r="4659" spans="1:3" x14ac:dyDescent="0.3">
      <c r="A4659" t="s">
        <v>4387</v>
      </c>
      <c r="B4659">
        <v>77.226998399999999</v>
      </c>
      <c r="C4659">
        <v>28.599953800000002</v>
      </c>
    </row>
    <row r="4660" spans="1:3" x14ac:dyDescent="0.3">
      <c r="A4660" t="s">
        <v>2293</v>
      </c>
      <c r="B4660">
        <v>77.226010400000007</v>
      </c>
      <c r="C4660">
        <v>28.5998597</v>
      </c>
    </row>
    <row r="4661" spans="1:3" x14ac:dyDescent="0.3">
      <c r="A4661" t="s">
        <v>11010</v>
      </c>
      <c r="B4661">
        <v>77.227133199999997</v>
      </c>
      <c r="C4661">
        <v>28.601086899999999</v>
      </c>
    </row>
    <row r="4662" spans="1:3" x14ac:dyDescent="0.3">
      <c r="A4662" t="s">
        <v>11013</v>
      </c>
      <c r="B4662">
        <v>77.2269577</v>
      </c>
      <c r="C4662">
        <v>28.599954799999999</v>
      </c>
    </row>
    <row r="4663" spans="1:3" x14ac:dyDescent="0.3">
      <c r="A4663" t="s">
        <v>11016</v>
      </c>
      <c r="B4663">
        <v>77.226998399999999</v>
      </c>
      <c r="C4663">
        <v>28.600043500000002</v>
      </c>
    </row>
    <row r="4664" spans="1:3" x14ac:dyDescent="0.3">
      <c r="A4664" t="s">
        <v>2363</v>
      </c>
      <c r="B4664">
        <v>77.227052099999995</v>
      </c>
      <c r="C4664">
        <v>28.600035099999999</v>
      </c>
    </row>
    <row r="4665" spans="1:3" x14ac:dyDescent="0.3">
      <c r="A4665" t="s">
        <v>11019</v>
      </c>
      <c r="B4665">
        <v>77.227537299999995</v>
      </c>
      <c r="C4665">
        <v>28.600542900000001</v>
      </c>
    </row>
    <row r="4666" spans="1:3" x14ac:dyDescent="0.3">
      <c r="A4666" t="s">
        <v>3106</v>
      </c>
      <c r="B4666">
        <v>77.227307499999995</v>
      </c>
      <c r="C4666">
        <v>28.600273600000001</v>
      </c>
    </row>
    <row r="4667" spans="1:3" x14ac:dyDescent="0.3">
      <c r="A4667" t="s">
        <v>11023</v>
      </c>
      <c r="B4667">
        <v>77.227357699999999</v>
      </c>
      <c r="C4667">
        <v>28.600256900000002</v>
      </c>
    </row>
    <row r="4668" spans="1:3" x14ac:dyDescent="0.3">
      <c r="A4668" t="s">
        <v>3932</v>
      </c>
      <c r="B4668">
        <v>77.226190099999997</v>
      </c>
      <c r="C4668">
        <v>28.599787200000002</v>
      </c>
    </row>
    <row r="4669" spans="1:3" x14ac:dyDescent="0.3">
      <c r="A4669" t="s">
        <v>5184</v>
      </c>
      <c r="B4669">
        <v>77.227537299999995</v>
      </c>
      <c r="C4669">
        <v>28.600542900000001</v>
      </c>
    </row>
    <row r="4670" spans="1:3" x14ac:dyDescent="0.3">
      <c r="A4670" t="s">
        <v>9730</v>
      </c>
      <c r="B4670">
        <v>77.226190099999997</v>
      </c>
      <c r="C4670">
        <v>28.599876800000001</v>
      </c>
    </row>
    <row r="4671" spans="1:3" x14ac:dyDescent="0.3">
      <c r="A4671" t="s">
        <v>11030</v>
      </c>
      <c r="B4671">
        <v>77.226549300000002</v>
      </c>
      <c r="C4671">
        <v>28.599731800000001</v>
      </c>
    </row>
    <row r="4672" spans="1:3" x14ac:dyDescent="0.3">
      <c r="A4672" t="s">
        <v>11032</v>
      </c>
      <c r="B4672">
        <v>77.226190099999997</v>
      </c>
      <c r="C4672">
        <v>28.599876800000001</v>
      </c>
    </row>
    <row r="4673" spans="1:3" x14ac:dyDescent="0.3">
      <c r="A4673" t="s">
        <v>9744</v>
      </c>
      <c r="B4673">
        <v>77.226998399999999</v>
      </c>
      <c r="C4673">
        <v>28.600043500000002</v>
      </c>
    </row>
    <row r="4674" spans="1:3" x14ac:dyDescent="0.3">
      <c r="A4674" t="s">
        <v>11036</v>
      </c>
      <c r="B4674">
        <v>77.227447499999997</v>
      </c>
      <c r="C4674">
        <v>28.600713599999999</v>
      </c>
    </row>
    <row r="4675" spans="1:3" x14ac:dyDescent="0.3">
      <c r="A4675" t="s">
        <v>3899</v>
      </c>
      <c r="B4675">
        <v>77.2262463</v>
      </c>
      <c r="C4675">
        <v>28.600010600000001</v>
      </c>
    </row>
    <row r="4676" spans="1:3" x14ac:dyDescent="0.3">
      <c r="A4676" t="s">
        <v>11040</v>
      </c>
      <c r="B4676">
        <v>77.226639199999994</v>
      </c>
      <c r="C4676">
        <v>28.599740400000002</v>
      </c>
    </row>
    <row r="4677" spans="1:3" x14ac:dyDescent="0.3">
      <c r="A4677" t="s">
        <v>11042</v>
      </c>
      <c r="B4677">
        <v>77.225786099999993</v>
      </c>
      <c r="C4677">
        <v>28.599837399999998</v>
      </c>
    </row>
    <row r="4678" spans="1:3" x14ac:dyDescent="0.3">
      <c r="A4678" t="s">
        <v>8969</v>
      </c>
      <c r="B4678">
        <v>77.227088300000005</v>
      </c>
      <c r="C4678">
        <v>28.600141600000001</v>
      </c>
    </row>
    <row r="4679" spans="1:3" x14ac:dyDescent="0.3">
      <c r="A4679" t="s">
        <v>11045</v>
      </c>
      <c r="B4679">
        <v>77.143829100000005</v>
      </c>
      <c r="C4679">
        <v>28.650138399999999</v>
      </c>
    </row>
    <row r="4680" spans="1:3" x14ac:dyDescent="0.3">
      <c r="A4680" t="s">
        <v>11049</v>
      </c>
      <c r="B4680">
        <v>77.139167099999995</v>
      </c>
      <c r="C4680">
        <v>28.6461556</v>
      </c>
    </row>
    <row r="4681" spans="1:3" x14ac:dyDescent="0.3">
      <c r="A4681" t="s">
        <v>11051</v>
      </c>
      <c r="B4681">
        <v>77.138035400000007</v>
      </c>
      <c r="C4681">
        <v>28.655060500000001</v>
      </c>
    </row>
    <row r="4682" spans="1:3" x14ac:dyDescent="0.3">
      <c r="A4682" t="s">
        <v>11054</v>
      </c>
      <c r="B4682">
        <v>77.136989</v>
      </c>
      <c r="C4682">
        <v>28.655071</v>
      </c>
    </row>
    <row r="4683" spans="1:3" x14ac:dyDescent="0.3">
      <c r="A4683" t="s">
        <v>6977</v>
      </c>
      <c r="B4683">
        <v>77.137113299999996</v>
      </c>
      <c r="C4683">
        <v>28.654297100000001</v>
      </c>
    </row>
    <row r="4684" spans="1:3" x14ac:dyDescent="0.3">
      <c r="A4684" t="s">
        <v>11057</v>
      </c>
      <c r="B4684">
        <v>77.146672199999998</v>
      </c>
      <c r="C4684">
        <v>28.653603</v>
      </c>
    </row>
    <row r="4685" spans="1:3" x14ac:dyDescent="0.3">
      <c r="A4685" t="s">
        <v>3106</v>
      </c>
      <c r="B4685">
        <v>77.135837100000003</v>
      </c>
      <c r="C4685">
        <v>28.654321299999999</v>
      </c>
    </row>
    <row r="4686" spans="1:3" x14ac:dyDescent="0.3">
      <c r="A4686" t="s">
        <v>11060</v>
      </c>
      <c r="B4686">
        <v>77.131623099999999</v>
      </c>
      <c r="C4686">
        <v>28.649155100000002</v>
      </c>
    </row>
    <row r="4687" spans="1:3" x14ac:dyDescent="0.3">
      <c r="A4687" t="s">
        <v>11062</v>
      </c>
      <c r="B4687">
        <v>77.130680999999996</v>
      </c>
      <c r="C4687">
        <v>28.6489905</v>
      </c>
    </row>
    <row r="4688" spans="1:3" x14ac:dyDescent="0.3">
      <c r="A4688" t="s">
        <v>11064</v>
      </c>
      <c r="B4688">
        <v>77.140671800000007</v>
      </c>
      <c r="C4688">
        <v>28.656041500000001</v>
      </c>
    </row>
    <row r="4689" spans="1:3" x14ac:dyDescent="0.3">
      <c r="A4689" t="s">
        <v>11066</v>
      </c>
      <c r="B4689">
        <v>77.142390199999994</v>
      </c>
      <c r="C4689">
        <v>28.652900200000001</v>
      </c>
    </row>
    <row r="4690" spans="1:3" x14ac:dyDescent="0.3">
      <c r="A4690" t="s">
        <v>11068</v>
      </c>
      <c r="B4690">
        <v>77.133040699999995</v>
      </c>
      <c r="C4690">
        <v>28.649375899999999</v>
      </c>
    </row>
    <row r="4691" spans="1:3" x14ac:dyDescent="0.3">
      <c r="A4691" t="s">
        <v>11070</v>
      </c>
      <c r="B4691">
        <v>77.137955300000002</v>
      </c>
      <c r="C4691">
        <v>28.655491399999999</v>
      </c>
    </row>
    <row r="4692" spans="1:3" x14ac:dyDescent="0.3">
      <c r="A4692" t="s">
        <v>11072</v>
      </c>
      <c r="B4692">
        <v>77.140775099999999</v>
      </c>
      <c r="C4692">
        <v>28.655603500000002</v>
      </c>
    </row>
    <row r="4693" spans="1:3" x14ac:dyDescent="0.3">
      <c r="A4693" t="s">
        <v>11074</v>
      </c>
      <c r="B4693">
        <v>77.137323100000003</v>
      </c>
      <c r="C4693">
        <v>28.654595700000002</v>
      </c>
    </row>
    <row r="4694" spans="1:3" x14ac:dyDescent="0.3">
      <c r="A4694" t="s">
        <v>2401</v>
      </c>
      <c r="B4694">
        <v>77.137477599999997</v>
      </c>
      <c r="C4694">
        <v>28.6546527</v>
      </c>
    </row>
    <row r="4695" spans="1:3" x14ac:dyDescent="0.3">
      <c r="A4695" t="s">
        <v>11077</v>
      </c>
      <c r="B4695">
        <v>77.136122999999998</v>
      </c>
      <c r="C4695">
        <v>28.654188099999999</v>
      </c>
    </row>
    <row r="4696" spans="1:3" x14ac:dyDescent="0.3">
      <c r="A4696" t="s">
        <v>11079</v>
      </c>
      <c r="B4696">
        <v>77.131222100000002</v>
      </c>
      <c r="C4696">
        <v>28.647477500000001</v>
      </c>
    </row>
    <row r="4697" spans="1:3" x14ac:dyDescent="0.3">
      <c r="A4697" t="s">
        <v>9970</v>
      </c>
      <c r="B4697">
        <v>77.130685400000004</v>
      </c>
      <c r="C4697">
        <v>28.648994500000001</v>
      </c>
    </row>
    <row r="4698" spans="1:3" x14ac:dyDescent="0.3">
      <c r="A4698" t="s">
        <v>11082</v>
      </c>
      <c r="B4698">
        <v>77.148619629999999</v>
      </c>
      <c r="C4698">
        <v>28.657846330000002</v>
      </c>
    </row>
    <row r="4699" spans="1:3" x14ac:dyDescent="0.3">
      <c r="A4699" t="s">
        <v>2966</v>
      </c>
      <c r="B4699">
        <v>77.132106399999998</v>
      </c>
      <c r="C4699">
        <v>28.649795600000001</v>
      </c>
    </row>
    <row r="4700" spans="1:3" x14ac:dyDescent="0.3">
      <c r="A4700" t="s">
        <v>11085</v>
      </c>
      <c r="B4700">
        <v>77.150114099999996</v>
      </c>
      <c r="C4700">
        <v>28.656397200000001</v>
      </c>
    </row>
    <row r="4701" spans="1:3" x14ac:dyDescent="0.3">
      <c r="A4701" t="s">
        <v>11087</v>
      </c>
      <c r="B4701">
        <v>77.131159199999999</v>
      </c>
      <c r="C4701">
        <v>28.648905200000002</v>
      </c>
    </row>
    <row r="4702" spans="1:3" x14ac:dyDescent="0.3">
      <c r="A4702" t="s">
        <v>11089</v>
      </c>
      <c r="B4702">
        <v>77.131362300000006</v>
      </c>
      <c r="C4702">
        <v>28.648917999999998</v>
      </c>
    </row>
    <row r="4703" spans="1:3" x14ac:dyDescent="0.3">
      <c r="A4703" t="s">
        <v>11091</v>
      </c>
      <c r="B4703">
        <v>77.143990810000005</v>
      </c>
      <c r="C4703">
        <v>28.646797490000001</v>
      </c>
    </row>
    <row r="4704" spans="1:3" x14ac:dyDescent="0.3">
      <c r="A4704" t="s">
        <v>11093</v>
      </c>
      <c r="B4704">
        <v>77.131230799999997</v>
      </c>
      <c r="C4704">
        <v>28.648962999999998</v>
      </c>
    </row>
    <row r="4705" spans="1:3" x14ac:dyDescent="0.3">
      <c r="A4705" t="s">
        <v>11095</v>
      </c>
      <c r="B4705">
        <v>77.143890299999995</v>
      </c>
      <c r="C4705">
        <v>28.6521954</v>
      </c>
    </row>
    <row r="4706" spans="1:3" x14ac:dyDescent="0.3">
      <c r="A4706" t="s">
        <v>11097</v>
      </c>
      <c r="B4706">
        <v>77.130679900000004</v>
      </c>
      <c r="C4706">
        <v>28.648977299999999</v>
      </c>
    </row>
    <row r="4707" spans="1:3" x14ac:dyDescent="0.3">
      <c r="A4707" t="s">
        <v>11100</v>
      </c>
      <c r="B4707">
        <v>77.130067299999993</v>
      </c>
      <c r="C4707">
        <v>28.652200499999999</v>
      </c>
    </row>
    <row r="4708" spans="1:3" x14ac:dyDescent="0.3">
      <c r="A4708" t="s">
        <v>11103</v>
      </c>
      <c r="B4708">
        <v>77.130202600000004</v>
      </c>
      <c r="C4708">
        <v>28.6484901</v>
      </c>
    </row>
    <row r="4709" spans="1:3" x14ac:dyDescent="0.3">
      <c r="A4709" t="s">
        <v>11105</v>
      </c>
      <c r="B4709">
        <v>77.130667200000005</v>
      </c>
      <c r="C4709">
        <v>28.648996199999999</v>
      </c>
    </row>
    <row r="4710" spans="1:3" x14ac:dyDescent="0.3">
      <c r="A4710" t="s">
        <v>11107</v>
      </c>
      <c r="B4710">
        <v>77.129915400000002</v>
      </c>
      <c r="C4710">
        <v>28.652277699999999</v>
      </c>
    </row>
    <row r="4711" spans="1:3" x14ac:dyDescent="0.3">
      <c r="A4711" t="s">
        <v>3962</v>
      </c>
      <c r="B4711">
        <v>77.137491499999996</v>
      </c>
      <c r="C4711">
        <v>28.654647400000002</v>
      </c>
    </row>
    <row r="4712" spans="1:3" x14ac:dyDescent="0.3">
      <c r="A4712" t="s">
        <v>11110</v>
      </c>
      <c r="B4712">
        <v>77.136665100000002</v>
      </c>
      <c r="C4712">
        <v>28.650206000000001</v>
      </c>
    </row>
    <row r="4713" spans="1:3" x14ac:dyDescent="0.3">
      <c r="A4713" t="s">
        <v>11112</v>
      </c>
      <c r="B4713">
        <v>77.142205599999997</v>
      </c>
      <c r="C4713">
        <v>28.655347800000001</v>
      </c>
    </row>
    <row r="4714" spans="1:3" x14ac:dyDescent="0.3">
      <c r="A4714" t="s">
        <v>11114</v>
      </c>
      <c r="B4714">
        <v>77.138406599999996</v>
      </c>
      <c r="C4714">
        <v>28.655369</v>
      </c>
    </row>
    <row r="4715" spans="1:3" x14ac:dyDescent="0.3">
      <c r="A4715" t="s">
        <v>11116</v>
      </c>
      <c r="B4715">
        <v>77.131706199999996</v>
      </c>
      <c r="C4715">
        <v>28.6494447</v>
      </c>
    </row>
    <row r="4716" spans="1:3" x14ac:dyDescent="0.3">
      <c r="A4716" t="s">
        <v>11118</v>
      </c>
      <c r="B4716">
        <v>77.140786599999998</v>
      </c>
      <c r="C4716">
        <v>28.657062100000001</v>
      </c>
    </row>
    <row r="4717" spans="1:3" x14ac:dyDescent="0.3">
      <c r="A4717" t="s">
        <v>11120</v>
      </c>
      <c r="B4717">
        <v>77.142172000000002</v>
      </c>
      <c r="C4717">
        <v>28.650623299999999</v>
      </c>
    </row>
    <row r="4718" spans="1:3" x14ac:dyDescent="0.3">
      <c r="A4718" t="s">
        <v>11122</v>
      </c>
      <c r="B4718">
        <v>77.130433330000002</v>
      </c>
      <c r="C4718">
        <v>28.65249167</v>
      </c>
    </row>
    <row r="4719" spans="1:3" x14ac:dyDescent="0.3">
      <c r="A4719" t="s">
        <v>11124</v>
      </c>
      <c r="B4719">
        <v>77.131312699999995</v>
      </c>
      <c r="C4719">
        <v>28.6489309</v>
      </c>
    </row>
    <row r="4720" spans="1:3" x14ac:dyDescent="0.3">
      <c r="A4720" t="s">
        <v>11126</v>
      </c>
      <c r="B4720">
        <v>77.138440599999996</v>
      </c>
      <c r="C4720">
        <v>28.6557286</v>
      </c>
    </row>
    <row r="4721" spans="1:3" x14ac:dyDescent="0.3">
      <c r="A4721" t="s">
        <v>11127</v>
      </c>
      <c r="B4721">
        <v>77.136256900000006</v>
      </c>
      <c r="C4721">
        <v>28.654351699999999</v>
      </c>
    </row>
    <row r="4722" spans="1:3" x14ac:dyDescent="0.3">
      <c r="A4722" t="s">
        <v>11129</v>
      </c>
      <c r="B4722">
        <v>77.130673999999999</v>
      </c>
      <c r="C4722">
        <v>28.648973900000001</v>
      </c>
    </row>
    <row r="4723" spans="1:3" x14ac:dyDescent="0.3">
      <c r="A4723" t="s">
        <v>11132</v>
      </c>
      <c r="B4723">
        <v>77.137553699999998</v>
      </c>
      <c r="C4723">
        <v>28.6546314</v>
      </c>
    </row>
    <row r="4724" spans="1:3" x14ac:dyDescent="0.3">
      <c r="A4724" t="s">
        <v>11135</v>
      </c>
      <c r="B4724">
        <v>77.142851899999997</v>
      </c>
      <c r="C4724">
        <v>28.655266300000001</v>
      </c>
    </row>
    <row r="4725" spans="1:3" x14ac:dyDescent="0.3">
      <c r="A4725" t="s">
        <v>11137</v>
      </c>
      <c r="B4725">
        <v>77.143881399999998</v>
      </c>
      <c r="C4725">
        <v>28.6521899</v>
      </c>
    </row>
    <row r="4726" spans="1:3" x14ac:dyDescent="0.3">
      <c r="A4726" t="s">
        <v>11139</v>
      </c>
      <c r="B4726">
        <v>0</v>
      </c>
      <c r="C4726">
        <v>0</v>
      </c>
    </row>
    <row r="4727" spans="1:3" x14ac:dyDescent="0.3">
      <c r="A4727" t="s">
        <v>11141</v>
      </c>
      <c r="B4727">
        <v>77.139495199999999</v>
      </c>
      <c r="C4727">
        <v>28.655594900000001</v>
      </c>
    </row>
    <row r="4728" spans="1:3" x14ac:dyDescent="0.3">
      <c r="A4728" t="s">
        <v>11143</v>
      </c>
      <c r="B4728">
        <v>77.151982399999994</v>
      </c>
      <c r="C4728">
        <v>28.657538299999999</v>
      </c>
    </row>
    <row r="4729" spans="1:3" x14ac:dyDescent="0.3">
      <c r="A4729" t="s">
        <v>11145</v>
      </c>
      <c r="B4729">
        <v>77.129287000000005</v>
      </c>
      <c r="C4729">
        <v>28.651894899999999</v>
      </c>
    </row>
    <row r="4730" spans="1:3" x14ac:dyDescent="0.3">
      <c r="A4730" t="s">
        <v>11147</v>
      </c>
      <c r="B4730">
        <v>77.137475499999994</v>
      </c>
      <c r="C4730">
        <v>28.655443399999999</v>
      </c>
    </row>
    <row r="4731" spans="1:3" x14ac:dyDescent="0.3">
      <c r="A4731" t="s">
        <v>10678</v>
      </c>
      <c r="B4731">
        <v>77.140942699999997</v>
      </c>
      <c r="C4731">
        <v>28.655995600000001</v>
      </c>
    </row>
    <row r="4732" spans="1:3" x14ac:dyDescent="0.3">
      <c r="A4732" t="s">
        <v>11150</v>
      </c>
      <c r="B4732">
        <v>77.136738199999996</v>
      </c>
      <c r="C4732">
        <v>28.6503488</v>
      </c>
    </row>
    <row r="4733" spans="1:3" x14ac:dyDescent="0.3">
      <c r="A4733" t="s">
        <v>4820</v>
      </c>
      <c r="B4733">
        <v>77.128442500000006</v>
      </c>
      <c r="C4733">
        <v>28.651777500000001</v>
      </c>
    </row>
    <row r="4734" spans="1:3" x14ac:dyDescent="0.3">
      <c r="A4734" t="s">
        <v>3002</v>
      </c>
      <c r="B4734">
        <v>77.146642299999996</v>
      </c>
      <c r="C4734">
        <v>28.6568197</v>
      </c>
    </row>
    <row r="4735" spans="1:3" x14ac:dyDescent="0.3">
      <c r="A4735" t="s">
        <v>11154</v>
      </c>
      <c r="B4735">
        <v>77.286261600000003</v>
      </c>
      <c r="C4735">
        <v>28.661111999999999</v>
      </c>
    </row>
    <row r="4736" spans="1:3" x14ac:dyDescent="0.3">
      <c r="A4736" t="s">
        <v>2972</v>
      </c>
      <c r="B4736">
        <v>77.286188300000006</v>
      </c>
      <c r="C4736">
        <v>28.661116700000001</v>
      </c>
    </row>
    <row r="4737" spans="1:3" x14ac:dyDescent="0.3">
      <c r="A4737" t="s">
        <v>11158</v>
      </c>
      <c r="B4737">
        <v>0</v>
      </c>
      <c r="C4737">
        <v>0</v>
      </c>
    </row>
    <row r="4738" spans="1:3" x14ac:dyDescent="0.3">
      <c r="A4738" t="s">
        <v>4056</v>
      </c>
      <c r="B4738">
        <v>77.284295</v>
      </c>
      <c r="C4738">
        <v>28.665511670000001</v>
      </c>
    </row>
    <row r="4739" spans="1:3" x14ac:dyDescent="0.3">
      <c r="A4739" t="s">
        <v>11162</v>
      </c>
      <c r="B4739">
        <v>0</v>
      </c>
      <c r="C4739">
        <v>0</v>
      </c>
    </row>
    <row r="4740" spans="1:3" x14ac:dyDescent="0.3">
      <c r="A4740" t="s">
        <v>11164</v>
      </c>
      <c r="B4740">
        <v>77.275810989999997</v>
      </c>
      <c r="C4740">
        <v>28.65854624</v>
      </c>
    </row>
    <row r="4741" spans="1:3" x14ac:dyDescent="0.3">
      <c r="A4741" t="s">
        <v>11166</v>
      </c>
      <c r="B4741">
        <v>77.242310000000003</v>
      </c>
      <c r="C4741">
        <v>28.576059999999998</v>
      </c>
    </row>
    <row r="4742" spans="1:3" x14ac:dyDescent="0.3">
      <c r="A4742" t="s">
        <v>11168</v>
      </c>
      <c r="B4742">
        <v>77.2821</v>
      </c>
      <c r="C4742">
        <v>28.659050000000001</v>
      </c>
    </row>
    <row r="4743" spans="1:3" x14ac:dyDescent="0.3">
      <c r="A4743" t="s">
        <v>7683</v>
      </c>
      <c r="B4743">
        <v>77.273111</v>
      </c>
      <c r="C4743">
        <v>28.6590466</v>
      </c>
    </row>
    <row r="4744" spans="1:3" x14ac:dyDescent="0.3">
      <c r="A4744" t="s">
        <v>11171</v>
      </c>
      <c r="B4744">
        <v>77.272258100000002</v>
      </c>
      <c r="C4744">
        <v>28.658652</v>
      </c>
    </row>
    <row r="4745" spans="1:3" x14ac:dyDescent="0.3">
      <c r="A4745" t="s">
        <v>11173</v>
      </c>
      <c r="B4745">
        <v>77.2815054</v>
      </c>
      <c r="C4745">
        <v>28.659351399999998</v>
      </c>
    </row>
    <row r="4746" spans="1:3" x14ac:dyDescent="0.3">
      <c r="A4746" t="s">
        <v>11175</v>
      </c>
      <c r="B4746">
        <v>77.281497599999994</v>
      </c>
      <c r="C4746">
        <v>28.6602651</v>
      </c>
    </row>
    <row r="4747" spans="1:3" x14ac:dyDescent="0.3">
      <c r="A4747" t="s">
        <v>11177</v>
      </c>
      <c r="B4747">
        <v>77.288267500000003</v>
      </c>
      <c r="C4747">
        <v>28.659862789999998</v>
      </c>
    </row>
    <row r="4748" spans="1:3" x14ac:dyDescent="0.3">
      <c r="A4748" t="s">
        <v>11179</v>
      </c>
      <c r="B4748">
        <v>77.280646000000004</v>
      </c>
      <c r="C4748">
        <v>28.659818659999999</v>
      </c>
    </row>
    <row r="4749" spans="1:3" x14ac:dyDescent="0.3">
      <c r="A4749" t="s">
        <v>11181</v>
      </c>
      <c r="B4749">
        <v>0</v>
      </c>
      <c r="C4749">
        <v>0</v>
      </c>
    </row>
    <row r="4750" spans="1:3" x14ac:dyDescent="0.3">
      <c r="A4750" t="s">
        <v>2401</v>
      </c>
      <c r="B4750">
        <v>77.277817099999993</v>
      </c>
      <c r="C4750">
        <v>28.652273099999999</v>
      </c>
    </row>
    <row r="4751" spans="1:3" x14ac:dyDescent="0.3">
      <c r="A4751" t="s">
        <v>2401</v>
      </c>
      <c r="B4751">
        <v>77.278816399999997</v>
      </c>
      <c r="C4751">
        <v>28.66104399</v>
      </c>
    </row>
    <row r="4752" spans="1:3" x14ac:dyDescent="0.3">
      <c r="A4752" t="s">
        <v>11186</v>
      </c>
      <c r="B4752">
        <v>77.281282599999997</v>
      </c>
      <c r="C4752">
        <v>28.6602119</v>
      </c>
    </row>
    <row r="4753" spans="1:3" x14ac:dyDescent="0.3">
      <c r="A4753" t="s">
        <v>11188</v>
      </c>
      <c r="B4753">
        <v>77.278339970000005</v>
      </c>
      <c r="C4753">
        <v>28.659511810000001</v>
      </c>
    </row>
    <row r="4754" spans="1:3" x14ac:dyDescent="0.3">
      <c r="A4754" t="s">
        <v>10811</v>
      </c>
      <c r="B4754">
        <v>77.277966199999995</v>
      </c>
      <c r="C4754">
        <v>28.6523602</v>
      </c>
    </row>
    <row r="4755" spans="1:3" x14ac:dyDescent="0.3">
      <c r="A4755" t="s">
        <v>3114</v>
      </c>
      <c r="B4755">
        <v>77.283633399999999</v>
      </c>
      <c r="C4755">
        <v>28.6592567</v>
      </c>
    </row>
    <row r="4756" spans="1:3" x14ac:dyDescent="0.3">
      <c r="A4756" t="s">
        <v>11192</v>
      </c>
      <c r="B4756">
        <v>77.285347000000002</v>
      </c>
      <c r="C4756">
        <v>28.659749999999999</v>
      </c>
    </row>
    <row r="4757" spans="1:3" x14ac:dyDescent="0.3">
      <c r="A4757" t="s">
        <v>11194</v>
      </c>
      <c r="B4757">
        <v>77.272327399999995</v>
      </c>
      <c r="C4757">
        <v>28.6589025</v>
      </c>
    </row>
    <row r="4758" spans="1:3" x14ac:dyDescent="0.3">
      <c r="A4758" t="s">
        <v>11196</v>
      </c>
      <c r="B4758">
        <v>77.279893999999999</v>
      </c>
      <c r="C4758">
        <v>28.659693300000001</v>
      </c>
    </row>
    <row r="4759" spans="1:3" x14ac:dyDescent="0.3">
      <c r="A4759" t="s">
        <v>11198</v>
      </c>
      <c r="B4759">
        <v>77.272572299999993</v>
      </c>
      <c r="C4759">
        <v>28.657741099999999</v>
      </c>
    </row>
    <row r="4760" spans="1:3" x14ac:dyDescent="0.3">
      <c r="A4760" t="s">
        <v>11200</v>
      </c>
      <c r="B4760">
        <v>77.276783499999993</v>
      </c>
      <c r="C4760">
        <v>28.652308999999999</v>
      </c>
    </row>
    <row r="4761" spans="1:3" x14ac:dyDescent="0.3">
      <c r="A4761" t="s">
        <v>7160</v>
      </c>
      <c r="B4761">
        <v>77.281919599999995</v>
      </c>
      <c r="C4761">
        <v>28.659387299999999</v>
      </c>
    </row>
    <row r="4762" spans="1:3" x14ac:dyDescent="0.3">
      <c r="A4762" t="s">
        <v>11203</v>
      </c>
      <c r="B4762">
        <v>77.281536900000006</v>
      </c>
      <c r="C4762">
        <v>28.6592597</v>
      </c>
    </row>
    <row r="4763" spans="1:3" x14ac:dyDescent="0.3">
      <c r="A4763" t="s">
        <v>11205</v>
      </c>
      <c r="B4763">
        <v>77.284378200000006</v>
      </c>
      <c r="C4763">
        <v>28.657921900000002</v>
      </c>
    </row>
    <row r="4764" spans="1:3" x14ac:dyDescent="0.3">
      <c r="A4764" t="s">
        <v>11207</v>
      </c>
      <c r="B4764">
        <v>77.280517900000007</v>
      </c>
      <c r="C4764">
        <v>28.6573761</v>
      </c>
    </row>
    <row r="4765" spans="1:3" x14ac:dyDescent="0.3">
      <c r="A4765" t="s">
        <v>11209</v>
      </c>
      <c r="B4765">
        <v>77.277644899999999</v>
      </c>
      <c r="C4765">
        <v>28.652892000000001</v>
      </c>
    </row>
    <row r="4766" spans="1:3" x14ac:dyDescent="0.3">
      <c r="A4766" t="s">
        <v>9029</v>
      </c>
      <c r="B4766">
        <v>77.282986699999995</v>
      </c>
      <c r="C4766">
        <v>28.6598057</v>
      </c>
    </row>
    <row r="4767" spans="1:3" x14ac:dyDescent="0.3">
      <c r="A4767" t="s">
        <v>11212</v>
      </c>
      <c r="B4767">
        <v>77.283609200000001</v>
      </c>
      <c r="C4767">
        <v>28.659224399999999</v>
      </c>
    </row>
    <row r="4768" spans="1:3" x14ac:dyDescent="0.3">
      <c r="A4768" t="s">
        <v>11214</v>
      </c>
      <c r="B4768">
        <v>77.280607599999996</v>
      </c>
      <c r="C4768">
        <v>28.6573846</v>
      </c>
    </row>
    <row r="4769" spans="1:3" x14ac:dyDescent="0.3">
      <c r="A4769" t="s">
        <v>11216</v>
      </c>
      <c r="B4769">
        <v>77.275029099999998</v>
      </c>
      <c r="C4769">
        <v>28.658372499999999</v>
      </c>
    </row>
    <row r="4770" spans="1:3" x14ac:dyDescent="0.3">
      <c r="A4770" t="s">
        <v>3010</v>
      </c>
      <c r="B4770">
        <v>77.281415600000003</v>
      </c>
      <c r="C4770">
        <v>28.6602389</v>
      </c>
    </row>
    <row r="4771" spans="1:3" x14ac:dyDescent="0.3">
      <c r="A4771" t="s">
        <v>11219</v>
      </c>
      <c r="B4771">
        <v>77.278183600000006</v>
      </c>
      <c r="C4771">
        <v>28.6515992</v>
      </c>
    </row>
    <row r="4772" spans="1:3" x14ac:dyDescent="0.3">
      <c r="A4772" t="s">
        <v>11221</v>
      </c>
      <c r="B4772">
        <v>77.282039080000004</v>
      </c>
      <c r="C4772">
        <v>28.655634190000001</v>
      </c>
    </row>
    <row r="4773" spans="1:3" x14ac:dyDescent="0.3">
      <c r="A4773" t="s">
        <v>11223</v>
      </c>
      <c r="B4773">
        <v>77.279485399999999</v>
      </c>
      <c r="C4773">
        <v>28.659562699999999</v>
      </c>
    </row>
    <row r="4774" spans="1:3" x14ac:dyDescent="0.3">
      <c r="A4774" t="s">
        <v>11226</v>
      </c>
      <c r="B4774">
        <v>77.276338710000005</v>
      </c>
      <c r="C4774">
        <v>28.658878399999999</v>
      </c>
    </row>
    <row r="4775" spans="1:3" x14ac:dyDescent="0.3">
      <c r="A4775" t="s">
        <v>11228</v>
      </c>
      <c r="B4775">
        <v>77.283390699999998</v>
      </c>
      <c r="C4775">
        <v>28.659888899999999</v>
      </c>
    </row>
    <row r="4776" spans="1:3" x14ac:dyDescent="0.3">
      <c r="A4776" t="s">
        <v>11230</v>
      </c>
      <c r="B4776">
        <v>0</v>
      </c>
      <c r="C4776">
        <v>0</v>
      </c>
    </row>
    <row r="4777" spans="1:3" x14ac:dyDescent="0.3">
      <c r="A4777" t="s">
        <v>11232</v>
      </c>
      <c r="B4777">
        <v>77.273885899999996</v>
      </c>
      <c r="C4777">
        <v>28.658071799999998</v>
      </c>
    </row>
    <row r="4778" spans="1:3" x14ac:dyDescent="0.3">
      <c r="A4778" t="s">
        <v>11234</v>
      </c>
      <c r="B4778">
        <v>77.273171199999993</v>
      </c>
      <c r="C4778">
        <v>28.656591800000001</v>
      </c>
    </row>
    <row r="4779" spans="1:3" x14ac:dyDescent="0.3">
      <c r="A4779" t="s">
        <v>11236</v>
      </c>
      <c r="B4779">
        <v>77.278004100000004</v>
      </c>
      <c r="C4779">
        <v>28.651940499999998</v>
      </c>
    </row>
    <row r="4780" spans="1:3" x14ac:dyDescent="0.3">
      <c r="A4780" t="s">
        <v>11237</v>
      </c>
      <c r="B4780">
        <v>77.285545299999995</v>
      </c>
      <c r="C4780">
        <v>28.657584700000001</v>
      </c>
    </row>
    <row r="4781" spans="1:3" x14ac:dyDescent="0.3">
      <c r="A4781" t="s">
        <v>11239</v>
      </c>
      <c r="B4781">
        <v>77.283534410000001</v>
      </c>
      <c r="C4781">
        <v>28.651247120000001</v>
      </c>
    </row>
    <row r="4782" spans="1:3" x14ac:dyDescent="0.3">
      <c r="A4782" t="s">
        <v>11241</v>
      </c>
      <c r="B4782">
        <v>0</v>
      </c>
      <c r="C4782">
        <v>0</v>
      </c>
    </row>
    <row r="4783" spans="1:3" x14ac:dyDescent="0.3">
      <c r="A4783" t="s">
        <v>11243</v>
      </c>
      <c r="B4783">
        <v>0</v>
      </c>
      <c r="C4783">
        <v>0</v>
      </c>
    </row>
    <row r="4784" spans="1:3" x14ac:dyDescent="0.3">
      <c r="A4784" t="s">
        <v>11245</v>
      </c>
      <c r="B4784">
        <v>77.282146699999998</v>
      </c>
      <c r="C4784">
        <v>28.655136899999999</v>
      </c>
    </row>
    <row r="4785" spans="1:3" x14ac:dyDescent="0.3">
      <c r="A4785" t="s">
        <v>11247</v>
      </c>
      <c r="B4785">
        <v>77.282151060000004</v>
      </c>
      <c r="C4785">
        <v>28.65558682</v>
      </c>
    </row>
    <row r="4786" spans="1:3" x14ac:dyDescent="0.3">
      <c r="A4786" t="s">
        <v>11248</v>
      </c>
      <c r="B4786">
        <v>77.2822453</v>
      </c>
      <c r="C4786">
        <v>28.655521400000001</v>
      </c>
    </row>
    <row r="4787" spans="1:3" x14ac:dyDescent="0.3">
      <c r="A4787" t="s">
        <v>11250</v>
      </c>
      <c r="B4787">
        <v>77.2825524</v>
      </c>
      <c r="C4787">
        <v>28.660629</v>
      </c>
    </row>
    <row r="4788" spans="1:3" x14ac:dyDescent="0.3">
      <c r="A4788" t="s">
        <v>10375</v>
      </c>
      <c r="B4788">
        <v>77.283497530000005</v>
      </c>
      <c r="C4788">
        <v>28.657481220000001</v>
      </c>
    </row>
    <row r="4789" spans="1:3" x14ac:dyDescent="0.3">
      <c r="A4789" t="s">
        <v>11253</v>
      </c>
      <c r="B4789">
        <v>77.276289399999996</v>
      </c>
      <c r="C4789">
        <v>28.658858200000001</v>
      </c>
    </row>
    <row r="4790" spans="1:3" x14ac:dyDescent="0.3">
      <c r="A4790" t="s">
        <v>11255</v>
      </c>
      <c r="B4790">
        <v>0</v>
      </c>
      <c r="C4790">
        <v>0</v>
      </c>
    </row>
    <row r="4791" spans="1:3" x14ac:dyDescent="0.3">
      <c r="A4791" t="s">
        <v>11257</v>
      </c>
      <c r="B4791">
        <v>77.28099915</v>
      </c>
      <c r="C4791">
        <v>28.656555919999999</v>
      </c>
    </row>
    <row r="4792" spans="1:3" x14ac:dyDescent="0.3">
      <c r="A4792" t="s">
        <v>11259</v>
      </c>
      <c r="B4792">
        <v>77.284218800000005</v>
      </c>
      <c r="C4792">
        <v>28.657607500000001</v>
      </c>
    </row>
    <row r="4793" spans="1:3" x14ac:dyDescent="0.3">
      <c r="A4793" t="s">
        <v>11261</v>
      </c>
      <c r="B4793">
        <v>77.280832599999997</v>
      </c>
      <c r="C4793">
        <v>28.659009399999999</v>
      </c>
    </row>
    <row r="4794" spans="1:3" x14ac:dyDescent="0.3">
      <c r="A4794" t="s">
        <v>11263</v>
      </c>
      <c r="B4794">
        <v>77.28</v>
      </c>
      <c r="C4794">
        <v>28.66</v>
      </c>
    </row>
    <row r="4795" spans="1:3" x14ac:dyDescent="0.3">
      <c r="A4795" t="s">
        <v>2966</v>
      </c>
      <c r="B4795">
        <v>77.278227319999999</v>
      </c>
      <c r="C4795">
        <v>28.659480630000001</v>
      </c>
    </row>
    <row r="4796" spans="1:3" x14ac:dyDescent="0.3">
      <c r="A4796" t="s">
        <v>11266</v>
      </c>
      <c r="B4796">
        <v>77.281509400000004</v>
      </c>
      <c r="C4796">
        <v>28.660251200000001</v>
      </c>
    </row>
    <row r="4797" spans="1:3" x14ac:dyDescent="0.3">
      <c r="A4797" t="s">
        <v>11268</v>
      </c>
      <c r="B4797">
        <v>77.277779600000002</v>
      </c>
      <c r="C4797">
        <v>28.652501600000001</v>
      </c>
    </row>
    <row r="4798" spans="1:3" x14ac:dyDescent="0.3">
      <c r="A4798" t="s">
        <v>11270</v>
      </c>
      <c r="B4798">
        <v>77.273094900000004</v>
      </c>
      <c r="C4798">
        <v>28.659009399999999</v>
      </c>
    </row>
    <row r="4799" spans="1:3" x14ac:dyDescent="0.3">
      <c r="A4799" t="s">
        <v>11272</v>
      </c>
      <c r="B4799">
        <v>77.282952300000005</v>
      </c>
      <c r="C4799">
        <v>28.659756399999999</v>
      </c>
    </row>
    <row r="4800" spans="1:3" x14ac:dyDescent="0.3">
      <c r="A4800" t="s">
        <v>11274</v>
      </c>
      <c r="B4800">
        <v>77.282017199999999</v>
      </c>
      <c r="C4800">
        <v>28.659436100000001</v>
      </c>
    </row>
    <row r="4801" spans="1:3" x14ac:dyDescent="0.3">
      <c r="A4801" t="s">
        <v>11276</v>
      </c>
      <c r="B4801">
        <v>0</v>
      </c>
      <c r="C4801">
        <v>0</v>
      </c>
    </row>
    <row r="4802" spans="1:3" x14ac:dyDescent="0.3">
      <c r="A4802" t="s">
        <v>11278</v>
      </c>
      <c r="B4802">
        <v>77.285269</v>
      </c>
      <c r="C4802">
        <v>28.651043999999999</v>
      </c>
    </row>
    <row r="4803" spans="1:3" x14ac:dyDescent="0.3">
      <c r="A4803" t="s">
        <v>11280</v>
      </c>
      <c r="B4803">
        <v>77.2833009</v>
      </c>
      <c r="C4803">
        <v>28.659970000000001</v>
      </c>
    </row>
    <row r="4804" spans="1:3" x14ac:dyDescent="0.3">
      <c r="A4804" t="s">
        <v>11283</v>
      </c>
      <c r="B4804">
        <v>77.283345800000006</v>
      </c>
      <c r="C4804">
        <v>28.660018999999998</v>
      </c>
    </row>
    <row r="4805" spans="1:3" x14ac:dyDescent="0.3">
      <c r="A4805" t="s">
        <v>11285</v>
      </c>
      <c r="B4805">
        <v>77.277766700000001</v>
      </c>
      <c r="C4805">
        <v>28.653084499999999</v>
      </c>
    </row>
    <row r="4806" spans="1:3" x14ac:dyDescent="0.3">
      <c r="A4806" t="s">
        <v>11287</v>
      </c>
      <c r="B4806">
        <v>77.283200500000007</v>
      </c>
      <c r="C4806">
        <v>28.660009500000001</v>
      </c>
    </row>
    <row r="4807" spans="1:3" x14ac:dyDescent="0.3">
      <c r="A4807" t="s">
        <v>11289</v>
      </c>
      <c r="B4807">
        <v>77.283182800000006</v>
      </c>
      <c r="C4807">
        <v>28.659873000000001</v>
      </c>
    </row>
    <row r="4808" spans="1:3" x14ac:dyDescent="0.3">
      <c r="A4808" t="s">
        <v>11290</v>
      </c>
      <c r="B4808">
        <v>77.284927780000004</v>
      </c>
      <c r="C4808">
        <v>28.658141669999999</v>
      </c>
    </row>
    <row r="4809" spans="1:3" x14ac:dyDescent="0.3">
      <c r="A4809" t="s">
        <v>11292</v>
      </c>
      <c r="B4809">
        <v>0</v>
      </c>
      <c r="C4809">
        <v>0</v>
      </c>
    </row>
    <row r="4810" spans="1:3" x14ac:dyDescent="0.3">
      <c r="A4810" t="s">
        <v>11295</v>
      </c>
      <c r="B4810">
        <v>77.281069790000004</v>
      </c>
      <c r="C4810">
        <v>28.6578175</v>
      </c>
    </row>
    <row r="4811" spans="1:3" x14ac:dyDescent="0.3">
      <c r="A4811" t="s">
        <v>11297</v>
      </c>
      <c r="B4811">
        <v>77.195496000000006</v>
      </c>
      <c r="C4811">
        <v>28.523803000000001</v>
      </c>
    </row>
    <row r="4812" spans="1:3" x14ac:dyDescent="0.3">
      <c r="A4812" t="s">
        <v>11301</v>
      </c>
      <c r="B4812">
        <v>77.193959699999994</v>
      </c>
      <c r="C4812">
        <v>28.529175800000001</v>
      </c>
    </row>
    <row r="4813" spans="1:3" x14ac:dyDescent="0.3">
      <c r="A4813" t="s">
        <v>11303</v>
      </c>
      <c r="B4813">
        <v>77.192233700000003</v>
      </c>
      <c r="C4813">
        <v>28.527802399999999</v>
      </c>
    </row>
    <row r="4814" spans="1:3" x14ac:dyDescent="0.3">
      <c r="A4814" t="s">
        <v>11305</v>
      </c>
      <c r="B4814">
        <v>0</v>
      </c>
      <c r="C4814">
        <v>0</v>
      </c>
    </row>
    <row r="4815" spans="1:3" x14ac:dyDescent="0.3">
      <c r="A4815" t="s">
        <v>11308</v>
      </c>
      <c r="B4815">
        <v>77.194120400000003</v>
      </c>
      <c r="C4815">
        <v>28.527892699999999</v>
      </c>
    </row>
    <row r="4816" spans="1:3" x14ac:dyDescent="0.3">
      <c r="A4816" t="s">
        <v>11310</v>
      </c>
      <c r="B4816">
        <v>0</v>
      </c>
      <c r="C4816">
        <v>0</v>
      </c>
    </row>
    <row r="4817" spans="1:3" x14ac:dyDescent="0.3">
      <c r="A4817" t="s">
        <v>11313</v>
      </c>
      <c r="B4817">
        <v>77.191888199999994</v>
      </c>
      <c r="C4817">
        <v>28.528098700000001</v>
      </c>
    </row>
    <row r="4818" spans="1:3" x14ac:dyDescent="0.3">
      <c r="A4818" t="s">
        <v>11315</v>
      </c>
      <c r="B4818">
        <v>77.195408900000004</v>
      </c>
      <c r="C4818">
        <v>28.523118799999999</v>
      </c>
    </row>
    <row r="4819" spans="1:3" x14ac:dyDescent="0.3">
      <c r="A4819" t="s">
        <v>11317</v>
      </c>
      <c r="B4819">
        <v>77.195468099999999</v>
      </c>
      <c r="C4819">
        <v>28.523180199999999</v>
      </c>
    </row>
    <row r="4820" spans="1:3" x14ac:dyDescent="0.3">
      <c r="A4820" t="s">
        <v>11319</v>
      </c>
      <c r="B4820">
        <v>77.239059690000005</v>
      </c>
      <c r="C4820">
        <v>28.578579770000001</v>
      </c>
    </row>
    <row r="4821" spans="1:3" x14ac:dyDescent="0.3">
      <c r="A4821" t="s">
        <v>11323</v>
      </c>
      <c r="B4821">
        <v>77.242568689999999</v>
      </c>
      <c r="C4821">
        <v>28.575482650000001</v>
      </c>
    </row>
    <row r="4822" spans="1:3" x14ac:dyDescent="0.3">
      <c r="A4822" t="s">
        <v>11325</v>
      </c>
      <c r="B4822">
        <v>77.239999999999995</v>
      </c>
      <c r="C4822">
        <v>28.58</v>
      </c>
    </row>
    <row r="4823" spans="1:3" x14ac:dyDescent="0.3">
      <c r="A4823" t="s">
        <v>11327</v>
      </c>
      <c r="B4823">
        <v>77.242834900000005</v>
      </c>
      <c r="C4823">
        <v>28.575095170000001</v>
      </c>
    </row>
    <row r="4824" spans="1:3" x14ac:dyDescent="0.3">
      <c r="A4824" t="s">
        <v>11329</v>
      </c>
      <c r="B4824">
        <v>77.242617980000006</v>
      </c>
      <c r="C4824">
        <v>28.575575690000001</v>
      </c>
    </row>
    <row r="4825" spans="1:3" x14ac:dyDescent="0.3">
      <c r="A4825" t="s">
        <v>11331</v>
      </c>
      <c r="B4825">
        <v>77.242157309999996</v>
      </c>
      <c r="C4825">
        <v>28.575187620000001</v>
      </c>
    </row>
    <row r="4826" spans="1:3" x14ac:dyDescent="0.3">
      <c r="A4826" t="s">
        <v>10199</v>
      </c>
      <c r="B4826">
        <v>77.241293970000001</v>
      </c>
      <c r="C4826">
        <v>28.578505280000002</v>
      </c>
    </row>
    <row r="4827" spans="1:3" x14ac:dyDescent="0.3">
      <c r="A4827" t="s">
        <v>11334</v>
      </c>
      <c r="B4827">
        <v>77.242238</v>
      </c>
      <c r="C4827">
        <v>28.578557</v>
      </c>
    </row>
    <row r="4828" spans="1:3" x14ac:dyDescent="0.3">
      <c r="A4828" t="s">
        <v>11336</v>
      </c>
      <c r="B4828">
        <v>77.240303999999995</v>
      </c>
      <c r="C4828">
        <v>28.573523999999999</v>
      </c>
    </row>
    <row r="4829" spans="1:3" x14ac:dyDescent="0.3">
      <c r="A4829" t="s">
        <v>11338</v>
      </c>
      <c r="B4829">
        <v>77.242465089999996</v>
      </c>
      <c r="C4829">
        <v>28.57534897</v>
      </c>
    </row>
    <row r="4830" spans="1:3" x14ac:dyDescent="0.3">
      <c r="A4830" t="s">
        <v>11340</v>
      </c>
      <c r="B4830">
        <v>77.241893110000007</v>
      </c>
      <c r="C4830">
        <v>28.57523591</v>
      </c>
    </row>
    <row r="4831" spans="1:3" x14ac:dyDescent="0.3">
      <c r="A4831" t="s">
        <v>11342</v>
      </c>
      <c r="B4831">
        <v>77.240156049999996</v>
      </c>
      <c r="C4831">
        <v>28.577496570000001</v>
      </c>
    </row>
    <row r="4832" spans="1:3" x14ac:dyDescent="0.3">
      <c r="A4832" t="s">
        <v>11344</v>
      </c>
      <c r="B4832">
        <v>77.246516569999997</v>
      </c>
      <c r="C4832">
        <v>28.565573839999999</v>
      </c>
    </row>
    <row r="4833" spans="1:3" x14ac:dyDescent="0.3">
      <c r="A4833" t="s">
        <v>11346</v>
      </c>
      <c r="B4833">
        <v>77.241512909999997</v>
      </c>
      <c r="C4833">
        <v>28.575739980000002</v>
      </c>
    </row>
    <row r="4834" spans="1:3" x14ac:dyDescent="0.3">
      <c r="A4834" t="s">
        <v>11348</v>
      </c>
      <c r="B4834">
        <v>77.245041000000001</v>
      </c>
      <c r="C4834">
        <v>28.574529999999999</v>
      </c>
    </row>
    <row r="4835" spans="1:3" x14ac:dyDescent="0.3">
      <c r="A4835" t="s">
        <v>11350</v>
      </c>
      <c r="B4835">
        <v>77.241481390000004</v>
      </c>
      <c r="C4835">
        <v>28.575353679999999</v>
      </c>
    </row>
    <row r="4836" spans="1:3" x14ac:dyDescent="0.3">
      <c r="A4836" t="s">
        <v>4236</v>
      </c>
      <c r="B4836">
        <v>77.239995449999995</v>
      </c>
      <c r="C4836">
        <v>28.574435340000001</v>
      </c>
    </row>
    <row r="4837" spans="1:3" x14ac:dyDescent="0.3">
      <c r="A4837" t="s">
        <v>8270</v>
      </c>
      <c r="B4837">
        <v>77.238703970000003</v>
      </c>
      <c r="C4837">
        <v>28.57748273</v>
      </c>
    </row>
    <row r="4838" spans="1:3" x14ac:dyDescent="0.3">
      <c r="A4838" t="s">
        <v>11354</v>
      </c>
      <c r="B4838">
        <v>77.241440830000002</v>
      </c>
      <c r="C4838">
        <v>28.573263170000001</v>
      </c>
    </row>
    <row r="4839" spans="1:3" x14ac:dyDescent="0.3">
      <c r="A4839" t="s">
        <v>11356</v>
      </c>
      <c r="B4839">
        <v>77.241595390000001</v>
      </c>
      <c r="C4839">
        <v>28.575914879999999</v>
      </c>
    </row>
    <row r="4840" spans="1:3" x14ac:dyDescent="0.3">
      <c r="A4840" t="s">
        <v>11358</v>
      </c>
      <c r="B4840">
        <v>77.237779599999996</v>
      </c>
      <c r="C4840">
        <v>28.575745999999999</v>
      </c>
    </row>
    <row r="4841" spans="1:3" x14ac:dyDescent="0.3">
      <c r="A4841" t="s">
        <v>11360</v>
      </c>
      <c r="B4841">
        <v>77.241506299999998</v>
      </c>
      <c r="C4841">
        <v>28.575288499999999</v>
      </c>
    </row>
    <row r="4842" spans="1:3" x14ac:dyDescent="0.3">
      <c r="A4842" t="s">
        <v>11362</v>
      </c>
      <c r="B4842">
        <v>77.239356409999999</v>
      </c>
      <c r="C4842">
        <v>28.572878330000002</v>
      </c>
    </row>
    <row r="4843" spans="1:3" x14ac:dyDescent="0.3">
      <c r="A4843" t="s">
        <v>11364</v>
      </c>
      <c r="B4843">
        <v>77.241046900000001</v>
      </c>
      <c r="C4843">
        <v>28.578602199999999</v>
      </c>
    </row>
    <row r="4844" spans="1:3" x14ac:dyDescent="0.3">
      <c r="A4844" t="s">
        <v>8237</v>
      </c>
      <c r="B4844">
        <v>77.239009069999994</v>
      </c>
      <c r="C4844">
        <v>28.577835159999999</v>
      </c>
    </row>
    <row r="4845" spans="1:3" x14ac:dyDescent="0.3">
      <c r="A4845" t="s">
        <v>11367</v>
      </c>
      <c r="B4845">
        <v>0</v>
      </c>
      <c r="C4845">
        <v>0</v>
      </c>
    </row>
    <row r="4846" spans="1:3" x14ac:dyDescent="0.3">
      <c r="A4846" t="s">
        <v>11369</v>
      </c>
      <c r="B4846">
        <v>77.239223640000006</v>
      </c>
      <c r="C4846">
        <v>28.578527650000002</v>
      </c>
    </row>
    <row r="4847" spans="1:3" x14ac:dyDescent="0.3">
      <c r="A4847" t="s">
        <v>11371</v>
      </c>
      <c r="B4847">
        <v>77.239215259999995</v>
      </c>
      <c r="C4847">
        <v>28.578657199999999</v>
      </c>
    </row>
    <row r="4848" spans="1:3" x14ac:dyDescent="0.3">
      <c r="A4848" t="s">
        <v>11372</v>
      </c>
      <c r="B4848">
        <v>77.253359500000002</v>
      </c>
      <c r="C4848">
        <v>28.5690147</v>
      </c>
    </row>
    <row r="4849" spans="1:3" x14ac:dyDescent="0.3">
      <c r="A4849" t="s">
        <v>11374</v>
      </c>
      <c r="B4849">
        <v>77.252946899999998</v>
      </c>
      <c r="C4849">
        <v>28.569441000000001</v>
      </c>
    </row>
    <row r="4850" spans="1:3" x14ac:dyDescent="0.3">
      <c r="A4850" t="s">
        <v>11376</v>
      </c>
      <c r="B4850">
        <v>77.243056100000004</v>
      </c>
      <c r="C4850">
        <v>28.575188900000001</v>
      </c>
    </row>
    <row r="4851" spans="1:3" x14ac:dyDescent="0.3">
      <c r="A4851" t="s">
        <v>11378</v>
      </c>
      <c r="B4851">
        <v>77.238703970000003</v>
      </c>
      <c r="C4851">
        <v>28.57748273</v>
      </c>
    </row>
    <row r="4852" spans="1:3" x14ac:dyDescent="0.3">
      <c r="A4852" t="s">
        <v>11380</v>
      </c>
      <c r="B4852">
        <v>77.239391800000007</v>
      </c>
      <c r="C4852">
        <v>28.5753454</v>
      </c>
    </row>
    <row r="4853" spans="1:3" x14ac:dyDescent="0.3">
      <c r="A4853" t="s">
        <v>11382</v>
      </c>
      <c r="B4853">
        <v>77.242740699999999</v>
      </c>
      <c r="C4853">
        <v>28.575344099999999</v>
      </c>
    </row>
    <row r="4854" spans="1:3" x14ac:dyDescent="0.3">
      <c r="A4854" t="s">
        <v>11384</v>
      </c>
      <c r="B4854">
        <v>77.252997899999997</v>
      </c>
      <c r="C4854">
        <v>28.569489300000001</v>
      </c>
    </row>
    <row r="4855" spans="1:3" x14ac:dyDescent="0.3">
      <c r="A4855" t="s">
        <v>11386</v>
      </c>
      <c r="B4855">
        <v>77.243552390000005</v>
      </c>
      <c r="C4855">
        <v>28.57387443</v>
      </c>
    </row>
    <row r="4856" spans="1:3" x14ac:dyDescent="0.3">
      <c r="A4856" t="s">
        <v>11388</v>
      </c>
      <c r="B4856">
        <v>77.241157849999993</v>
      </c>
      <c r="C4856">
        <v>28.578578589999999</v>
      </c>
    </row>
    <row r="4857" spans="1:3" x14ac:dyDescent="0.3">
      <c r="A4857" t="s">
        <v>11390</v>
      </c>
      <c r="B4857">
        <v>77.242322299999998</v>
      </c>
      <c r="C4857">
        <v>28.575525500000001</v>
      </c>
    </row>
    <row r="4858" spans="1:3" x14ac:dyDescent="0.3">
      <c r="A4858" t="s">
        <v>11392</v>
      </c>
      <c r="B4858">
        <v>77.241502519999997</v>
      </c>
      <c r="C4858">
        <v>28.573241970000002</v>
      </c>
    </row>
    <row r="4859" spans="1:3" x14ac:dyDescent="0.3">
      <c r="A4859" t="s">
        <v>11394</v>
      </c>
      <c r="B4859">
        <v>0</v>
      </c>
      <c r="C4859">
        <v>0</v>
      </c>
    </row>
    <row r="4860" spans="1:3" x14ac:dyDescent="0.3">
      <c r="A4860" t="s">
        <v>11396</v>
      </c>
      <c r="B4860">
        <v>77.241312199999996</v>
      </c>
      <c r="C4860">
        <v>28.578310699999999</v>
      </c>
    </row>
    <row r="4861" spans="1:3" x14ac:dyDescent="0.3">
      <c r="A4861" t="s">
        <v>11397</v>
      </c>
      <c r="B4861">
        <v>0</v>
      </c>
      <c r="C4861">
        <v>0</v>
      </c>
    </row>
    <row r="4862" spans="1:3" x14ac:dyDescent="0.3">
      <c r="A4862" t="s">
        <v>2951</v>
      </c>
      <c r="B4862">
        <v>77.243703400000001</v>
      </c>
      <c r="C4862">
        <v>28.569009300000001</v>
      </c>
    </row>
    <row r="4863" spans="1:3" x14ac:dyDescent="0.3">
      <c r="A4863" t="s">
        <v>3728</v>
      </c>
      <c r="B4863">
        <v>77.243344199999996</v>
      </c>
      <c r="C4863">
        <v>28.569244000000001</v>
      </c>
    </row>
    <row r="4864" spans="1:3" x14ac:dyDescent="0.3">
      <c r="A4864" t="s">
        <v>8036</v>
      </c>
      <c r="B4864">
        <v>77.246487400000007</v>
      </c>
      <c r="C4864">
        <v>28.566853699999999</v>
      </c>
    </row>
    <row r="4865" spans="1:3" x14ac:dyDescent="0.3">
      <c r="A4865" t="s">
        <v>3558</v>
      </c>
      <c r="B4865">
        <v>77.243001199999995</v>
      </c>
      <c r="C4865">
        <v>28.569341900000001</v>
      </c>
    </row>
    <row r="4866" spans="1:3" x14ac:dyDescent="0.3">
      <c r="A4866" t="s">
        <v>2401</v>
      </c>
      <c r="B4866">
        <v>77.241099000000006</v>
      </c>
      <c r="C4866">
        <v>28.5701061</v>
      </c>
    </row>
    <row r="4867" spans="1:3" x14ac:dyDescent="0.3">
      <c r="A4867" t="s">
        <v>11405</v>
      </c>
      <c r="B4867">
        <v>77.246667000000002</v>
      </c>
      <c r="C4867">
        <v>28.565974400000002</v>
      </c>
    </row>
    <row r="4868" spans="1:3" x14ac:dyDescent="0.3">
      <c r="A4868" t="s">
        <v>11407</v>
      </c>
      <c r="B4868">
        <v>77.244511700000004</v>
      </c>
      <c r="C4868">
        <v>28.5702514</v>
      </c>
    </row>
    <row r="4869" spans="1:3" x14ac:dyDescent="0.3">
      <c r="A4869" t="s">
        <v>7925</v>
      </c>
      <c r="B4869">
        <v>77.241099000000006</v>
      </c>
      <c r="C4869">
        <v>28.5701061</v>
      </c>
    </row>
    <row r="4870" spans="1:3" x14ac:dyDescent="0.3">
      <c r="A4870" t="s">
        <v>3962</v>
      </c>
      <c r="B4870">
        <v>77.246698600000002</v>
      </c>
      <c r="C4870">
        <v>28.567416600000001</v>
      </c>
    </row>
    <row r="4871" spans="1:3" x14ac:dyDescent="0.3">
      <c r="A4871" t="s">
        <v>11411</v>
      </c>
      <c r="B4871">
        <v>77.238075800000004</v>
      </c>
      <c r="C4871">
        <v>28.5716356</v>
      </c>
    </row>
    <row r="4872" spans="1:3" x14ac:dyDescent="0.3">
      <c r="A4872" t="s">
        <v>11413</v>
      </c>
      <c r="B4872">
        <v>77.242895200000007</v>
      </c>
      <c r="C4872">
        <v>28.569470200000001</v>
      </c>
    </row>
    <row r="4873" spans="1:3" x14ac:dyDescent="0.3">
      <c r="A4873" t="s">
        <v>11415</v>
      </c>
      <c r="B4873">
        <v>77.243882999999997</v>
      </c>
      <c r="C4873">
        <v>28.569384899999999</v>
      </c>
    </row>
    <row r="4874" spans="1:3" x14ac:dyDescent="0.3">
      <c r="A4874" t="s">
        <v>11417</v>
      </c>
      <c r="B4874">
        <v>77.246217900000005</v>
      </c>
      <c r="C4874">
        <v>28.566648799999999</v>
      </c>
    </row>
    <row r="4875" spans="1:3" x14ac:dyDescent="0.3">
      <c r="A4875" t="s">
        <v>11420</v>
      </c>
      <c r="B4875">
        <v>77.240650000000002</v>
      </c>
      <c r="C4875">
        <v>28.571408000000002</v>
      </c>
    </row>
    <row r="4876" spans="1:3" x14ac:dyDescent="0.3">
      <c r="A4876" t="s">
        <v>11423</v>
      </c>
      <c r="B4876">
        <v>77.240358499999999</v>
      </c>
      <c r="C4876">
        <v>28.571439099999999</v>
      </c>
    </row>
    <row r="4877" spans="1:3" x14ac:dyDescent="0.3">
      <c r="A4877" t="s">
        <v>5130</v>
      </c>
      <c r="B4877">
        <v>77.239033399999997</v>
      </c>
      <c r="C4877">
        <v>28.571074899999999</v>
      </c>
    </row>
    <row r="4878" spans="1:3" x14ac:dyDescent="0.3">
      <c r="A4878" t="s">
        <v>3575</v>
      </c>
      <c r="B4878">
        <v>77.238404799999998</v>
      </c>
      <c r="C4878">
        <v>28.565099100000001</v>
      </c>
    </row>
    <row r="4879" spans="1:3" x14ac:dyDescent="0.3">
      <c r="A4879" t="s">
        <v>11427</v>
      </c>
      <c r="B4879">
        <v>77.243015900000003</v>
      </c>
      <c r="C4879">
        <v>28.5702313</v>
      </c>
    </row>
    <row r="4880" spans="1:3" x14ac:dyDescent="0.3">
      <c r="A4880" t="s">
        <v>11429</v>
      </c>
      <c r="B4880">
        <v>77.239323499999998</v>
      </c>
      <c r="C4880">
        <v>28.571054799999999</v>
      </c>
    </row>
    <row r="4881" spans="1:3" x14ac:dyDescent="0.3">
      <c r="A4881" t="s">
        <v>11431</v>
      </c>
      <c r="B4881">
        <v>77.239841699999999</v>
      </c>
      <c r="C4881">
        <v>28.570345100000001</v>
      </c>
    </row>
    <row r="4882" spans="1:3" x14ac:dyDescent="0.3">
      <c r="A4882" t="s">
        <v>9170</v>
      </c>
      <c r="B4882">
        <v>77.239213100000001</v>
      </c>
      <c r="C4882">
        <v>28.5711817</v>
      </c>
    </row>
    <row r="4883" spans="1:3" x14ac:dyDescent="0.3">
      <c r="A4883" t="s">
        <v>11434</v>
      </c>
      <c r="B4883">
        <v>77.237327100000002</v>
      </c>
      <c r="C4883">
        <v>28.571719300000002</v>
      </c>
    </row>
    <row r="4884" spans="1:3" x14ac:dyDescent="0.3">
      <c r="A4884" t="s">
        <v>11437</v>
      </c>
      <c r="B4884">
        <v>77.245230100000001</v>
      </c>
      <c r="C4884">
        <v>28.563865700000001</v>
      </c>
    </row>
    <row r="4885" spans="1:3" x14ac:dyDescent="0.3">
      <c r="A4885" t="s">
        <v>11442</v>
      </c>
      <c r="B4885">
        <v>77.240650000000002</v>
      </c>
      <c r="C4885">
        <v>28.563788800000001</v>
      </c>
    </row>
    <row r="4886" spans="1:3" x14ac:dyDescent="0.3">
      <c r="A4886" t="s">
        <v>11444</v>
      </c>
      <c r="B4886">
        <v>77.158043000000006</v>
      </c>
      <c r="C4886">
        <v>28.6920346</v>
      </c>
    </row>
    <row r="4887" spans="1:3" x14ac:dyDescent="0.3">
      <c r="A4887" t="s">
        <v>11448</v>
      </c>
      <c r="B4887">
        <v>77.159850599999999</v>
      </c>
      <c r="C4887">
        <v>28.689719499999999</v>
      </c>
    </row>
    <row r="4888" spans="1:3" x14ac:dyDescent="0.3">
      <c r="A4888" t="s">
        <v>11451</v>
      </c>
      <c r="B4888">
        <v>77.158087899999998</v>
      </c>
      <c r="C4888">
        <v>28.686262899999999</v>
      </c>
    </row>
    <row r="4889" spans="1:3" x14ac:dyDescent="0.3">
      <c r="A4889" t="s">
        <v>11453</v>
      </c>
      <c r="B4889">
        <v>77.159705599999995</v>
      </c>
      <c r="C4889">
        <v>28.688925600000001</v>
      </c>
    </row>
    <row r="4890" spans="1:3" x14ac:dyDescent="0.3">
      <c r="A4890" t="s">
        <v>7021</v>
      </c>
      <c r="B4890">
        <v>77.161360200000004</v>
      </c>
      <c r="C4890">
        <v>28.689126999999999</v>
      </c>
    </row>
    <row r="4891" spans="1:3" x14ac:dyDescent="0.3">
      <c r="A4891" t="s">
        <v>11456</v>
      </c>
      <c r="B4891">
        <v>77.157638599999999</v>
      </c>
      <c r="C4891">
        <v>28.691682400000001</v>
      </c>
    </row>
    <row r="4892" spans="1:3" x14ac:dyDescent="0.3">
      <c r="A4892" t="s">
        <v>11458</v>
      </c>
      <c r="B4892">
        <v>77.160322440000002</v>
      </c>
      <c r="C4892">
        <v>28.690545889999999</v>
      </c>
    </row>
    <row r="4893" spans="1:3" x14ac:dyDescent="0.3">
      <c r="A4893" t="s">
        <v>11460</v>
      </c>
      <c r="B4893">
        <v>77.160215600000001</v>
      </c>
      <c r="C4893">
        <v>28.6906395</v>
      </c>
    </row>
    <row r="4894" spans="1:3" x14ac:dyDescent="0.3">
      <c r="A4894" t="s">
        <v>11462</v>
      </c>
      <c r="B4894">
        <v>77.158043000000006</v>
      </c>
      <c r="C4894">
        <v>28.691676399999999</v>
      </c>
    </row>
    <row r="4895" spans="1:3" x14ac:dyDescent="0.3">
      <c r="A4895" t="s">
        <v>11464</v>
      </c>
      <c r="B4895">
        <v>77.157779899999994</v>
      </c>
      <c r="C4895">
        <v>28.690152000000001</v>
      </c>
    </row>
    <row r="4896" spans="1:3" x14ac:dyDescent="0.3">
      <c r="A4896" t="s">
        <v>11466</v>
      </c>
      <c r="B4896">
        <v>0</v>
      </c>
      <c r="C4896">
        <v>0</v>
      </c>
    </row>
    <row r="4897" spans="1:3" x14ac:dyDescent="0.3">
      <c r="A4897" t="s">
        <v>11468</v>
      </c>
      <c r="B4897">
        <v>77.155584500000003</v>
      </c>
      <c r="C4897">
        <v>28.683434800000001</v>
      </c>
    </row>
    <row r="4898" spans="1:3" x14ac:dyDescent="0.3">
      <c r="A4898" t="s">
        <v>11470</v>
      </c>
      <c r="B4898">
        <v>77.159526600000007</v>
      </c>
      <c r="C4898">
        <v>28.688928700000002</v>
      </c>
    </row>
    <row r="4899" spans="1:3" x14ac:dyDescent="0.3">
      <c r="A4899" t="s">
        <v>11472</v>
      </c>
      <c r="B4899">
        <v>77.157638599999999</v>
      </c>
      <c r="C4899">
        <v>28.691861500000002</v>
      </c>
    </row>
    <row r="4900" spans="1:3" x14ac:dyDescent="0.3">
      <c r="A4900" t="s">
        <v>11474</v>
      </c>
      <c r="B4900">
        <v>77.162716099999997</v>
      </c>
      <c r="C4900">
        <v>28.687110000000001</v>
      </c>
    </row>
    <row r="4901" spans="1:3" x14ac:dyDescent="0.3">
      <c r="A4901" t="s">
        <v>11477</v>
      </c>
      <c r="B4901">
        <v>77.279126300000001</v>
      </c>
      <c r="C4901">
        <v>28.631571999999998</v>
      </c>
    </row>
    <row r="4902" spans="1:3" x14ac:dyDescent="0.3">
      <c r="A4902" t="s">
        <v>11481</v>
      </c>
      <c r="B4902">
        <v>77.284642199999993</v>
      </c>
      <c r="C4902">
        <v>28.6367385</v>
      </c>
    </row>
    <row r="4903" spans="1:3" x14ac:dyDescent="0.3">
      <c r="A4903" t="s">
        <v>7145</v>
      </c>
      <c r="B4903">
        <v>77.282850699999997</v>
      </c>
      <c r="C4903">
        <v>28.634068800000001</v>
      </c>
    </row>
    <row r="4904" spans="1:3" x14ac:dyDescent="0.3">
      <c r="A4904" t="s">
        <v>4056</v>
      </c>
      <c r="B4904">
        <v>77.277689800000005</v>
      </c>
      <c r="C4904">
        <v>28.630718699999999</v>
      </c>
    </row>
    <row r="4905" spans="1:3" x14ac:dyDescent="0.3">
      <c r="A4905" t="s">
        <v>11486</v>
      </c>
      <c r="B4905">
        <v>77.273160200000007</v>
      </c>
      <c r="C4905">
        <v>28.630173599999999</v>
      </c>
    </row>
    <row r="4906" spans="1:3" x14ac:dyDescent="0.3">
      <c r="A4906" t="s">
        <v>11488</v>
      </c>
      <c r="B4906">
        <v>77.278767099999996</v>
      </c>
      <c r="C4906">
        <v>28.634046999999999</v>
      </c>
    </row>
    <row r="4907" spans="1:3" x14ac:dyDescent="0.3">
      <c r="A4907" t="s">
        <v>11490</v>
      </c>
      <c r="B4907">
        <v>77.276159500000006</v>
      </c>
      <c r="C4907">
        <v>28.630591800000001</v>
      </c>
    </row>
    <row r="4908" spans="1:3" x14ac:dyDescent="0.3">
      <c r="A4908" t="s">
        <v>7092</v>
      </c>
      <c r="B4908">
        <v>77.278427199999996</v>
      </c>
      <c r="C4908">
        <v>28.631536000000001</v>
      </c>
    </row>
    <row r="4909" spans="1:3" x14ac:dyDescent="0.3">
      <c r="A4909" t="s">
        <v>3106</v>
      </c>
      <c r="B4909">
        <v>77.285555400000007</v>
      </c>
      <c r="C4909">
        <v>28.636372900000001</v>
      </c>
    </row>
    <row r="4910" spans="1:3" x14ac:dyDescent="0.3">
      <c r="A4910" t="s">
        <v>3106</v>
      </c>
      <c r="B4910">
        <v>77.286622800000004</v>
      </c>
      <c r="C4910">
        <v>28.6366215</v>
      </c>
    </row>
    <row r="4911" spans="1:3" x14ac:dyDescent="0.3">
      <c r="A4911" t="s">
        <v>11496</v>
      </c>
      <c r="B4911">
        <v>77.278284999999997</v>
      </c>
      <c r="C4911">
        <v>28.631552800000001</v>
      </c>
    </row>
    <row r="4912" spans="1:3" x14ac:dyDescent="0.3">
      <c r="A4912" t="s">
        <v>10405</v>
      </c>
      <c r="B4912">
        <v>77.281300900000005</v>
      </c>
      <c r="C4912">
        <v>28.634200199999999</v>
      </c>
    </row>
    <row r="4913" spans="1:3" x14ac:dyDescent="0.3">
      <c r="A4913" t="s">
        <v>11499</v>
      </c>
      <c r="B4913">
        <v>77.279126300000001</v>
      </c>
      <c r="C4913">
        <v>28.633364199999999</v>
      </c>
    </row>
    <row r="4914" spans="1:3" x14ac:dyDescent="0.3">
      <c r="A4914" t="s">
        <v>11501</v>
      </c>
      <c r="B4914">
        <v>77.277324800000002</v>
      </c>
      <c r="C4914">
        <v>28.6312335</v>
      </c>
    </row>
    <row r="4915" spans="1:3" x14ac:dyDescent="0.3">
      <c r="A4915" t="s">
        <v>11503</v>
      </c>
      <c r="B4915">
        <v>77.275496599999997</v>
      </c>
      <c r="C4915">
        <v>28.630672799999999</v>
      </c>
    </row>
    <row r="4916" spans="1:3" x14ac:dyDescent="0.3">
      <c r="A4916" t="s">
        <v>11505</v>
      </c>
      <c r="B4916">
        <v>77.279485399999999</v>
      </c>
      <c r="C4916">
        <v>28.639850200000001</v>
      </c>
    </row>
    <row r="4917" spans="1:3" x14ac:dyDescent="0.3">
      <c r="A4917" t="s">
        <v>7373</v>
      </c>
      <c r="B4917">
        <v>77.279112400000002</v>
      </c>
      <c r="C4917">
        <v>28.637648299999999</v>
      </c>
    </row>
    <row r="4918" spans="1:3" x14ac:dyDescent="0.3">
      <c r="A4918" t="s">
        <v>2401</v>
      </c>
      <c r="B4918">
        <v>77.278767099999996</v>
      </c>
      <c r="C4918">
        <v>28.631896300000001</v>
      </c>
    </row>
    <row r="4919" spans="1:3" x14ac:dyDescent="0.3">
      <c r="A4919" t="s">
        <v>5091</v>
      </c>
      <c r="B4919">
        <v>77.281710500000003</v>
      </c>
      <c r="C4919">
        <v>28.634161200000001</v>
      </c>
    </row>
    <row r="4920" spans="1:3" x14ac:dyDescent="0.3">
      <c r="A4920" t="s">
        <v>11511</v>
      </c>
      <c r="B4920">
        <v>77.2842251</v>
      </c>
      <c r="C4920">
        <v>28.638614799999999</v>
      </c>
    </row>
    <row r="4921" spans="1:3" x14ac:dyDescent="0.3">
      <c r="A4921" t="s">
        <v>3509</v>
      </c>
      <c r="B4921">
        <v>77.285064899999995</v>
      </c>
      <c r="C4921">
        <v>28.635605300000002</v>
      </c>
    </row>
    <row r="4922" spans="1:3" x14ac:dyDescent="0.3">
      <c r="A4922" t="s">
        <v>11514</v>
      </c>
      <c r="B4922">
        <v>77.285355499999994</v>
      </c>
      <c r="C4922">
        <v>28.635838499999998</v>
      </c>
    </row>
    <row r="4923" spans="1:3" x14ac:dyDescent="0.3">
      <c r="A4923" t="s">
        <v>11516</v>
      </c>
      <c r="B4923">
        <v>77.283039599999995</v>
      </c>
      <c r="C4923">
        <v>28.640576899999999</v>
      </c>
    </row>
    <row r="4924" spans="1:3" x14ac:dyDescent="0.3">
      <c r="A4924" t="s">
        <v>11518</v>
      </c>
      <c r="B4924">
        <v>77.282759200000001</v>
      </c>
      <c r="C4924">
        <v>28.6391685</v>
      </c>
    </row>
    <row r="4925" spans="1:3" x14ac:dyDescent="0.3">
      <c r="A4925" t="s">
        <v>8169</v>
      </c>
      <c r="B4925">
        <v>77.284659500000004</v>
      </c>
      <c r="C4925">
        <v>28.637564999999999</v>
      </c>
    </row>
    <row r="4926" spans="1:3" x14ac:dyDescent="0.3">
      <c r="A4926" t="s">
        <v>11521</v>
      </c>
      <c r="B4926">
        <v>77.288922900000003</v>
      </c>
      <c r="C4926">
        <v>28.637897200000001</v>
      </c>
    </row>
    <row r="4927" spans="1:3" x14ac:dyDescent="0.3">
      <c r="A4927" t="s">
        <v>11523</v>
      </c>
      <c r="B4927">
        <v>77.283254900000003</v>
      </c>
      <c r="C4927">
        <v>28.6346399</v>
      </c>
    </row>
    <row r="4928" spans="1:3" x14ac:dyDescent="0.3">
      <c r="A4928" t="s">
        <v>11525</v>
      </c>
      <c r="B4928">
        <v>77.277689800000005</v>
      </c>
      <c r="C4928">
        <v>28.630718699999999</v>
      </c>
    </row>
    <row r="4929" spans="1:3" x14ac:dyDescent="0.3">
      <c r="A4929" t="s">
        <v>11527</v>
      </c>
      <c r="B4929">
        <v>77.282553399999998</v>
      </c>
      <c r="C4929">
        <v>28.641302400000001</v>
      </c>
    </row>
    <row r="4930" spans="1:3" x14ac:dyDescent="0.3">
      <c r="A4930" t="s">
        <v>11529</v>
      </c>
      <c r="B4930">
        <v>77.2846148</v>
      </c>
      <c r="C4930">
        <v>28.635231000000001</v>
      </c>
    </row>
    <row r="4931" spans="1:3" x14ac:dyDescent="0.3">
      <c r="A4931" t="s">
        <v>11531</v>
      </c>
      <c r="B4931">
        <v>77.284177499999998</v>
      </c>
      <c r="C4931">
        <v>28.635299100000001</v>
      </c>
    </row>
    <row r="4932" spans="1:3" x14ac:dyDescent="0.3">
      <c r="A4932" t="s">
        <v>5093</v>
      </c>
      <c r="B4932">
        <v>77.281315000000006</v>
      </c>
      <c r="C4932">
        <v>28.632792999999999</v>
      </c>
    </row>
    <row r="4933" spans="1:3" x14ac:dyDescent="0.3">
      <c r="A4933" t="s">
        <v>11533</v>
      </c>
      <c r="B4933">
        <v>77.280704799999995</v>
      </c>
      <c r="C4933">
        <v>28.6328809</v>
      </c>
    </row>
    <row r="4934" spans="1:3" x14ac:dyDescent="0.3">
      <c r="A4934" t="s">
        <v>11535</v>
      </c>
      <c r="B4934">
        <v>77.279861800000006</v>
      </c>
      <c r="C4934">
        <v>28.632121099999999</v>
      </c>
    </row>
    <row r="4935" spans="1:3" x14ac:dyDescent="0.3">
      <c r="A4935" t="s">
        <v>4185</v>
      </c>
      <c r="B4935">
        <v>77.279191299999994</v>
      </c>
      <c r="C4935">
        <v>28.639465999999999</v>
      </c>
    </row>
    <row r="4936" spans="1:3" x14ac:dyDescent="0.3">
      <c r="A4936" t="s">
        <v>11538</v>
      </c>
      <c r="B4936">
        <v>77.282764610000001</v>
      </c>
      <c r="C4936">
        <v>28.634155190000001</v>
      </c>
    </row>
    <row r="4937" spans="1:3" x14ac:dyDescent="0.3">
      <c r="A4937" t="s">
        <v>11541</v>
      </c>
      <c r="B4937">
        <v>77.279485399999999</v>
      </c>
      <c r="C4937">
        <v>28.645585000000001</v>
      </c>
    </row>
    <row r="4938" spans="1:3" x14ac:dyDescent="0.3">
      <c r="A4938" t="s">
        <v>11543</v>
      </c>
      <c r="B4938">
        <v>77.273255199999994</v>
      </c>
      <c r="C4938">
        <v>28.6300597</v>
      </c>
    </row>
    <row r="4939" spans="1:3" x14ac:dyDescent="0.3">
      <c r="A4939" t="s">
        <v>9035</v>
      </c>
      <c r="B4939">
        <v>77.275919400000006</v>
      </c>
      <c r="C4939">
        <v>28.6351409</v>
      </c>
    </row>
    <row r="4940" spans="1:3" x14ac:dyDescent="0.3">
      <c r="A4940" t="s">
        <v>9035</v>
      </c>
      <c r="B4940">
        <v>77.2791371</v>
      </c>
      <c r="C4940">
        <v>28.639344900000001</v>
      </c>
    </row>
    <row r="4941" spans="1:3" x14ac:dyDescent="0.3">
      <c r="A4941" t="s">
        <v>11547</v>
      </c>
      <c r="B4941">
        <v>0</v>
      </c>
      <c r="C4941">
        <v>0</v>
      </c>
    </row>
    <row r="4942" spans="1:3" x14ac:dyDescent="0.3">
      <c r="A4942" t="s">
        <v>3129</v>
      </c>
      <c r="B4942">
        <v>77.288266399999998</v>
      </c>
      <c r="C4942">
        <v>28.637064599999999</v>
      </c>
    </row>
    <row r="4943" spans="1:3" x14ac:dyDescent="0.3">
      <c r="A4943" t="s">
        <v>11550</v>
      </c>
      <c r="B4943">
        <v>77.279844499999996</v>
      </c>
      <c r="C4943">
        <v>28.639167400000002</v>
      </c>
    </row>
    <row r="4944" spans="1:3" x14ac:dyDescent="0.3">
      <c r="A4944" t="s">
        <v>3728</v>
      </c>
      <c r="B4944">
        <v>77.281355599999998</v>
      </c>
      <c r="C4944">
        <v>28.634218199999999</v>
      </c>
    </row>
    <row r="4945" spans="1:3" x14ac:dyDescent="0.3">
      <c r="A4945" t="s">
        <v>3558</v>
      </c>
      <c r="B4945">
        <v>77.283843399999995</v>
      </c>
      <c r="C4945">
        <v>28.634668999999999</v>
      </c>
    </row>
    <row r="4946" spans="1:3" x14ac:dyDescent="0.3">
      <c r="A4946" t="s">
        <v>11553</v>
      </c>
      <c r="B4946">
        <v>77.278767099999996</v>
      </c>
      <c r="C4946">
        <v>28.6390651</v>
      </c>
    </row>
    <row r="4947" spans="1:3" x14ac:dyDescent="0.3">
      <c r="A4947" t="s">
        <v>11555</v>
      </c>
      <c r="B4947">
        <v>77.285933799999995</v>
      </c>
      <c r="C4947">
        <v>28.636818099999999</v>
      </c>
    </row>
    <row r="4948" spans="1:3" x14ac:dyDescent="0.3">
      <c r="A4948" t="s">
        <v>11557</v>
      </c>
      <c r="B4948">
        <v>77.285893000000002</v>
      </c>
      <c r="C4948">
        <v>28.635574399999999</v>
      </c>
    </row>
    <row r="4949" spans="1:3" x14ac:dyDescent="0.3">
      <c r="A4949" t="s">
        <v>11560</v>
      </c>
      <c r="B4949">
        <v>77.2868134</v>
      </c>
      <c r="C4949">
        <v>28.637843700000001</v>
      </c>
    </row>
    <row r="4950" spans="1:3" x14ac:dyDescent="0.3">
      <c r="A4950" t="s">
        <v>8233</v>
      </c>
      <c r="B4950">
        <v>77.283675799999997</v>
      </c>
      <c r="C4950">
        <v>28.639889199999999</v>
      </c>
    </row>
    <row r="4951" spans="1:3" x14ac:dyDescent="0.3">
      <c r="A4951" t="s">
        <v>11564</v>
      </c>
      <c r="B4951">
        <v>77.277387099999999</v>
      </c>
      <c r="C4951">
        <v>28.630667599999999</v>
      </c>
    </row>
    <row r="4952" spans="1:3" x14ac:dyDescent="0.3">
      <c r="A4952" t="s">
        <v>11566</v>
      </c>
      <c r="B4952">
        <v>77.276253299999993</v>
      </c>
      <c r="C4952">
        <v>28.6302238</v>
      </c>
    </row>
    <row r="4953" spans="1:3" x14ac:dyDescent="0.3">
      <c r="A4953" t="s">
        <v>11568</v>
      </c>
      <c r="B4953">
        <v>77.277773300000007</v>
      </c>
      <c r="C4953">
        <v>28.630200599999998</v>
      </c>
    </row>
    <row r="4954" spans="1:3" x14ac:dyDescent="0.3">
      <c r="A4954" t="s">
        <v>11570</v>
      </c>
      <c r="B4954">
        <v>77.276253299999993</v>
      </c>
      <c r="C4954">
        <v>28.6302238</v>
      </c>
    </row>
    <row r="4955" spans="1:3" x14ac:dyDescent="0.3">
      <c r="A4955" t="s">
        <v>11572</v>
      </c>
      <c r="B4955">
        <v>77.286301199999997</v>
      </c>
      <c r="C4955">
        <v>28.636816499999998</v>
      </c>
    </row>
    <row r="4956" spans="1:3" x14ac:dyDescent="0.3">
      <c r="A4956" t="s">
        <v>7347</v>
      </c>
      <c r="B4956">
        <v>77.283501599999994</v>
      </c>
      <c r="C4956">
        <v>28.634547000000001</v>
      </c>
    </row>
    <row r="4957" spans="1:3" x14ac:dyDescent="0.3">
      <c r="A4957" t="s">
        <v>4820</v>
      </c>
      <c r="B4957">
        <v>77.285029800000004</v>
      </c>
      <c r="C4957">
        <v>28.637108099999999</v>
      </c>
    </row>
    <row r="4958" spans="1:3" x14ac:dyDescent="0.3">
      <c r="A4958" t="s">
        <v>8468</v>
      </c>
      <c r="B4958">
        <v>77.285613699999999</v>
      </c>
      <c r="C4958">
        <v>28.636398499999999</v>
      </c>
    </row>
    <row r="4959" spans="1:3" x14ac:dyDescent="0.3">
      <c r="A4959" t="s">
        <v>11579</v>
      </c>
      <c r="B4959">
        <v>77.218555199999997</v>
      </c>
      <c r="C4959">
        <v>28.618773600000001</v>
      </c>
    </row>
    <row r="4960" spans="1:3" x14ac:dyDescent="0.3">
      <c r="A4960" t="s">
        <v>11583</v>
      </c>
      <c r="B4960">
        <v>77.218555199999997</v>
      </c>
      <c r="C4960">
        <v>28.6188632</v>
      </c>
    </row>
    <row r="4961" spans="1:3" x14ac:dyDescent="0.3">
      <c r="A4961" t="s">
        <v>11584</v>
      </c>
      <c r="B4961">
        <v>77.218511399999997</v>
      </c>
      <c r="C4961">
        <v>28.618559399999999</v>
      </c>
    </row>
    <row r="4962" spans="1:3" x14ac:dyDescent="0.3">
      <c r="A4962" t="s">
        <v>11585</v>
      </c>
      <c r="B4962">
        <v>77.218465399999999</v>
      </c>
      <c r="C4962">
        <v>28.6188547</v>
      </c>
    </row>
    <row r="4963" spans="1:3" x14ac:dyDescent="0.3">
      <c r="A4963" t="s">
        <v>11586</v>
      </c>
      <c r="B4963">
        <v>77.218555199999997</v>
      </c>
      <c r="C4963">
        <v>28.6188632</v>
      </c>
    </row>
    <row r="4964" spans="1:3" x14ac:dyDescent="0.3">
      <c r="A4964" t="s">
        <v>11587</v>
      </c>
      <c r="B4964">
        <v>77.218565299999995</v>
      </c>
      <c r="C4964">
        <v>28.618720700000001</v>
      </c>
    </row>
    <row r="4965" spans="1:3" x14ac:dyDescent="0.3">
      <c r="A4965" t="s">
        <v>11589</v>
      </c>
      <c r="B4965">
        <v>77.120911000000007</v>
      </c>
      <c r="C4965">
        <v>28.552036000000001</v>
      </c>
    </row>
    <row r="4966" spans="1:3" x14ac:dyDescent="0.3">
      <c r="A4966" t="s">
        <v>3099</v>
      </c>
      <c r="B4966">
        <v>77.296977900000002</v>
      </c>
      <c r="C4966">
        <v>28.541166100000002</v>
      </c>
    </row>
    <row r="4967" spans="1:3" x14ac:dyDescent="0.3">
      <c r="A4967" t="s">
        <v>11596</v>
      </c>
      <c r="B4967">
        <v>77.297044200000002</v>
      </c>
      <c r="C4967">
        <v>28.541365899999999</v>
      </c>
    </row>
    <row r="4968" spans="1:3" x14ac:dyDescent="0.3">
      <c r="A4968" t="s">
        <v>10599</v>
      </c>
      <c r="B4968">
        <v>77.296874000000003</v>
      </c>
      <c r="C4968">
        <v>28.541138499999999</v>
      </c>
    </row>
    <row r="4969" spans="1:3" x14ac:dyDescent="0.3">
      <c r="A4969" t="s">
        <v>6977</v>
      </c>
      <c r="B4969">
        <v>77.296770199999997</v>
      </c>
      <c r="C4969">
        <v>28.541125399999999</v>
      </c>
    </row>
    <row r="4970" spans="1:3" x14ac:dyDescent="0.3">
      <c r="A4970" t="s">
        <v>11601</v>
      </c>
      <c r="B4970">
        <v>77.296804399999999</v>
      </c>
      <c r="C4970">
        <v>28.541139999999999</v>
      </c>
    </row>
    <row r="4971" spans="1:3" x14ac:dyDescent="0.3">
      <c r="A4971" t="s">
        <v>2401</v>
      </c>
      <c r="B4971">
        <v>77.296870299999995</v>
      </c>
      <c r="C4971">
        <v>28.541291000000001</v>
      </c>
    </row>
    <row r="4972" spans="1:3" x14ac:dyDescent="0.3">
      <c r="A4972" t="s">
        <v>11604</v>
      </c>
      <c r="B4972">
        <v>77.297236299999994</v>
      </c>
      <c r="C4972">
        <v>28.541319699999999</v>
      </c>
    </row>
    <row r="4973" spans="1:3" x14ac:dyDescent="0.3">
      <c r="A4973" t="s">
        <v>11606</v>
      </c>
      <c r="B4973">
        <v>77.296747800000006</v>
      </c>
      <c r="C4973">
        <v>28.541202899999998</v>
      </c>
    </row>
    <row r="4974" spans="1:3" x14ac:dyDescent="0.3">
      <c r="A4974" t="s">
        <v>2319</v>
      </c>
      <c r="B4974">
        <v>77.297158400000001</v>
      </c>
      <c r="C4974">
        <v>28.541328400000001</v>
      </c>
    </row>
    <row r="4975" spans="1:3" x14ac:dyDescent="0.3">
      <c r="A4975" t="s">
        <v>9290</v>
      </c>
      <c r="B4975">
        <v>77.296830200000002</v>
      </c>
      <c r="C4975">
        <v>28.541312399999999</v>
      </c>
    </row>
    <row r="4976" spans="1:3" x14ac:dyDescent="0.3">
      <c r="A4976" t="s">
        <v>9238</v>
      </c>
      <c r="B4976">
        <v>77.297259299999993</v>
      </c>
      <c r="C4976">
        <v>28.541297</v>
      </c>
    </row>
    <row r="4977" spans="1:3" x14ac:dyDescent="0.3">
      <c r="A4977" t="s">
        <v>10578</v>
      </c>
      <c r="B4977">
        <v>77.296986799999999</v>
      </c>
      <c r="C4977">
        <v>28.541186</v>
      </c>
    </row>
    <row r="4978" spans="1:3" x14ac:dyDescent="0.3">
      <c r="A4978" t="s">
        <v>11613</v>
      </c>
      <c r="B4978">
        <v>77.296850000000006</v>
      </c>
      <c r="C4978">
        <v>28.541272800000002</v>
      </c>
    </row>
    <row r="4979" spans="1:3" x14ac:dyDescent="0.3">
      <c r="A4979" t="s">
        <v>11615</v>
      </c>
      <c r="B4979">
        <v>77.220710999999994</v>
      </c>
      <c r="C4979">
        <v>28.582058</v>
      </c>
    </row>
    <row r="4980" spans="1:3" x14ac:dyDescent="0.3">
      <c r="A4980" t="s">
        <v>11620</v>
      </c>
      <c r="B4980">
        <v>77.223613189999995</v>
      </c>
      <c r="C4980">
        <v>28.584556460000002</v>
      </c>
    </row>
    <row r="4981" spans="1:3" x14ac:dyDescent="0.3">
      <c r="A4981" t="s">
        <v>11622</v>
      </c>
      <c r="B4981">
        <v>77.220531399999999</v>
      </c>
      <c r="C4981">
        <v>28.583833299999998</v>
      </c>
    </row>
    <row r="4982" spans="1:3" x14ac:dyDescent="0.3">
      <c r="A4982" t="s">
        <v>11624</v>
      </c>
      <c r="B4982">
        <v>0</v>
      </c>
      <c r="C4982">
        <v>0</v>
      </c>
    </row>
    <row r="4983" spans="1:3" x14ac:dyDescent="0.3">
      <c r="A4983" t="s">
        <v>11626</v>
      </c>
      <c r="B4983">
        <v>77.226459500000004</v>
      </c>
      <c r="C4983">
        <v>28.586369900000001</v>
      </c>
    </row>
    <row r="4984" spans="1:3" x14ac:dyDescent="0.3">
      <c r="A4984" t="s">
        <v>5515</v>
      </c>
      <c r="B4984">
        <v>77.226369700000006</v>
      </c>
      <c r="C4984">
        <v>28.586719800000001</v>
      </c>
    </row>
    <row r="4985" spans="1:3" x14ac:dyDescent="0.3">
      <c r="A4985" t="s">
        <v>2966</v>
      </c>
      <c r="B4985">
        <v>77.220621199999997</v>
      </c>
      <c r="C4985">
        <v>28.5829457</v>
      </c>
    </row>
    <row r="4986" spans="1:3" x14ac:dyDescent="0.3">
      <c r="A4986" t="s">
        <v>11630</v>
      </c>
      <c r="B4986">
        <v>77.220531399999999</v>
      </c>
      <c r="C4986">
        <v>28.583743699999999</v>
      </c>
    </row>
    <row r="4987" spans="1:3" x14ac:dyDescent="0.3">
      <c r="A4987" t="s">
        <v>11632</v>
      </c>
      <c r="B4987">
        <v>77.223764900000006</v>
      </c>
      <c r="C4987">
        <v>28.584589600000001</v>
      </c>
    </row>
    <row r="4988" spans="1:3" x14ac:dyDescent="0.3">
      <c r="A4988" t="s">
        <v>11633</v>
      </c>
      <c r="B4988">
        <v>77.226729000000006</v>
      </c>
      <c r="C4988">
        <v>28.584513399999999</v>
      </c>
    </row>
    <row r="4989" spans="1:3" x14ac:dyDescent="0.3">
      <c r="A4989" t="s">
        <v>11635</v>
      </c>
      <c r="B4989">
        <v>77.2202427</v>
      </c>
      <c r="C4989">
        <v>28.5853283</v>
      </c>
    </row>
    <row r="4990" spans="1:3" x14ac:dyDescent="0.3">
      <c r="A4990" t="s">
        <v>11637</v>
      </c>
      <c r="B4990">
        <v>77.220531399999999</v>
      </c>
      <c r="C4990">
        <v>28.583474899999999</v>
      </c>
    </row>
    <row r="4991" spans="1:3" x14ac:dyDescent="0.3">
      <c r="A4991" t="s">
        <v>3336</v>
      </c>
      <c r="B4991">
        <v>77.226818800000004</v>
      </c>
      <c r="C4991">
        <v>28.583625699999999</v>
      </c>
    </row>
    <row r="4992" spans="1:3" x14ac:dyDescent="0.3">
      <c r="A4992" t="s">
        <v>8501</v>
      </c>
      <c r="B4992">
        <v>77.226902199999998</v>
      </c>
      <c r="C4992">
        <v>28.5823705</v>
      </c>
    </row>
    <row r="4993" spans="1:3" x14ac:dyDescent="0.3">
      <c r="A4993" t="s">
        <v>2293</v>
      </c>
      <c r="B4993">
        <v>77.226729000000006</v>
      </c>
      <c r="C4993">
        <v>28.583169000000002</v>
      </c>
    </row>
    <row r="4994" spans="1:3" x14ac:dyDescent="0.3">
      <c r="A4994" t="s">
        <v>11642</v>
      </c>
      <c r="B4994">
        <v>77.168383599999999</v>
      </c>
      <c r="C4994">
        <v>28.595374400000001</v>
      </c>
    </row>
    <row r="4995" spans="1:3" x14ac:dyDescent="0.3">
      <c r="A4995" t="s">
        <v>11644</v>
      </c>
      <c r="B4995">
        <v>0</v>
      </c>
      <c r="C4995">
        <v>0</v>
      </c>
    </row>
    <row r="4996" spans="1:3" x14ac:dyDescent="0.3">
      <c r="A4996" t="s">
        <v>11647</v>
      </c>
      <c r="B4996">
        <v>77.226937449999994</v>
      </c>
      <c r="C4996">
        <v>28.582226179999999</v>
      </c>
    </row>
    <row r="4997" spans="1:3" x14ac:dyDescent="0.3">
      <c r="A4997" t="s">
        <v>11649</v>
      </c>
      <c r="B4997">
        <v>77.226459500000004</v>
      </c>
      <c r="C4997">
        <v>28.585294399999999</v>
      </c>
    </row>
    <row r="4998" spans="1:3" x14ac:dyDescent="0.3">
      <c r="A4998" t="s">
        <v>11651</v>
      </c>
      <c r="B4998">
        <v>77.220845699999998</v>
      </c>
      <c r="C4998">
        <v>28.580771299999999</v>
      </c>
    </row>
    <row r="4999" spans="1:3" x14ac:dyDescent="0.3">
      <c r="A4999" t="s">
        <v>11653</v>
      </c>
      <c r="B4999">
        <v>77.226519400000001</v>
      </c>
      <c r="C4999">
        <v>28.585790500000002</v>
      </c>
    </row>
    <row r="5000" spans="1:3" x14ac:dyDescent="0.3">
      <c r="A5000" t="s">
        <v>11656</v>
      </c>
      <c r="B5000">
        <v>77.226710999999995</v>
      </c>
      <c r="C5000">
        <v>28.5844597</v>
      </c>
    </row>
    <row r="5001" spans="1:3" x14ac:dyDescent="0.3">
      <c r="A5001" t="s">
        <v>11659</v>
      </c>
      <c r="B5001">
        <v>77.226560939999999</v>
      </c>
      <c r="C5001">
        <v>28.58456559</v>
      </c>
    </row>
    <row r="5002" spans="1:3" x14ac:dyDescent="0.3">
      <c r="A5002" t="s">
        <v>11662</v>
      </c>
      <c r="B5002">
        <v>77.226908600000002</v>
      </c>
      <c r="C5002">
        <v>28.5836343</v>
      </c>
    </row>
    <row r="5003" spans="1:3" x14ac:dyDescent="0.3">
      <c r="A5003" t="s">
        <v>11664</v>
      </c>
      <c r="B5003">
        <v>77.226459500000004</v>
      </c>
      <c r="C5003">
        <v>28.585563199999999</v>
      </c>
    </row>
    <row r="5004" spans="1:3" x14ac:dyDescent="0.3">
      <c r="A5004" t="s">
        <v>11666</v>
      </c>
      <c r="B5004">
        <v>77.226937000000007</v>
      </c>
      <c r="C5004">
        <v>28.582100000000001</v>
      </c>
    </row>
    <row r="5005" spans="1:3" x14ac:dyDescent="0.3">
      <c r="A5005" t="s">
        <v>11668</v>
      </c>
      <c r="B5005">
        <v>0</v>
      </c>
      <c r="C5005">
        <v>0</v>
      </c>
    </row>
    <row r="5006" spans="1:3" x14ac:dyDescent="0.3">
      <c r="A5006" t="s">
        <v>3106</v>
      </c>
      <c r="B5006">
        <v>77.226536699999997</v>
      </c>
      <c r="C5006">
        <v>28.5849428</v>
      </c>
    </row>
    <row r="5007" spans="1:3" x14ac:dyDescent="0.3">
      <c r="A5007" t="s">
        <v>11670</v>
      </c>
      <c r="B5007">
        <v>77.223906200000002</v>
      </c>
      <c r="C5007">
        <v>28.584686000000001</v>
      </c>
    </row>
    <row r="5008" spans="1:3" x14ac:dyDescent="0.3">
      <c r="A5008" t="s">
        <v>11671</v>
      </c>
      <c r="B5008">
        <v>77.223225999999997</v>
      </c>
      <c r="C5008">
        <v>28.5837316</v>
      </c>
    </row>
    <row r="5009" spans="1:3" x14ac:dyDescent="0.3">
      <c r="A5009" t="s">
        <v>11673</v>
      </c>
      <c r="B5009">
        <v>77.225875700000003</v>
      </c>
      <c r="C5009">
        <v>28.588778900000001</v>
      </c>
    </row>
    <row r="5010" spans="1:3" x14ac:dyDescent="0.3">
      <c r="A5010" t="s">
        <v>11675</v>
      </c>
      <c r="B5010">
        <v>77.231129999999993</v>
      </c>
      <c r="C5010">
        <v>28.589055299999998</v>
      </c>
    </row>
    <row r="5011" spans="1:3" x14ac:dyDescent="0.3">
      <c r="A5011" t="s">
        <v>11679</v>
      </c>
      <c r="B5011">
        <v>77.219408599999994</v>
      </c>
      <c r="C5011">
        <v>28.589775800000002</v>
      </c>
    </row>
    <row r="5012" spans="1:3" x14ac:dyDescent="0.3">
      <c r="A5012" t="s">
        <v>11681</v>
      </c>
      <c r="B5012">
        <v>77.225606999999997</v>
      </c>
      <c r="C5012">
        <v>28.589970000000001</v>
      </c>
    </row>
    <row r="5013" spans="1:3" x14ac:dyDescent="0.3">
      <c r="A5013" t="s">
        <v>11683</v>
      </c>
      <c r="B5013">
        <v>77.225606999999997</v>
      </c>
      <c r="C5013">
        <v>28.589970000000001</v>
      </c>
    </row>
    <row r="5014" spans="1:3" x14ac:dyDescent="0.3">
      <c r="A5014" t="s">
        <v>11684</v>
      </c>
      <c r="B5014">
        <v>77.220980499999996</v>
      </c>
      <c r="C5014">
        <v>28.581187400000001</v>
      </c>
    </row>
    <row r="5015" spans="1:3" x14ac:dyDescent="0.3">
      <c r="A5015" t="s">
        <v>8689</v>
      </c>
      <c r="B5015">
        <v>77.225571869999996</v>
      </c>
      <c r="C5015">
        <v>28.590261089999998</v>
      </c>
    </row>
    <row r="5016" spans="1:3" x14ac:dyDescent="0.3">
      <c r="A5016" t="s">
        <v>11686</v>
      </c>
      <c r="B5016">
        <v>77.231129999999993</v>
      </c>
      <c r="C5016">
        <v>28.589144900000001</v>
      </c>
    </row>
    <row r="5017" spans="1:3" x14ac:dyDescent="0.3">
      <c r="A5017" t="s">
        <v>11688</v>
      </c>
      <c r="B5017">
        <v>77.217672089999994</v>
      </c>
      <c r="C5017">
        <v>28.584151940000002</v>
      </c>
    </row>
    <row r="5018" spans="1:3" x14ac:dyDescent="0.3">
      <c r="A5018" t="s">
        <v>11690</v>
      </c>
      <c r="B5018">
        <v>77.225606999999997</v>
      </c>
      <c r="C5018">
        <v>28.589970000000001</v>
      </c>
    </row>
    <row r="5019" spans="1:3" x14ac:dyDescent="0.3">
      <c r="A5019" t="s">
        <v>11691</v>
      </c>
      <c r="B5019">
        <v>77.226459500000004</v>
      </c>
      <c r="C5019">
        <v>28.5842189</v>
      </c>
    </row>
    <row r="5020" spans="1:3" x14ac:dyDescent="0.3">
      <c r="A5020" t="s">
        <v>11693</v>
      </c>
      <c r="B5020">
        <v>77.225606999999997</v>
      </c>
      <c r="C5020">
        <v>28.589970000000001</v>
      </c>
    </row>
    <row r="5021" spans="1:3" x14ac:dyDescent="0.3">
      <c r="A5021" t="s">
        <v>2712</v>
      </c>
      <c r="B5021">
        <v>77.222222500000001</v>
      </c>
      <c r="C5021">
        <v>28.5910546</v>
      </c>
    </row>
    <row r="5022" spans="1:3" x14ac:dyDescent="0.3">
      <c r="A5022" t="s">
        <v>11695</v>
      </c>
      <c r="B5022">
        <v>77.235747200000006</v>
      </c>
      <c r="C5022">
        <v>28.592280800000001</v>
      </c>
    </row>
    <row r="5023" spans="1:3" x14ac:dyDescent="0.3">
      <c r="A5023" t="s">
        <v>10095</v>
      </c>
      <c r="B5023">
        <v>77.220351699999995</v>
      </c>
      <c r="C5023">
        <v>28.585160599999998</v>
      </c>
    </row>
    <row r="5024" spans="1:3" x14ac:dyDescent="0.3">
      <c r="A5024" t="s">
        <v>11698</v>
      </c>
      <c r="B5024">
        <v>77.220480559999999</v>
      </c>
      <c r="C5024">
        <v>28.583600000000001</v>
      </c>
    </row>
    <row r="5025" spans="1:3" x14ac:dyDescent="0.3">
      <c r="A5025" t="s">
        <v>11700</v>
      </c>
      <c r="B5025">
        <v>77.228435500000003</v>
      </c>
      <c r="C5025">
        <v>28.582345700000001</v>
      </c>
    </row>
    <row r="5026" spans="1:3" x14ac:dyDescent="0.3">
      <c r="A5026" t="s">
        <v>11702</v>
      </c>
      <c r="B5026">
        <v>77.216173499999996</v>
      </c>
      <c r="C5026">
        <v>28.582340800000001</v>
      </c>
    </row>
    <row r="5027" spans="1:3" x14ac:dyDescent="0.3">
      <c r="A5027" t="s">
        <v>11704</v>
      </c>
      <c r="B5027">
        <v>77.21643761</v>
      </c>
      <c r="C5027">
        <v>28.58161703</v>
      </c>
    </row>
    <row r="5028" spans="1:3" x14ac:dyDescent="0.3">
      <c r="A5028" t="s">
        <v>11706</v>
      </c>
      <c r="B5028">
        <v>77.221058299999996</v>
      </c>
      <c r="C5028">
        <v>28.590443100000002</v>
      </c>
    </row>
    <row r="5029" spans="1:3" x14ac:dyDescent="0.3">
      <c r="A5029" t="s">
        <v>5943</v>
      </c>
      <c r="B5029">
        <v>77.123123199999995</v>
      </c>
      <c r="C5029">
        <v>28.545480900000001</v>
      </c>
    </row>
    <row r="5030" spans="1:3" x14ac:dyDescent="0.3">
      <c r="A5030" t="s">
        <v>11713</v>
      </c>
      <c r="B5030">
        <v>77.118358599999993</v>
      </c>
      <c r="C5030">
        <v>28.542245399999999</v>
      </c>
    </row>
    <row r="5031" spans="1:3" x14ac:dyDescent="0.3">
      <c r="A5031" t="s">
        <v>11715</v>
      </c>
      <c r="B5031">
        <v>77.127797799999996</v>
      </c>
      <c r="C5031">
        <v>28.549334999999999</v>
      </c>
    </row>
    <row r="5032" spans="1:3" x14ac:dyDescent="0.3">
      <c r="A5032" t="s">
        <v>5023</v>
      </c>
      <c r="B5032">
        <v>77.118486300000001</v>
      </c>
      <c r="C5032">
        <v>28.542164</v>
      </c>
    </row>
    <row r="5033" spans="1:3" x14ac:dyDescent="0.3">
      <c r="A5033" t="s">
        <v>11718</v>
      </c>
      <c r="B5033">
        <v>77.124921200000003</v>
      </c>
      <c r="C5033">
        <v>28.54646</v>
      </c>
    </row>
    <row r="5034" spans="1:3" x14ac:dyDescent="0.3">
      <c r="A5034" t="s">
        <v>11720</v>
      </c>
      <c r="B5034">
        <v>77.1166056</v>
      </c>
      <c r="C5034">
        <v>28.538537099999999</v>
      </c>
    </row>
    <row r="5035" spans="1:3" x14ac:dyDescent="0.3">
      <c r="A5035" t="s">
        <v>11722</v>
      </c>
      <c r="B5035">
        <v>77.122898500000005</v>
      </c>
      <c r="C5035">
        <v>28.5429052</v>
      </c>
    </row>
    <row r="5036" spans="1:3" x14ac:dyDescent="0.3">
      <c r="A5036" t="s">
        <v>8800</v>
      </c>
      <c r="B5036">
        <v>77.128157400000006</v>
      </c>
      <c r="C5036">
        <v>28.545246899999999</v>
      </c>
    </row>
    <row r="5037" spans="1:3" x14ac:dyDescent="0.3">
      <c r="A5037" t="s">
        <v>11725</v>
      </c>
      <c r="B5037">
        <v>77.118088900000004</v>
      </c>
      <c r="C5037">
        <v>28.5415025</v>
      </c>
    </row>
    <row r="5038" spans="1:3" x14ac:dyDescent="0.3">
      <c r="A5038" t="s">
        <v>11727</v>
      </c>
      <c r="B5038">
        <v>77.124302099999994</v>
      </c>
      <c r="C5038">
        <v>28.543499099999998</v>
      </c>
    </row>
    <row r="5039" spans="1:3" x14ac:dyDescent="0.3">
      <c r="A5039" t="s">
        <v>11729</v>
      </c>
      <c r="B5039">
        <v>77.1285132</v>
      </c>
      <c r="C5039">
        <v>28.543750500000002</v>
      </c>
    </row>
    <row r="5040" spans="1:3" x14ac:dyDescent="0.3">
      <c r="A5040" t="s">
        <v>11731</v>
      </c>
      <c r="B5040">
        <v>77.1291911</v>
      </c>
      <c r="C5040">
        <v>28.542074899999999</v>
      </c>
    </row>
    <row r="5041" spans="1:3" x14ac:dyDescent="0.3">
      <c r="A5041" t="s">
        <v>11733</v>
      </c>
      <c r="B5041">
        <v>77.125280700000005</v>
      </c>
      <c r="C5041">
        <v>28.547390700000001</v>
      </c>
    </row>
    <row r="5042" spans="1:3" x14ac:dyDescent="0.3">
      <c r="A5042" t="s">
        <v>2319</v>
      </c>
      <c r="B5042">
        <v>77.125280700000005</v>
      </c>
      <c r="C5042">
        <v>28.5472115</v>
      </c>
    </row>
    <row r="5043" spans="1:3" x14ac:dyDescent="0.3">
      <c r="A5043" t="s">
        <v>11736</v>
      </c>
      <c r="B5043">
        <v>77.124022199999999</v>
      </c>
      <c r="C5043">
        <v>28.543326700000001</v>
      </c>
    </row>
    <row r="5044" spans="1:3" x14ac:dyDescent="0.3">
      <c r="A5044" t="s">
        <v>11739</v>
      </c>
      <c r="B5044">
        <v>77.124578299999996</v>
      </c>
      <c r="C5044">
        <v>28.547003100000001</v>
      </c>
    </row>
    <row r="5045" spans="1:3" x14ac:dyDescent="0.3">
      <c r="A5045" t="s">
        <v>11742</v>
      </c>
      <c r="B5045">
        <v>77.122943500000005</v>
      </c>
      <c r="C5045">
        <v>28.545553300000002</v>
      </c>
    </row>
    <row r="5046" spans="1:3" x14ac:dyDescent="0.3">
      <c r="A5046" t="s">
        <v>11745</v>
      </c>
      <c r="B5046">
        <v>77.123740799999993</v>
      </c>
      <c r="C5046">
        <v>28.546210899999998</v>
      </c>
    </row>
    <row r="5047" spans="1:3" x14ac:dyDescent="0.3">
      <c r="A5047" t="s">
        <v>11748</v>
      </c>
      <c r="B5047">
        <v>77.118763200000004</v>
      </c>
      <c r="C5047">
        <v>28.5426875</v>
      </c>
    </row>
    <row r="5048" spans="1:3" x14ac:dyDescent="0.3">
      <c r="A5048" t="s">
        <v>11750</v>
      </c>
      <c r="B5048">
        <v>77.124921200000003</v>
      </c>
      <c r="C5048">
        <v>28.546728900000002</v>
      </c>
    </row>
    <row r="5049" spans="1:3" x14ac:dyDescent="0.3">
      <c r="A5049" t="s">
        <v>11753</v>
      </c>
      <c r="B5049">
        <v>77.126719100000003</v>
      </c>
      <c r="C5049">
        <v>28.5468118</v>
      </c>
    </row>
    <row r="5050" spans="1:3" x14ac:dyDescent="0.3">
      <c r="A5050" t="s">
        <v>11755</v>
      </c>
      <c r="B5050">
        <v>77.127617999999998</v>
      </c>
      <c r="C5050">
        <v>28.549228100000001</v>
      </c>
    </row>
    <row r="5051" spans="1:3" x14ac:dyDescent="0.3">
      <c r="A5051" t="s">
        <v>11758</v>
      </c>
      <c r="B5051">
        <v>77.128561899999994</v>
      </c>
      <c r="C5051">
        <v>28.543717399999998</v>
      </c>
    </row>
    <row r="5052" spans="1:3" x14ac:dyDescent="0.3">
      <c r="A5052" t="s">
        <v>4820</v>
      </c>
      <c r="B5052">
        <v>77.124741400000005</v>
      </c>
      <c r="C5052">
        <v>28.546711599999998</v>
      </c>
    </row>
    <row r="5053" spans="1:3" x14ac:dyDescent="0.3">
      <c r="A5053" t="s">
        <v>11761</v>
      </c>
      <c r="B5053">
        <v>77.1286068</v>
      </c>
      <c r="C5053">
        <v>28.550039900000002</v>
      </c>
    </row>
    <row r="5054" spans="1:3" x14ac:dyDescent="0.3">
      <c r="A5054" t="s">
        <v>11763</v>
      </c>
      <c r="B5054">
        <v>77.124291900000003</v>
      </c>
      <c r="C5054">
        <v>28.543442200000001</v>
      </c>
    </row>
    <row r="5055" spans="1:3" x14ac:dyDescent="0.3">
      <c r="A5055" t="s">
        <v>11765</v>
      </c>
      <c r="B5055">
        <v>77.123842400000001</v>
      </c>
      <c r="C5055">
        <v>28.544653700000001</v>
      </c>
    </row>
    <row r="5056" spans="1:3" x14ac:dyDescent="0.3">
      <c r="A5056" t="s">
        <v>11767</v>
      </c>
      <c r="B5056">
        <v>77.125460500000003</v>
      </c>
      <c r="C5056">
        <v>28.545974099999999</v>
      </c>
    </row>
    <row r="5057" spans="1:3" x14ac:dyDescent="0.3">
      <c r="A5057" t="s">
        <v>11769</v>
      </c>
      <c r="B5057">
        <v>77.099697599999999</v>
      </c>
      <c r="C5057">
        <v>28.5232706</v>
      </c>
    </row>
    <row r="5058" spans="1:3" x14ac:dyDescent="0.3">
      <c r="A5058" t="s">
        <v>11771</v>
      </c>
      <c r="B5058">
        <v>77.128427000000002</v>
      </c>
      <c r="C5058">
        <v>28.544107700000001</v>
      </c>
    </row>
    <row r="5059" spans="1:3" x14ac:dyDescent="0.3">
      <c r="A5059" t="s">
        <v>11773</v>
      </c>
      <c r="B5059">
        <v>77.107737299999997</v>
      </c>
      <c r="C5059">
        <v>28.533242099999999</v>
      </c>
    </row>
    <row r="5060" spans="1:3" x14ac:dyDescent="0.3">
      <c r="A5060" t="s">
        <v>4075</v>
      </c>
      <c r="B5060">
        <v>77.1333427</v>
      </c>
      <c r="C5060">
        <v>28.548914700000001</v>
      </c>
    </row>
    <row r="5061" spans="1:3" x14ac:dyDescent="0.3">
      <c r="A5061" t="s">
        <v>11775</v>
      </c>
      <c r="B5061">
        <v>77.116735199999994</v>
      </c>
      <c r="C5061">
        <v>28.538613300000002</v>
      </c>
    </row>
    <row r="5062" spans="1:3" x14ac:dyDescent="0.3">
      <c r="A5062" t="s">
        <v>11777</v>
      </c>
      <c r="B5062">
        <v>77.113773600000002</v>
      </c>
      <c r="C5062">
        <v>28.535442100000001</v>
      </c>
    </row>
    <row r="5063" spans="1:3" x14ac:dyDescent="0.3">
      <c r="A5063" t="s">
        <v>11780</v>
      </c>
      <c r="B5063">
        <v>0</v>
      </c>
      <c r="C5063">
        <v>0</v>
      </c>
    </row>
    <row r="5064" spans="1:3" x14ac:dyDescent="0.3">
      <c r="A5064" t="s">
        <v>11782</v>
      </c>
      <c r="B5064">
        <v>77.118140600000004</v>
      </c>
      <c r="C5064">
        <v>28.541511700000001</v>
      </c>
    </row>
    <row r="5065" spans="1:3" x14ac:dyDescent="0.3">
      <c r="A5065" t="s">
        <v>11784</v>
      </c>
      <c r="B5065">
        <v>77.124150400000005</v>
      </c>
      <c r="C5065">
        <v>28.5434269</v>
      </c>
    </row>
    <row r="5066" spans="1:3" x14ac:dyDescent="0.3">
      <c r="A5066" t="s">
        <v>11786</v>
      </c>
      <c r="B5066">
        <v>77.126719100000003</v>
      </c>
      <c r="C5066">
        <v>28.544302399999999</v>
      </c>
    </row>
    <row r="5067" spans="1:3" x14ac:dyDescent="0.3">
      <c r="A5067" t="s">
        <v>11788</v>
      </c>
      <c r="B5067">
        <v>77.125029900000001</v>
      </c>
      <c r="C5067">
        <v>28.5472207</v>
      </c>
    </row>
    <row r="5068" spans="1:3" x14ac:dyDescent="0.3">
      <c r="A5068" t="s">
        <v>11790</v>
      </c>
      <c r="B5068">
        <v>77.129306299999996</v>
      </c>
      <c r="C5068">
        <v>28.541620999999999</v>
      </c>
    </row>
    <row r="5069" spans="1:3" x14ac:dyDescent="0.3">
      <c r="A5069" t="s">
        <v>11792</v>
      </c>
      <c r="B5069">
        <v>77.124741400000005</v>
      </c>
      <c r="C5069">
        <v>28.5469805</v>
      </c>
    </row>
    <row r="5070" spans="1:3" x14ac:dyDescent="0.3">
      <c r="A5070" t="s">
        <v>11794</v>
      </c>
      <c r="B5070">
        <v>77.128131400000001</v>
      </c>
      <c r="C5070">
        <v>28.5470234</v>
      </c>
    </row>
    <row r="5071" spans="1:3" x14ac:dyDescent="0.3">
      <c r="A5071" t="s">
        <v>10614</v>
      </c>
      <c r="B5071">
        <v>0</v>
      </c>
      <c r="C5071">
        <v>0</v>
      </c>
    </row>
    <row r="5072" spans="1:3" x14ac:dyDescent="0.3">
      <c r="A5072" t="s">
        <v>11797</v>
      </c>
      <c r="B5072">
        <v>77.122853599999999</v>
      </c>
      <c r="C5072">
        <v>28.545455100000002</v>
      </c>
    </row>
    <row r="5073" spans="1:3" x14ac:dyDescent="0.3">
      <c r="A5073" t="s">
        <v>11799</v>
      </c>
      <c r="B5073">
        <v>77.123932300000007</v>
      </c>
      <c r="C5073">
        <v>28.543586900000001</v>
      </c>
    </row>
    <row r="5074" spans="1:3" x14ac:dyDescent="0.3">
      <c r="A5074" t="s">
        <v>11801</v>
      </c>
      <c r="B5074">
        <v>0</v>
      </c>
      <c r="C5074">
        <v>0</v>
      </c>
    </row>
    <row r="5075" spans="1:3" x14ac:dyDescent="0.3">
      <c r="A5075" t="s">
        <v>11803</v>
      </c>
      <c r="B5075">
        <v>77.124112100000005</v>
      </c>
      <c r="C5075">
        <v>28.543156</v>
      </c>
    </row>
    <row r="5076" spans="1:3" x14ac:dyDescent="0.3">
      <c r="A5076" t="s">
        <v>11805</v>
      </c>
      <c r="B5076">
        <v>77.124927900000003</v>
      </c>
      <c r="C5076">
        <v>28.5429013</v>
      </c>
    </row>
    <row r="5077" spans="1:3" x14ac:dyDescent="0.3">
      <c r="A5077" t="s">
        <v>11807</v>
      </c>
      <c r="B5077">
        <v>77.125056000000001</v>
      </c>
      <c r="C5077">
        <v>28.543829200000001</v>
      </c>
    </row>
    <row r="5078" spans="1:3" x14ac:dyDescent="0.3">
      <c r="A5078" t="s">
        <v>11809</v>
      </c>
      <c r="B5078">
        <v>77.125730200000007</v>
      </c>
      <c r="C5078">
        <v>28.547702699999999</v>
      </c>
    </row>
    <row r="5079" spans="1:3" x14ac:dyDescent="0.3">
      <c r="A5079" t="s">
        <v>11811</v>
      </c>
      <c r="B5079">
        <v>77.124298300000007</v>
      </c>
      <c r="C5079">
        <v>28.5434512</v>
      </c>
    </row>
    <row r="5080" spans="1:3" x14ac:dyDescent="0.3">
      <c r="A5080" t="s">
        <v>11813</v>
      </c>
      <c r="B5080">
        <v>77.123752499999995</v>
      </c>
      <c r="C5080">
        <v>28.543479999999999</v>
      </c>
    </row>
    <row r="5081" spans="1:3" x14ac:dyDescent="0.3">
      <c r="A5081" t="s">
        <v>11815</v>
      </c>
      <c r="B5081">
        <v>77.124854200000001</v>
      </c>
      <c r="C5081">
        <v>28.543052500000002</v>
      </c>
    </row>
    <row r="5082" spans="1:3" x14ac:dyDescent="0.3">
      <c r="A5082" t="s">
        <v>11817</v>
      </c>
      <c r="B5082">
        <v>77.123123199999995</v>
      </c>
      <c r="C5082">
        <v>28.543598899999999</v>
      </c>
    </row>
    <row r="5083" spans="1:3" x14ac:dyDescent="0.3">
      <c r="A5083" t="s">
        <v>11819</v>
      </c>
      <c r="B5083">
        <v>77.129541500000002</v>
      </c>
      <c r="C5083">
        <v>28.541512099999998</v>
      </c>
    </row>
    <row r="5084" spans="1:3" x14ac:dyDescent="0.3">
      <c r="A5084" t="s">
        <v>4656</v>
      </c>
      <c r="B5084">
        <v>77.128813890000004</v>
      </c>
      <c r="C5084">
        <v>28.549536109999998</v>
      </c>
    </row>
    <row r="5085" spans="1:3" x14ac:dyDescent="0.3">
      <c r="A5085" t="s">
        <v>11822</v>
      </c>
      <c r="B5085">
        <v>77.123932300000007</v>
      </c>
      <c r="C5085">
        <v>28.5432284</v>
      </c>
    </row>
    <row r="5086" spans="1:3" x14ac:dyDescent="0.3">
      <c r="A5086" t="s">
        <v>11824</v>
      </c>
      <c r="B5086">
        <v>77.126449399999998</v>
      </c>
      <c r="C5086">
        <v>28.546965100000001</v>
      </c>
    </row>
    <row r="5087" spans="1:3" x14ac:dyDescent="0.3">
      <c r="A5087" t="s">
        <v>4115</v>
      </c>
      <c r="B5087">
        <v>77.128516899999994</v>
      </c>
      <c r="C5087">
        <v>28.549583200000001</v>
      </c>
    </row>
    <row r="5088" spans="1:3" x14ac:dyDescent="0.3">
      <c r="A5088" t="s">
        <v>11828</v>
      </c>
      <c r="B5088">
        <v>77.122926500000005</v>
      </c>
      <c r="C5088">
        <v>28.545437</v>
      </c>
    </row>
    <row r="5089" spans="1:3" x14ac:dyDescent="0.3">
      <c r="A5089" t="s">
        <v>11830</v>
      </c>
      <c r="B5089">
        <v>77.129505699999996</v>
      </c>
      <c r="C5089">
        <v>28.549498799999999</v>
      </c>
    </row>
    <row r="5090" spans="1:3" x14ac:dyDescent="0.3">
      <c r="A5090" t="s">
        <v>11832</v>
      </c>
      <c r="B5090">
        <v>77.123842400000001</v>
      </c>
      <c r="C5090">
        <v>28.5461773</v>
      </c>
    </row>
    <row r="5091" spans="1:3" x14ac:dyDescent="0.3">
      <c r="A5091" t="s">
        <v>11834</v>
      </c>
      <c r="B5091">
        <v>77.128337099999996</v>
      </c>
      <c r="C5091">
        <v>28.544009500000001</v>
      </c>
    </row>
    <row r="5092" spans="1:3" x14ac:dyDescent="0.3">
      <c r="A5092" t="s">
        <v>11836</v>
      </c>
      <c r="B5092">
        <v>77.129706100000007</v>
      </c>
      <c r="C5092">
        <v>28.541368599999998</v>
      </c>
    </row>
    <row r="5093" spans="1:3" x14ac:dyDescent="0.3">
      <c r="A5093" t="s">
        <v>11838</v>
      </c>
      <c r="B5093">
        <v>77.127922699999999</v>
      </c>
      <c r="C5093">
        <v>28.549416000000001</v>
      </c>
    </row>
    <row r="5094" spans="1:3" x14ac:dyDescent="0.3">
      <c r="A5094" t="s">
        <v>632</v>
      </c>
      <c r="B5094">
        <v>77.129370899999998</v>
      </c>
      <c r="C5094">
        <v>28.550516500000001</v>
      </c>
    </row>
    <row r="5095" spans="1:3" x14ac:dyDescent="0.3">
      <c r="A5095" t="s">
        <v>11841</v>
      </c>
      <c r="B5095">
        <v>77.125280700000005</v>
      </c>
      <c r="C5095">
        <v>28.545777600000001</v>
      </c>
    </row>
    <row r="5096" spans="1:3" x14ac:dyDescent="0.3">
      <c r="A5096" t="s">
        <v>11843</v>
      </c>
      <c r="B5096">
        <v>77.123033399999997</v>
      </c>
      <c r="C5096">
        <v>28.545113799999999</v>
      </c>
    </row>
    <row r="5097" spans="1:3" x14ac:dyDescent="0.3">
      <c r="A5097" t="s">
        <v>11845</v>
      </c>
      <c r="B5097">
        <v>77.126763999999994</v>
      </c>
      <c r="C5097">
        <v>28.544261899999999</v>
      </c>
    </row>
    <row r="5098" spans="1:3" x14ac:dyDescent="0.3">
      <c r="A5098" t="s">
        <v>11847</v>
      </c>
      <c r="B5098">
        <v>77.225830799999997</v>
      </c>
      <c r="C5098">
        <v>28.673670000000001</v>
      </c>
    </row>
    <row r="5099" spans="1:3" x14ac:dyDescent="0.3">
      <c r="A5099" t="s">
        <v>11851</v>
      </c>
      <c r="B5099">
        <v>77.225802900000005</v>
      </c>
      <c r="C5099">
        <v>28.6737511</v>
      </c>
    </row>
    <row r="5100" spans="1:3" x14ac:dyDescent="0.3">
      <c r="A5100" t="s">
        <v>11853</v>
      </c>
      <c r="B5100">
        <v>77.225696099999993</v>
      </c>
      <c r="C5100">
        <v>28.673701900000001</v>
      </c>
    </row>
    <row r="5101" spans="1:3" x14ac:dyDescent="0.3">
      <c r="A5101" t="s">
        <v>11854</v>
      </c>
      <c r="B5101">
        <v>77.228255899999994</v>
      </c>
      <c r="C5101">
        <v>28.7030113</v>
      </c>
    </row>
    <row r="5102" spans="1:3" x14ac:dyDescent="0.3">
      <c r="A5102" t="s">
        <v>11858</v>
      </c>
      <c r="B5102">
        <v>77.228749899999997</v>
      </c>
      <c r="C5102">
        <v>28.702476300000001</v>
      </c>
    </row>
    <row r="5103" spans="1:3" x14ac:dyDescent="0.3">
      <c r="A5103" t="s">
        <v>11860</v>
      </c>
      <c r="B5103">
        <v>77.228390599999997</v>
      </c>
      <c r="C5103">
        <v>28.701546400000002</v>
      </c>
    </row>
    <row r="5104" spans="1:3" x14ac:dyDescent="0.3">
      <c r="A5104" t="s">
        <v>11863</v>
      </c>
      <c r="B5104">
        <v>77.228435500000003</v>
      </c>
      <c r="C5104">
        <v>28.702490999999998</v>
      </c>
    </row>
    <row r="5105" spans="1:3" x14ac:dyDescent="0.3">
      <c r="A5105" t="s">
        <v>11865</v>
      </c>
      <c r="B5105">
        <v>77.227627200000001</v>
      </c>
      <c r="C5105">
        <v>28.7003539</v>
      </c>
    </row>
    <row r="5106" spans="1:3" x14ac:dyDescent="0.3">
      <c r="A5106" t="s">
        <v>11867</v>
      </c>
      <c r="B5106">
        <v>77.228435500000003</v>
      </c>
      <c r="C5106">
        <v>28.702490999999998</v>
      </c>
    </row>
    <row r="5107" spans="1:3" x14ac:dyDescent="0.3">
      <c r="A5107" t="s">
        <v>11869</v>
      </c>
      <c r="B5107">
        <v>77.228076299999998</v>
      </c>
      <c r="C5107">
        <v>28.7008446</v>
      </c>
    </row>
    <row r="5108" spans="1:3" x14ac:dyDescent="0.3">
      <c r="A5108" t="s">
        <v>11872</v>
      </c>
      <c r="B5108">
        <v>0</v>
      </c>
      <c r="C5108">
        <v>0</v>
      </c>
    </row>
    <row r="5109" spans="1:3" x14ac:dyDescent="0.3">
      <c r="A5109" t="s">
        <v>11875</v>
      </c>
      <c r="B5109">
        <v>77.228345700000006</v>
      </c>
      <c r="C5109">
        <v>28.703378099999998</v>
      </c>
    </row>
    <row r="5110" spans="1:3" x14ac:dyDescent="0.3">
      <c r="A5110" t="s">
        <v>11877</v>
      </c>
      <c r="B5110">
        <v>77.227447499999997</v>
      </c>
      <c r="C5110">
        <v>28.700068099999999</v>
      </c>
    </row>
    <row r="5111" spans="1:3" x14ac:dyDescent="0.3">
      <c r="A5111" t="s">
        <v>11880</v>
      </c>
      <c r="B5111">
        <v>77.228255899999994</v>
      </c>
      <c r="C5111">
        <v>28.701847000000001</v>
      </c>
    </row>
    <row r="5112" spans="1:3" x14ac:dyDescent="0.3">
      <c r="A5112" t="s">
        <v>11883</v>
      </c>
      <c r="B5112">
        <v>77.228749899999997</v>
      </c>
      <c r="C5112">
        <v>28.702476300000001</v>
      </c>
    </row>
    <row r="5113" spans="1:3" x14ac:dyDescent="0.3">
      <c r="A5113" t="s">
        <v>11885</v>
      </c>
      <c r="B5113">
        <v>77.227537299999995</v>
      </c>
      <c r="C5113">
        <v>28.6998976</v>
      </c>
    </row>
    <row r="5114" spans="1:3" x14ac:dyDescent="0.3">
      <c r="A5114" t="s">
        <v>11887</v>
      </c>
      <c r="B5114">
        <v>77.227716999999998</v>
      </c>
      <c r="C5114">
        <v>28.701437299999998</v>
      </c>
    </row>
    <row r="5115" spans="1:3" x14ac:dyDescent="0.3">
      <c r="A5115" t="s">
        <v>11890</v>
      </c>
      <c r="B5115">
        <v>77.228480399999995</v>
      </c>
      <c r="C5115">
        <v>28.702719200000001</v>
      </c>
    </row>
    <row r="5116" spans="1:3" x14ac:dyDescent="0.3">
      <c r="A5116" t="s">
        <v>11891</v>
      </c>
      <c r="B5116">
        <v>77.227986400000006</v>
      </c>
      <c r="C5116">
        <v>28.7008361</v>
      </c>
    </row>
    <row r="5117" spans="1:3" x14ac:dyDescent="0.3">
      <c r="A5117" t="s">
        <v>11893</v>
      </c>
      <c r="B5117">
        <v>77.228345700000006</v>
      </c>
      <c r="C5117">
        <v>28.702840699999999</v>
      </c>
    </row>
    <row r="5118" spans="1:3" x14ac:dyDescent="0.3">
      <c r="A5118" t="s">
        <v>11895</v>
      </c>
      <c r="B5118">
        <v>77.228166099999996</v>
      </c>
      <c r="C5118">
        <v>28.701032300000001</v>
      </c>
    </row>
    <row r="5119" spans="1:3" x14ac:dyDescent="0.3">
      <c r="A5119" t="s">
        <v>11898</v>
      </c>
      <c r="B5119">
        <v>77.228345700000006</v>
      </c>
      <c r="C5119">
        <v>28.703109399999999</v>
      </c>
    </row>
    <row r="5120" spans="1:3" x14ac:dyDescent="0.3">
      <c r="A5120" t="s">
        <v>11900</v>
      </c>
      <c r="B5120">
        <v>77.2275645</v>
      </c>
      <c r="C5120">
        <v>28.700346400000001</v>
      </c>
    </row>
    <row r="5121" spans="1:3" x14ac:dyDescent="0.3">
      <c r="A5121" t="s">
        <v>11902</v>
      </c>
      <c r="B5121">
        <v>77.227492400000003</v>
      </c>
      <c r="C5121">
        <v>28.699848500000002</v>
      </c>
    </row>
    <row r="5122" spans="1:3" x14ac:dyDescent="0.3">
      <c r="A5122" t="s">
        <v>11905</v>
      </c>
      <c r="B5122">
        <v>77.227722999999997</v>
      </c>
      <c r="C5122">
        <v>28.700355600000002</v>
      </c>
    </row>
    <row r="5123" spans="1:3" x14ac:dyDescent="0.3">
      <c r="A5123" t="s">
        <v>11906</v>
      </c>
      <c r="B5123">
        <v>77.227896599999994</v>
      </c>
      <c r="C5123">
        <v>28.700827499999999</v>
      </c>
    </row>
    <row r="5124" spans="1:3" x14ac:dyDescent="0.3">
      <c r="A5124" t="s">
        <v>11908</v>
      </c>
      <c r="B5124">
        <v>77.227627200000001</v>
      </c>
      <c r="C5124">
        <v>28.701160000000002</v>
      </c>
    </row>
    <row r="5125" spans="1:3" x14ac:dyDescent="0.3">
      <c r="A5125" t="s">
        <v>11910</v>
      </c>
      <c r="B5125">
        <v>77.228255899999994</v>
      </c>
      <c r="C5125">
        <v>28.701667799999999</v>
      </c>
    </row>
    <row r="5126" spans="1:3" x14ac:dyDescent="0.3">
      <c r="A5126" t="s">
        <v>11912</v>
      </c>
      <c r="B5126">
        <v>77.216836999999998</v>
      </c>
      <c r="C5126">
        <v>28.535802100000002</v>
      </c>
    </row>
    <row r="5127" spans="1:3" x14ac:dyDescent="0.3">
      <c r="A5127" t="s">
        <v>3136</v>
      </c>
      <c r="B5127">
        <v>77.207787800000006</v>
      </c>
      <c r="C5127">
        <v>28.5328102</v>
      </c>
    </row>
    <row r="5128" spans="1:3" x14ac:dyDescent="0.3">
      <c r="A5128" t="s">
        <v>11916</v>
      </c>
      <c r="B5128">
        <v>77.218559099999993</v>
      </c>
      <c r="C5128">
        <v>28.5349127</v>
      </c>
    </row>
    <row r="5129" spans="1:3" x14ac:dyDescent="0.3">
      <c r="A5129" t="s">
        <v>3106</v>
      </c>
      <c r="B5129">
        <v>77.213329200000004</v>
      </c>
      <c r="C5129">
        <v>28.5379729</v>
      </c>
    </row>
    <row r="5130" spans="1:3" x14ac:dyDescent="0.3">
      <c r="A5130" t="s">
        <v>11919</v>
      </c>
      <c r="B5130">
        <v>77.213274100000007</v>
      </c>
      <c r="C5130">
        <v>28.539620800000002</v>
      </c>
    </row>
    <row r="5131" spans="1:3" x14ac:dyDescent="0.3">
      <c r="A5131" t="s">
        <v>9571</v>
      </c>
      <c r="B5131">
        <v>77.210736999999995</v>
      </c>
      <c r="C5131">
        <v>28.537819200000001</v>
      </c>
    </row>
    <row r="5132" spans="1:3" x14ac:dyDescent="0.3">
      <c r="A5132" t="s">
        <v>11923</v>
      </c>
      <c r="B5132">
        <v>77.209738599999994</v>
      </c>
      <c r="C5132">
        <v>28.534019900000001</v>
      </c>
    </row>
    <row r="5133" spans="1:3" x14ac:dyDescent="0.3">
      <c r="A5133" t="s">
        <v>11925</v>
      </c>
      <c r="B5133">
        <v>77.218812999999997</v>
      </c>
      <c r="C5133">
        <v>28.534251999999999</v>
      </c>
    </row>
    <row r="5134" spans="1:3" x14ac:dyDescent="0.3">
      <c r="A5134" t="s">
        <v>5504</v>
      </c>
      <c r="B5134">
        <v>77.209013299999995</v>
      </c>
      <c r="C5134">
        <v>28.533807899999999</v>
      </c>
    </row>
    <row r="5135" spans="1:3" x14ac:dyDescent="0.3">
      <c r="A5135" t="s">
        <v>11928</v>
      </c>
      <c r="B5135">
        <v>77.208901299999994</v>
      </c>
      <c r="C5135">
        <v>28.533834500000001</v>
      </c>
    </row>
    <row r="5136" spans="1:3" x14ac:dyDescent="0.3">
      <c r="A5136" t="s">
        <v>11930</v>
      </c>
      <c r="B5136">
        <v>77.212755200000004</v>
      </c>
      <c r="C5136">
        <v>28.540327300000001</v>
      </c>
    </row>
    <row r="5137" spans="1:3" x14ac:dyDescent="0.3">
      <c r="A5137" t="s">
        <v>11932</v>
      </c>
      <c r="B5137">
        <v>77.207629900000001</v>
      </c>
      <c r="C5137">
        <v>28.531494599999998</v>
      </c>
    </row>
    <row r="5138" spans="1:3" x14ac:dyDescent="0.3">
      <c r="A5138" t="s">
        <v>11934</v>
      </c>
      <c r="B5138">
        <v>77.220214100000007</v>
      </c>
      <c r="C5138">
        <v>28.540299999999998</v>
      </c>
    </row>
    <row r="5139" spans="1:3" x14ac:dyDescent="0.3">
      <c r="A5139" t="s">
        <v>2712</v>
      </c>
      <c r="B5139">
        <v>77.214666600000001</v>
      </c>
      <c r="C5139">
        <v>28.538342799999999</v>
      </c>
    </row>
    <row r="5140" spans="1:3" x14ac:dyDescent="0.3">
      <c r="A5140" t="s">
        <v>11937</v>
      </c>
      <c r="B5140">
        <v>77.216999700000002</v>
      </c>
      <c r="C5140">
        <v>28.534099900000001</v>
      </c>
    </row>
    <row r="5141" spans="1:3" x14ac:dyDescent="0.3">
      <c r="A5141" t="s">
        <v>11939</v>
      </c>
      <c r="B5141">
        <v>77.2189683</v>
      </c>
      <c r="C5141">
        <v>28.530979899999998</v>
      </c>
    </row>
    <row r="5142" spans="1:3" x14ac:dyDescent="0.3">
      <c r="A5142" t="s">
        <v>11941</v>
      </c>
      <c r="B5142">
        <v>77.216781400000002</v>
      </c>
      <c r="C5142">
        <v>28.535719199999999</v>
      </c>
    </row>
    <row r="5143" spans="1:3" x14ac:dyDescent="0.3">
      <c r="A5143" t="s">
        <v>11943</v>
      </c>
      <c r="B5143">
        <v>77.216906499999993</v>
      </c>
      <c r="C5143">
        <v>28.533793800000002</v>
      </c>
    </row>
    <row r="5144" spans="1:3" x14ac:dyDescent="0.3">
      <c r="A5144" t="s">
        <v>11945</v>
      </c>
      <c r="B5144">
        <v>77.212907799999996</v>
      </c>
      <c r="C5144">
        <v>28.5369107</v>
      </c>
    </row>
    <row r="5145" spans="1:3" x14ac:dyDescent="0.3">
      <c r="A5145" t="s">
        <v>11947</v>
      </c>
      <c r="B5145">
        <v>77.212658599999997</v>
      </c>
      <c r="C5145">
        <v>28.540560500000002</v>
      </c>
    </row>
    <row r="5146" spans="1:3" x14ac:dyDescent="0.3">
      <c r="A5146" t="s">
        <v>9290</v>
      </c>
      <c r="B5146">
        <v>77.209366000000003</v>
      </c>
      <c r="C5146">
        <v>28.534110200000001</v>
      </c>
    </row>
    <row r="5147" spans="1:3" x14ac:dyDescent="0.3">
      <c r="A5147" t="s">
        <v>11950</v>
      </c>
      <c r="B5147">
        <v>77.207931500000001</v>
      </c>
      <c r="C5147">
        <v>28.533006700000001</v>
      </c>
    </row>
    <row r="5148" spans="1:3" x14ac:dyDescent="0.3">
      <c r="A5148" t="s">
        <v>11952</v>
      </c>
      <c r="B5148">
        <v>77.213230499999995</v>
      </c>
      <c r="C5148">
        <v>28.539452099999998</v>
      </c>
    </row>
    <row r="5149" spans="1:3" x14ac:dyDescent="0.3">
      <c r="A5149" t="s">
        <v>11954</v>
      </c>
      <c r="B5149">
        <v>77.218629000000007</v>
      </c>
      <c r="C5149">
        <v>28.534403000000001</v>
      </c>
    </row>
    <row r="5150" spans="1:3" x14ac:dyDescent="0.3">
      <c r="A5150" t="s">
        <v>3962</v>
      </c>
      <c r="B5150">
        <v>77.213783199999995</v>
      </c>
      <c r="C5150">
        <v>28.538605400000002</v>
      </c>
    </row>
    <row r="5151" spans="1:3" x14ac:dyDescent="0.3">
      <c r="A5151" t="s">
        <v>8272</v>
      </c>
      <c r="B5151">
        <v>77.213497099999998</v>
      </c>
      <c r="C5151">
        <v>28.538882000000001</v>
      </c>
    </row>
    <row r="5152" spans="1:3" x14ac:dyDescent="0.3">
      <c r="A5152" t="s">
        <v>11958</v>
      </c>
      <c r="B5152">
        <v>77.209682299999997</v>
      </c>
      <c r="C5152">
        <v>28.534050700000002</v>
      </c>
    </row>
    <row r="5153" spans="1:3" x14ac:dyDescent="0.3">
      <c r="A5153" t="s">
        <v>5643</v>
      </c>
      <c r="B5153">
        <v>77.213513699999993</v>
      </c>
      <c r="C5153">
        <v>28.538889300000001</v>
      </c>
    </row>
    <row r="5154" spans="1:3" x14ac:dyDescent="0.3">
      <c r="A5154" t="s">
        <v>11960</v>
      </c>
      <c r="B5154">
        <v>77.2069233</v>
      </c>
      <c r="C5154">
        <v>28.534142500000002</v>
      </c>
    </row>
    <row r="5155" spans="1:3" x14ac:dyDescent="0.3">
      <c r="A5155" t="s">
        <v>2293</v>
      </c>
      <c r="B5155">
        <v>77.209510199999997</v>
      </c>
      <c r="C5155">
        <v>28.534046</v>
      </c>
    </row>
    <row r="5156" spans="1:3" x14ac:dyDescent="0.3">
      <c r="A5156" t="s">
        <v>2991</v>
      </c>
      <c r="B5156">
        <v>77.206334699999999</v>
      </c>
      <c r="C5156">
        <v>28.533526899999998</v>
      </c>
    </row>
    <row r="5157" spans="1:3" x14ac:dyDescent="0.3">
      <c r="A5157" t="s">
        <v>11965</v>
      </c>
      <c r="B5157">
        <v>77.207800399999996</v>
      </c>
      <c r="C5157">
        <v>28.532782600000001</v>
      </c>
    </row>
    <row r="5158" spans="1:3" x14ac:dyDescent="0.3">
      <c r="A5158" t="s">
        <v>11967</v>
      </c>
      <c r="B5158">
        <v>77.209681900000007</v>
      </c>
      <c r="C5158">
        <v>28.534082000000001</v>
      </c>
    </row>
    <row r="5159" spans="1:3" x14ac:dyDescent="0.3">
      <c r="A5159" t="s">
        <v>11968</v>
      </c>
      <c r="B5159">
        <v>77.215501200000006</v>
      </c>
      <c r="C5159">
        <v>28.5354885</v>
      </c>
    </row>
    <row r="5160" spans="1:3" x14ac:dyDescent="0.3">
      <c r="A5160" t="s">
        <v>11970</v>
      </c>
      <c r="B5160">
        <v>77.212286599999999</v>
      </c>
      <c r="C5160">
        <v>28.536996299999998</v>
      </c>
    </row>
    <row r="5161" spans="1:3" x14ac:dyDescent="0.3">
      <c r="A5161" t="s">
        <v>3728</v>
      </c>
      <c r="B5161">
        <v>77.211912900000002</v>
      </c>
      <c r="C5161">
        <v>28.536943300000001</v>
      </c>
    </row>
    <row r="5162" spans="1:3" x14ac:dyDescent="0.3">
      <c r="A5162" t="s">
        <v>10238</v>
      </c>
      <c r="B5162">
        <v>77.213550600000005</v>
      </c>
      <c r="C5162">
        <v>28.538685099999999</v>
      </c>
    </row>
    <row r="5163" spans="1:3" x14ac:dyDescent="0.3">
      <c r="A5163" t="s">
        <v>11973</v>
      </c>
      <c r="B5163">
        <v>77.214436000000006</v>
      </c>
      <c r="C5163">
        <v>28.5344871</v>
      </c>
    </row>
    <row r="5164" spans="1:3" x14ac:dyDescent="0.3">
      <c r="A5164" t="s">
        <v>8036</v>
      </c>
      <c r="B5164">
        <v>77.213235400000002</v>
      </c>
      <c r="C5164">
        <v>28.5391434</v>
      </c>
    </row>
    <row r="5165" spans="1:3" x14ac:dyDescent="0.3">
      <c r="A5165" t="s">
        <v>4228</v>
      </c>
      <c r="B5165">
        <v>77.210346310000006</v>
      </c>
      <c r="C5165">
        <v>28.534490439999999</v>
      </c>
    </row>
    <row r="5166" spans="1:3" x14ac:dyDescent="0.3">
      <c r="A5166" t="s">
        <v>11976</v>
      </c>
      <c r="B5166">
        <v>77.212420100000003</v>
      </c>
      <c r="C5166">
        <v>28.535751300000001</v>
      </c>
    </row>
    <row r="5167" spans="1:3" x14ac:dyDescent="0.3">
      <c r="A5167" t="s">
        <v>11978</v>
      </c>
      <c r="B5167">
        <v>77.2143619</v>
      </c>
      <c r="C5167">
        <v>28.5382487</v>
      </c>
    </row>
    <row r="5168" spans="1:3" x14ac:dyDescent="0.3">
      <c r="A5168" t="s">
        <v>2988</v>
      </c>
      <c r="B5168">
        <v>77.211533599999996</v>
      </c>
      <c r="C5168">
        <v>28.536347599999999</v>
      </c>
    </row>
    <row r="5169" spans="1:3" x14ac:dyDescent="0.3">
      <c r="A5169" t="s">
        <v>11981</v>
      </c>
      <c r="B5169">
        <v>77.213867699999994</v>
      </c>
      <c r="C5169">
        <v>28.538634200000001</v>
      </c>
    </row>
    <row r="5170" spans="1:3" x14ac:dyDescent="0.3">
      <c r="A5170" t="s">
        <v>11983</v>
      </c>
      <c r="B5170">
        <v>77.213668699999999</v>
      </c>
      <c r="C5170">
        <v>28.538921999999999</v>
      </c>
    </row>
    <row r="5171" spans="1:3" x14ac:dyDescent="0.3">
      <c r="A5171" t="s">
        <v>11985</v>
      </c>
      <c r="B5171">
        <v>77.200137699999999</v>
      </c>
      <c r="C5171">
        <v>28.5322332</v>
      </c>
    </row>
    <row r="5172" spans="1:3" x14ac:dyDescent="0.3">
      <c r="A5172" t="s">
        <v>4538</v>
      </c>
      <c r="B5172">
        <v>77.219114899999994</v>
      </c>
      <c r="C5172">
        <v>28.530617299999999</v>
      </c>
    </row>
    <row r="5173" spans="1:3" x14ac:dyDescent="0.3">
      <c r="A5173" t="s">
        <v>3004</v>
      </c>
      <c r="B5173">
        <v>77.211555500000003</v>
      </c>
      <c r="C5173">
        <v>28.536334799999999</v>
      </c>
    </row>
    <row r="5174" spans="1:3" x14ac:dyDescent="0.3">
      <c r="A5174" t="s">
        <v>5515</v>
      </c>
      <c r="B5174">
        <v>77.211196299999997</v>
      </c>
      <c r="C5174">
        <v>28.5364161</v>
      </c>
    </row>
    <row r="5175" spans="1:3" x14ac:dyDescent="0.3">
      <c r="A5175" t="s">
        <v>2966</v>
      </c>
      <c r="B5175">
        <v>77.209341800000004</v>
      </c>
      <c r="C5175">
        <v>28.534123600000001</v>
      </c>
    </row>
    <row r="5176" spans="1:3" x14ac:dyDescent="0.3">
      <c r="A5176" t="s">
        <v>11992</v>
      </c>
      <c r="B5176">
        <v>77.208784899999998</v>
      </c>
      <c r="C5176">
        <v>28.5312482</v>
      </c>
    </row>
    <row r="5177" spans="1:3" x14ac:dyDescent="0.3">
      <c r="A5177" t="s">
        <v>11994</v>
      </c>
      <c r="B5177">
        <v>77.209711200000001</v>
      </c>
      <c r="C5177">
        <v>28.534056499999998</v>
      </c>
    </row>
    <row r="5178" spans="1:3" x14ac:dyDescent="0.3">
      <c r="A5178" t="s">
        <v>11996</v>
      </c>
      <c r="B5178">
        <v>77.213321300000004</v>
      </c>
      <c r="C5178">
        <v>28.5393306</v>
      </c>
    </row>
    <row r="5179" spans="1:3" x14ac:dyDescent="0.3">
      <c r="A5179" t="s">
        <v>11998</v>
      </c>
      <c r="B5179">
        <v>77.211526599999999</v>
      </c>
      <c r="C5179">
        <v>28.536395500000001</v>
      </c>
    </row>
    <row r="5180" spans="1:3" x14ac:dyDescent="0.3">
      <c r="A5180" t="s">
        <v>10779</v>
      </c>
      <c r="B5180">
        <v>77.212335300000007</v>
      </c>
      <c r="C5180">
        <v>28.536637299999999</v>
      </c>
    </row>
    <row r="5181" spans="1:3" x14ac:dyDescent="0.3">
      <c r="A5181" t="s">
        <v>12001</v>
      </c>
      <c r="B5181">
        <v>77.209044199999994</v>
      </c>
      <c r="C5181">
        <v>28.534028299999999</v>
      </c>
    </row>
    <row r="5182" spans="1:3" x14ac:dyDescent="0.3">
      <c r="A5182" t="s">
        <v>12003</v>
      </c>
      <c r="B5182">
        <v>77.217799600000006</v>
      </c>
      <c r="C5182">
        <v>28.537057699999998</v>
      </c>
    </row>
    <row r="5183" spans="1:3" x14ac:dyDescent="0.3">
      <c r="A5183" t="s">
        <v>12005</v>
      </c>
      <c r="B5183">
        <v>77.207290700000001</v>
      </c>
      <c r="C5183">
        <v>28.534207500000001</v>
      </c>
    </row>
    <row r="5184" spans="1:3" x14ac:dyDescent="0.3">
      <c r="A5184" t="s">
        <v>12008</v>
      </c>
      <c r="B5184">
        <v>77.213642399999998</v>
      </c>
      <c r="C5184">
        <v>28.538889300000001</v>
      </c>
    </row>
    <row r="5185" spans="1:3" x14ac:dyDescent="0.3">
      <c r="A5185" t="s">
        <v>10137</v>
      </c>
      <c r="B5185">
        <v>77.209377700000005</v>
      </c>
      <c r="C5185">
        <v>28.536356399999999</v>
      </c>
    </row>
    <row r="5186" spans="1:3" x14ac:dyDescent="0.3">
      <c r="A5186" t="s">
        <v>12012</v>
      </c>
      <c r="B5186">
        <v>77.218507099999997</v>
      </c>
      <c r="C5186">
        <v>28.5406266</v>
      </c>
    </row>
    <row r="5187" spans="1:3" x14ac:dyDescent="0.3">
      <c r="A5187" t="s">
        <v>12014</v>
      </c>
      <c r="B5187">
        <v>77.200063200000002</v>
      </c>
      <c r="C5187">
        <v>28.532072700000001</v>
      </c>
    </row>
    <row r="5188" spans="1:3" x14ac:dyDescent="0.3">
      <c r="A5188" t="s">
        <v>5645</v>
      </c>
      <c r="B5188">
        <v>77.213534600000003</v>
      </c>
      <c r="C5188">
        <v>28.538886000000002</v>
      </c>
    </row>
    <row r="5189" spans="1:3" x14ac:dyDescent="0.3">
      <c r="A5189" t="s">
        <v>12018</v>
      </c>
      <c r="B5189">
        <v>77.207931500000001</v>
      </c>
      <c r="C5189">
        <v>28.531704600000001</v>
      </c>
    </row>
    <row r="5190" spans="1:3" x14ac:dyDescent="0.3">
      <c r="A5190" t="s">
        <v>12020</v>
      </c>
      <c r="B5190">
        <v>77.213275800000005</v>
      </c>
      <c r="C5190">
        <v>28.539624</v>
      </c>
    </row>
    <row r="5191" spans="1:3" x14ac:dyDescent="0.3">
      <c r="A5191" t="s">
        <v>5159</v>
      </c>
      <c r="B5191">
        <v>77.2116173</v>
      </c>
      <c r="C5191">
        <v>28.536405800000001</v>
      </c>
    </row>
    <row r="5192" spans="1:3" x14ac:dyDescent="0.3">
      <c r="A5192" t="s">
        <v>12025</v>
      </c>
      <c r="B5192">
        <v>77.214262399999996</v>
      </c>
      <c r="C5192">
        <v>28.5384888</v>
      </c>
    </row>
    <row r="5193" spans="1:3" x14ac:dyDescent="0.3">
      <c r="A5193" t="s">
        <v>12028</v>
      </c>
      <c r="B5193">
        <v>77.206066300000003</v>
      </c>
      <c r="C5193">
        <v>28.5331227</v>
      </c>
    </row>
    <row r="5194" spans="1:3" x14ac:dyDescent="0.3">
      <c r="A5194" t="s">
        <v>10729</v>
      </c>
      <c r="B5194">
        <v>77.210558879999994</v>
      </c>
      <c r="C5194">
        <v>28.533957300000001</v>
      </c>
    </row>
    <row r="5195" spans="1:3" x14ac:dyDescent="0.3">
      <c r="A5195" t="s">
        <v>12031</v>
      </c>
      <c r="B5195">
        <v>77.200283900000002</v>
      </c>
      <c r="C5195">
        <v>28.532232700000002</v>
      </c>
    </row>
    <row r="5196" spans="1:3" x14ac:dyDescent="0.3">
      <c r="A5196" t="s">
        <v>2401</v>
      </c>
      <c r="B5196">
        <v>77.211528000000001</v>
      </c>
      <c r="C5196">
        <v>28.536324100000002</v>
      </c>
    </row>
    <row r="5197" spans="1:3" x14ac:dyDescent="0.3">
      <c r="A5197" t="s">
        <v>12034</v>
      </c>
      <c r="B5197">
        <v>77.224327599999995</v>
      </c>
      <c r="C5197">
        <v>28.537399199999999</v>
      </c>
    </row>
    <row r="5198" spans="1:3" x14ac:dyDescent="0.3">
      <c r="A5198" t="s">
        <v>12036</v>
      </c>
      <c r="B5198">
        <v>77.212114099999994</v>
      </c>
      <c r="C5198">
        <v>28.536674000000001</v>
      </c>
    </row>
    <row r="5199" spans="1:3" x14ac:dyDescent="0.3">
      <c r="A5199" t="s">
        <v>12039</v>
      </c>
      <c r="B5199">
        <v>77.2170275</v>
      </c>
      <c r="C5199">
        <v>28.5331218</v>
      </c>
    </row>
    <row r="5200" spans="1:3" x14ac:dyDescent="0.3">
      <c r="A5200" t="s">
        <v>12041</v>
      </c>
      <c r="B5200">
        <v>77.212655499999997</v>
      </c>
      <c r="C5200">
        <v>28.5406063</v>
      </c>
    </row>
    <row r="5201" spans="1:3" x14ac:dyDescent="0.3">
      <c r="A5201" t="s">
        <v>9313</v>
      </c>
      <c r="B5201">
        <v>77.203611699999996</v>
      </c>
      <c r="C5201">
        <v>28.5325807</v>
      </c>
    </row>
    <row r="5202" spans="1:3" x14ac:dyDescent="0.3">
      <c r="A5202" t="s">
        <v>8768</v>
      </c>
      <c r="B5202">
        <v>77.211180200000001</v>
      </c>
      <c r="C5202">
        <v>28.536405800000001</v>
      </c>
    </row>
    <row r="5203" spans="1:3" x14ac:dyDescent="0.3">
      <c r="A5203" t="s">
        <v>7954</v>
      </c>
      <c r="B5203">
        <v>77.214540900000003</v>
      </c>
      <c r="C5203">
        <v>28.538490199999998</v>
      </c>
    </row>
    <row r="5204" spans="1:3" x14ac:dyDescent="0.3">
      <c r="A5204" t="s">
        <v>12047</v>
      </c>
      <c r="B5204">
        <v>77.210477800000007</v>
      </c>
      <c r="C5204">
        <v>28.535560400000001</v>
      </c>
    </row>
    <row r="5205" spans="1:3" x14ac:dyDescent="0.3">
      <c r="A5205" t="s">
        <v>12050</v>
      </c>
      <c r="B5205">
        <v>77.218440900000004</v>
      </c>
      <c r="C5205">
        <v>28.531153199999999</v>
      </c>
    </row>
    <row r="5206" spans="1:3" x14ac:dyDescent="0.3">
      <c r="A5206" t="s">
        <v>12053</v>
      </c>
      <c r="B5206">
        <v>77.210509999999999</v>
      </c>
      <c r="C5206">
        <v>28.535703999999999</v>
      </c>
    </row>
    <row r="5207" spans="1:3" x14ac:dyDescent="0.3">
      <c r="A5207" t="s">
        <v>9200</v>
      </c>
      <c r="B5207">
        <v>77.211220900000001</v>
      </c>
      <c r="C5207">
        <v>28.536404300000001</v>
      </c>
    </row>
    <row r="5208" spans="1:3" x14ac:dyDescent="0.3">
      <c r="A5208" t="s">
        <v>12056</v>
      </c>
      <c r="B5208">
        <v>77.207282599999999</v>
      </c>
      <c r="C5208">
        <v>28.5340992</v>
      </c>
    </row>
    <row r="5209" spans="1:3" x14ac:dyDescent="0.3">
      <c r="A5209" t="s">
        <v>12059</v>
      </c>
      <c r="B5209">
        <v>77.211849700000002</v>
      </c>
      <c r="C5209">
        <v>28.5367368</v>
      </c>
    </row>
    <row r="5210" spans="1:3" x14ac:dyDescent="0.3">
      <c r="A5210" t="s">
        <v>12062</v>
      </c>
      <c r="B5210">
        <v>77.232179200000004</v>
      </c>
      <c r="C5210">
        <v>28.6268536</v>
      </c>
    </row>
    <row r="5211" spans="1:3" x14ac:dyDescent="0.3">
      <c r="A5211" t="s">
        <v>12066</v>
      </c>
      <c r="B5211">
        <v>77.231985100000003</v>
      </c>
      <c r="C5211">
        <v>28.626728199999999</v>
      </c>
    </row>
    <row r="5212" spans="1:3" x14ac:dyDescent="0.3">
      <c r="A5212" t="s">
        <v>12067</v>
      </c>
      <c r="B5212">
        <v>77.233717400000003</v>
      </c>
      <c r="C5212">
        <v>28.62540821</v>
      </c>
    </row>
    <row r="5213" spans="1:3" x14ac:dyDescent="0.3">
      <c r="A5213" t="s">
        <v>12069</v>
      </c>
      <c r="B5213">
        <v>77.230579599999999</v>
      </c>
      <c r="C5213">
        <v>28.630483399999999</v>
      </c>
    </row>
    <row r="5214" spans="1:3" x14ac:dyDescent="0.3">
      <c r="A5214" t="s">
        <v>12071</v>
      </c>
      <c r="B5214">
        <v>77.22</v>
      </c>
      <c r="C5214">
        <v>28.61</v>
      </c>
    </row>
    <row r="5215" spans="1:3" x14ac:dyDescent="0.3">
      <c r="A5215" t="s">
        <v>12075</v>
      </c>
      <c r="B5215">
        <v>77.292133910000004</v>
      </c>
      <c r="C5215">
        <v>28.521823439999999</v>
      </c>
    </row>
    <row r="5216" spans="1:3" x14ac:dyDescent="0.3">
      <c r="A5216" t="s">
        <v>12079</v>
      </c>
      <c r="B5216">
        <v>77.293387839999994</v>
      </c>
      <c r="C5216">
        <v>28.521759809999999</v>
      </c>
    </row>
    <row r="5217" spans="1:3" x14ac:dyDescent="0.3">
      <c r="A5217" t="s">
        <v>12081</v>
      </c>
      <c r="B5217">
        <v>77.119035999999994</v>
      </c>
      <c r="C5217">
        <v>28.6307787</v>
      </c>
    </row>
    <row r="5218" spans="1:3" x14ac:dyDescent="0.3">
      <c r="A5218" t="s">
        <v>2966</v>
      </c>
      <c r="B5218">
        <v>77.118621700000006</v>
      </c>
      <c r="C5218">
        <v>28.6308872</v>
      </c>
    </row>
    <row r="5219" spans="1:3" x14ac:dyDescent="0.3">
      <c r="A5219" t="s">
        <v>12086</v>
      </c>
      <c r="B5219">
        <v>77.120188999999996</v>
      </c>
      <c r="C5219">
        <v>28.630813799999999</v>
      </c>
    </row>
    <row r="5220" spans="1:3" x14ac:dyDescent="0.3">
      <c r="A5220" t="s">
        <v>12088</v>
      </c>
      <c r="B5220">
        <v>77.119369199999994</v>
      </c>
      <c r="C5220">
        <v>28.621627100000001</v>
      </c>
    </row>
    <row r="5221" spans="1:3" x14ac:dyDescent="0.3">
      <c r="A5221" t="s">
        <v>12091</v>
      </c>
      <c r="B5221">
        <v>77.119336000000004</v>
      </c>
      <c r="C5221">
        <v>28.630784200000001</v>
      </c>
    </row>
    <row r="5222" spans="1:3" x14ac:dyDescent="0.3">
      <c r="A5222" t="s">
        <v>12093</v>
      </c>
      <c r="B5222">
        <v>77.114445599999996</v>
      </c>
      <c r="C5222">
        <v>28.625846899999999</v>
      </c>
    </row>
    <row r="5223" spans="1:3" x14ac:dyDescent="0.3">
      <c r="A5223" t="s">
        <v>12095</v>
      </c>
      <c r="B5223">
        <v>77.115594599999994</v>
      </c>
      <c r="C5223">
        <v>28.625881499999998</v>
      </c>
    </row>
    <row r="5224" spans="1:3" x14ac:dyDescent="0.3">
      <c r="A5224" t="s">
        <v>10137</v>
      </c>
      <c r="B5224">
        <v>77.114193799999995</v>
      </c>
      <c r="C5224">
        <v>28.625834699999999</v>
      </c>
    </row>
    <row r="5225" spans="1:3" x14ac:dyDescent="0.3">
      <c r="A5225" t="s">
        <v>12098</v>
      </c>
      <c r="B5225">
        <v>77.116034900000002</v>
      </c>
      <c r="C5225">
        <v>28.625782099999999</v>
      </c>
    </row>
    <row r="5226" spans="1:3" x14ac:dyDescent="0.3">
      <c r="A5226" t="s">
        <v>12100</v>
      </c>
      <c r="B5226">
        <v>77.1176174</v>
      </c>
      <c r="C5226">
        <v>28.6227746</v>
      </c>
    </row>
    <row r="5227" spans="1:3" x14ac:dyDescent="0.3">
      <c r="A5227" t="s">
        <v>12102</v>
      </c>
      <c r="B5227">
        <v>77.120273999999995</v>
      </c>
      <c r="C5227">
        <v>28.630749300000002</v>
      </c>
    </row>
    <row r="5228" spans="1:3" x14ac:dyDescent="0.3">
      <c r="A5228" t="s">
        <v>12104</v>
      </c>
      <c r="B5228">
        <v>77.119606200000007</v>
      </c>
      <c r="C5228">
        <v>28.630816800000002</v>
      </c>
    </row>
    <row r="5229" spans="1:3" x14ac:dyDescent="0.3">
      <c r="A5229" t="s">
        <v>12106</v>
      </c>
      <c r="B5229">
        <v>77.120470400000002</v>
      </c>
      <c r="C5229">
        <v>28.6307568</v>
      </c>
    </row>
    <row r="5230" spans="1:3" x14ac:dyDescent="0.3">
      <c r="A5230" t="s">
        <v>12108</v>
      </c>
      <c r="B5230">
        <v>77.111870699999997</v>
      </c>
      <c r="C5230">
        <v>28.625826799999999</v>
      </c>
    </row>
    <row r="5231" spans="1:3" x14ac:dyDescent="0.3">
      <c r="A5231" t="s">
        <v>12110</v>
      </c>
      <c r="B5231">
        <v>77.1139522</v>
      </c>
      <c r="C5231">
        <v>28.6259394</v>
      </c>
    </row>
    <row r="5232" spans="1:3" x14ac:dyDescent="0.3">
      <c r="A5232" t="s">
        <v>12112</v>
      </c>
      <c r="B5232">
        <v>77.297847000000004</v>
      </c>
      <c r="C5232">
        <v>28.607116000000001</v>
      </c>
    </row>
    <row r="5233" spans="1:3" x14ac:dyDescent="0.3">
      <c r="A5233" t="s">
        <v>12116</v>
      </c>
      <c r="B5233">
        <v>77.292481100000003</v>
      </c>
      <c r="C5233">
        <v>28.608958399999999</v>
      </c>
    </row>
    <row r="5234" spans="1:3" x14ac:dyDescent="0.3">
      <c r="A5234" t="s">
        <v>12118</v>
      </c>
      <c r="B5234">
        <v>77.308161200000001</v>
      </c>
      <c r="C5234">
        <v>28.589146199999998</v>
      </c>
    </row>
    <row r="5235" spans="1:3" x14ac:dyDescent="0.3">
      <c r="A5235" t="s">
        <v>12120</v>
      </c>
      <c r="B5235">
        <v>77.308820600000004</v>
      </c>
      <c r="C5235">
        <v>28.5903034</v>
      </c>
    </row>
    <row r="5236" spans="1:3" x14ac:dyDescent="0.3">
      <c r="A5236" t="s">
        <v>12122</v>
      </c>
      <c r="B5236">
        <v>77.302097979999999</v>
      </c>
      <c r="C5236">
        <v>28.58521417</v>
      </c>
    </row>
    <row r="5237" spans="1:3" x14ac:dyDescent="0.3">
      <c r="A5237" t="s">
        <v>12124</v>
      </c>
      <c r="B5237">
        <v>77.306278599999999</v>
      </c>
      <c r="C5237">
        <v>28.5892005</v>
      </c>
    </row>
    <row r="5238" spans="1:3" x14ac:dyDescent="0.3">
      <c r="A5238" t="s">
        <v>12126</v>
      </c>
      <c r="B5238">
        <v>77.293429500000002</v>
      </c>
      <c r="C5238">
        <v>28.6082009</v>
      </c>
    </row>
    <row r="5239" spans="1:3" x14ac:dyDescent="0.3">
      <c r="A5239" t="s">
        <v>3173</v>
      </c>
      <c r="B5239">
        <v>77.290586099999999</v>
      </c>
      <c r="C5239">
        <v>28.607152200000002</v>
      </c>
    </row>
    <row r="5240" spans="1:3" x14ac:dyDescent="0.3">
      <c r="A5240" t="s">
        <v>12129</v>
      </c>
      <c r="B5240">
        <v>77.293835299999998</v>
      </c>
      <c r="C5240">
        <v>28.6078005</v>
      </c>
    </row>
    <row r="5241" spans="1:3" x14ac:dyDescent="0.3">
      <c r="A5241" t="s">
        <v>12131</v>
      </c>
      <c r="B5241">
        <v>77.295248400000006</v>
      </c>
      <c r="C5241">
        <v>28.6065957</v>
      </c>
    </row>
    <row r="5242" spans="1:3" x14ac:dyDescent="0.3">
      <c r="A5242" t="s">
        <v>12133</v>
      </c>
      <c r="B5242">
        <v>77.300965750000003</v>
      </c>
      <c r="C5242">
        <v>28.610135809999999</v>
      </c>
    </row>
    <row r="5243" spans="1:3" x14ac:dyDescent="0.3">
      <c r="A5243" t="s">
        <v>5450</v>
      </c>
      <c r="B5243">
        <v>77.301098179999997</v>
      </c>
      <c r="C5243">
        <v>28.589186250000001</v>
      </c>
    </row>
    <row r="5244" spans="1:3" x14ac:dyDescent="0.3">
      <c r="A5244" t="s">
        <v>7373</v>
      </c>
      <c r="B5244">
        <v>77.295296100000002</v>
      </c>
      <c r="C5244">
        <v>28.5979305</v>
      </c>
    </row>
    <row r="5245" spans="1:3" x14ac:dyDescent="0.3">
      <c r="A5245" t="s">
        <v>7373</v>
      </c>
      <c r="B5245">
        <v>77.293655700000002</v>
      </c>
      <c r="C5245">
        <v>28.608009800000001</v>
      </c>
    </row>
    <row r="5246" spans="1:3" x14ac:dyDescent="0.3">
      <c r="A5246" t="s">
        <v>12138</v>
      </c>
      <c r="B5246">
        <v>77.292813300000006</v>
      </c>
      <c r="C5246">
        <v>28.6083198</v>
      </c>
    </row>
    <row r="5247" spans="1:3" x14ac:dyDescent="0.3">
      <c r="A5247" t="s">
        <v>12140</v>
      </c>
      <c r="B5247">
        <v>77.293258100000003</v>
      </c>
      <c r="C5247">
        <v>28.603087299999999</v>
      </c>
    </row>
    <row r="5248" spans="1:3" x14ac:dyDescent="0.3">
      <c r="A5248" t="s">
        <v>12142</v>
      </c>
      <c r="B5248">
        <v>77.307818699999999</v>
      </c>
      <c r="C5248">
        <v>28.5898772</v>
      </c>
    </row>
    <row r="5249" spans="1:3" x14ac:dyDescent="0.3">
      <c r="A5249" t="s">
        <v>12144</v>
      </c>
      <c r="B5249">
        <v>77.293035500000002</v>
      </c>
      <c r="C5249">
        <v>28.6043403</v>
      </c>
    </row>
    <row r="5250" spans="1:3" x14ac:dyDescent="0.3">
      <c r="A5250" t="s">
        <v>12146</v>
      </c>
      <c r="B5250">
        <v>77.291701000000003</v>
      </c>
      <c r="C5250">
        <v>28.609561299999999</v>
      </c>
    </row>
    <row r="5251" spans="1:3" x14ac:dyDescent="0.3">
      <c r="A5251" t="s">
        <v>12148</v>
      </c>
      <c r="B5251">
        <v>77.312280200000004</v>
      </c>
      <c r="C5251">
        <v>28.594681399999999</v>
      </c>
    </row>
    <row r="5252" spans="1:3" x14ac:dyDescent="0.3">
      <c r="A5252" t="s">
        <v>12150</v>
      </c>
      <c r="B5252">
        <v>77.296412700000005</v>
      </c>
      <c r="C5252">
        <v>28.592181400000001</v>
      </c>
    </row>
    <row r="5253" spans="1:3" x14ac:dyDescent="0.3">
      <c r="A5253" t="s">
        <v>2966</v>
      </c>
      <c r="B5253">
        <v>77.294651599999995</v>
      </c>
      <c r="C5253">
        <v>28.597845499999998</v>
      </c>
    </row>
    <row r="5254" spans="1:3" x14ac:dyDescent="0.3">
      <c r="A5254" t="s">
        <v>12153</v>
      </c>
      <c r="B5254">
        <v>77.290461899999997</v>
      </c>
      <c r="C5254">
        <v>28.607046199999999</v>
      </c>
    </row>
    <row r="5255" spans="1:3" x14ac:dyDescent="0.3">
      <c r="A5255" t="s">
        <v>12155</v>
      </c>
      <c r="B5255">
        <v>77.295698900000005</v>
      </c>
      <c r="C5255">
        <v>28.607826299999999</v>
      </c>
    </row>
    <row r="5256" spans="1:3" x14ac:dyDescent="0.3">
      <c r="A5256" t="s">
        <v>12157</v>
      </c>
      <c r="B5256">
        <v>77.289495200000005</v>
      </c>
      <c r="C5256">
        <v>28.604549299999999</v>
      </c>
    </row>
    <row r="5257" spans="1:3" x14ac:dyDescent="0.3">
      <c r="A5257" t="s">
        <v>12159</v>
      </c>
      <c r="B5257">
        <v>77.29358397</v>
      </c>
      <c r="C5257">
        <v>28.603188020000001</v>
      </c>
    </row>
    <row r="5258" spans="1:3" x14ac:dyDescent="0.3">
      <c r="A5258" t="s">
        <v>12161</v>
      </c>
      <c r="B5258">
        <v>77.292574700000003</v>
      </c>
      <c r="C5258">
        <v>28.609032599999999</v>
      </c>
    </row>
    <row r="5259" spans="1:3" x14ac:dyDescent="0.3">
      <c r="A5259" t="s">
        <v>10447</v>
      </c>
      <c r="B5259">
        <v>77.294742200000002</v>
      </c>
      <c r="C5259">
        <v>28.607104400000001</v>
      </c>
    </row>
    <row r="5260" spans="1:3" x14ac:dyDescent="0.3">
      <c r="A5260" t="s">
        <v>12164</v>
      </c>
      <c r="B5260">
        <v>77.293875299999996</v>
      </c>
      <c r="C5260">
        <v>28.6081948</v>
      </c>
    </row>
    <row r="5261" spans="1:3" x14ac:dyDescent="0.3">
      <c r="A5261" t="s">
        <v>12166</v>
      </c>
      <c r="B5261">
        <v>77.293885700000004</v>
      </c>
      <c r="C5261">
        <v>28.608173600000001</v>
      </c>
    </row>
    <row r="5262" spans="1:3" x14ac:dyDescent="0.3">
      <c r="A5262" t="s">
        <v>12169</v>
      </c>
      <c r="B5262">
        <v>77.293569000000005</v>
      </c>
      <c r="C5262">
        <v>28.604443499999999</v>
      </c>
    </row>
    <row r="5263" spans="1:3" x14ac:dyDescent="0.3">
      <c r="A5263" t="s">
        <v>12172</v>
      </c>
      <c r="B5263">
        <v>77.294957299999993</v>
      </c>
      <c r="C5263">
        <v>28.597761599999998</v>
      </c>
    </row>
    <row r="5264" spans="1:3" x14ac:dyDescent="0.3">
      <c r="A5264" t="s">
        <v>12174</v>
      </c>
      <c r="B5264">
        <v>77.290882999999994</v>
      </c>
      <c r="C5264">
        <v>28.606978000000002</v>
      </c>
    </row>
    <row r="5265" spans="1:3" x14ac:dyDescent="0.3">
      <c r="A5265" t="s">
        <v>12176</v>
      </c>
      <c r="B5265">
        <v>77.306590700000001</v>
      </c>
      <c r="C5265">
        <v>28.5890442</v>
      </c>
    </row>
    <row r="5266" spans="1:3" x14ac:dyDescent="0.3">
      <c r="A5266" t="s">
        <v>12178</v>
      </c>
      <c r="B5266">
        <v>77.295218399999996</v>
      </c>
      <c r="C5266">
        <v>28.607492499999999</v>
      </c>
    </row>
    <row r="5267" spans="1:3" x14ac:dyDescent="0.3">
      <c r="A5267" t="s">
        <v>12180</v>
      </c>
      <c r="B5267">
        <v>77.2953531</v>
      </c>
      <c r="C5267">
        <v>28.6065091</v>
      </c>
    </row>
    <row r="5268" spans="1:3" x14ac:dyDescent="0.3">
      <c r="A5268" t="s">
        <v>3336</v>
      </c>
      <c r="B5268">
        <v>77.294916599999993</v>
      </c>
      <c r="C5268">
        <v>28.597730800000001</v>
      </c>
    </row>
    <row r="5269" spans="1:3" x14ac:dyDescent="0.3">
      <c r="A5269" t="s">
        <v>12183</v>
      </c>
      <c r="B5269">
        <v>77.290469999999999</v>
      </c>
      <c r="C5269">
        <v>28.606973799999999</v>
      </c>
    </row>
    <row r="5270" spans="1:3" x14ac:dyDescent="0.3">
      <c r="A5270" t="s">
        <v>12185</v>
      </c>
      <c r="B5270">
        <v>77.293833500000005</v>
      </c>
      <c r="C5270">
        <v>28.607822299999999</v>
      </c>
    </row>
    <row r="5271" spans="1:3" x14ac:dyDescent="0.3">
      <c r="A5271" t="s">
        <v>12187</v>
      </c>
      <c r="B5271">
        <v>77.288708389999996</v>
      </c>
      <c r="C5271">
        <v>28.611849429999999</v>
      </c>
    </row>
    <row r="5272" spans="1:3" x14ac:dyDescent="0.3">
      <c r="A5272" t="s">
        <v>12189</v>
      </c>
      <c r="B5272">
        <v>77.293357099999994</v>
      </c>
      <c r="C5272">
        <v>28.6035787</v>
      </c>
    </row>
    <row r="5273" spans="1:3" x14ac:dyDescent="0.3">
      <c r="A5273" t="s">
        <v>12191</v>
      </c>
      <c r="B5273">
        <v>77.295346859999995</v>
      </c>
      <c r="C5273">
        <v>28.606909519999999</v>
      </c>
    </row>
    <row r="5274" spans="1:3" x14ac:dyDescent="0.3">
      <c r="A5274" t="s">
        <v>12193</v>
      </c>
      <c r="B5274">
        <v>77.295649400000002</v>
      </c>
      <c r="C5274">
        <v>28.606541700000001</v>
      </c>
    </row>
    <row r="5275" spans="1:3" x14ac:dyDescent="0.3">
      <c r="A5275" t="s">
        <v>12195</v>
      </c>
      <c r="B5275">
        <v>77.299098259999994</v>
      </c>
      <c r="C5275">
        <v>28.605451009999999</v>
      </c>
    </row>
    <row r="5276" spans="1:3" x14ac:dyDescent="0.3">
      <c r="A5276" t="s">
        <v>12197</v>
      </c>
      <c r="B5276">
        <v>77.308432100000005</v>
      </c>
      <c r="C5276">
        <v>28.589426100000001</v>
      </c>
    </row>
    <row r="5277" spans="1:3" x14ac:dyDescent="0.3">
      <c r="A5277" t="s">
        <v>12199</v>
      </c>
      <c r="B5277">
        <v>77.289176769999997</v>
      </c>
      <c r="C5277">
        <v>28.610923750000001</v>
      </c>
    </row>
    <row r="5278" spans="1:3" x14ac:dyDescent="0.3">
      <c r="A5278" t="s">
        <v>12201</v>
      </c>
      <c r="B5278">
        <v>77.299539999999993</v>
      </c>
      <c r="C5278">
        <v>28.5939142</v>
      </c>
    </row>
    <row r="5279" spans="1:3" x14ac:dyDescent="0.3">
      <c r="A5279" t="s">
        <v>12204</v>
      </c>
      <c r="B5279">
        <v>77.295744299999996</v>
      </c>
      <c r="C5279">
        <v>28.6076829</v>
      </c>
    </row>
    <row r="5280" spans="1:3" x14ac:dyDescent="0.3">
      <c r="A5280" t="s">
        <v>12206</v>
      </c>
      <c r="B5280">
        <v>0</v>
      </c>
      <c r="C5280">
        <v>0</v>
      </c>
    </row>
    <row r="5281" spans="1:3" x14ac:dyDescent="0.3">
      <c r="A5281" t="s">
        <v>11486</v>
      </c>
      <c r="B5281">
        <v>77.334799599999997</v>
      </c>
      <c r="C5281">
        <v>28.604001799999999</v>
      </c>
    </row>
    <row r="5282" spans="1:3" x14ac:dyDescent="0.3">
      <c r="A5282" t="s">
        <v>12210</v>
      </c>
      <c r="B5282">
        <v>77.290567800000005</v>
      </c>
      <c r="C5282">
        <v>28.6068499</v>
      </c>
    </row>
    <row r="5283" spans="1:3" x14ac:dyDescent="0.3">
      <c r="A5283" t="s">
        <v>12212</v>
      </c>
      <c r="B5283">
        <v>77.295272900000001</v>
      </c>
      <c r="C5283">
        <v>28.597572899999999</v>
      </c>
    </row>
    <row r="5284" spans="1:3" x14ac:dyDescent="0.3">
      <c r="A5284" t="s">
        <v>12214</v>
      </c>
      <c r="B5284">
        <v>77.294967200000002</v>
      </c>
      <c r="C5284">
        <v>28.597776</v>
      </c>
    </row>
    <row r="5285" spans="1:3" x14ac:dyDescent="0.3">
      <c r="A5285" t="s">
        <v>12217</v>
      </c>
      <c r="B5285">
        <v>77.29340594</v>
      </c>
      <c r="C5285">
        <v>28.608731800000001</v>
      </c>
    </row>
    <row r="5286" spans="1:3" x14ac:dyDescent="0.3">
      <c r="A5286" t="s">
        <v>12220</v>
      </c>
      <c r="B5286">
        <v>77.312281900000002</v>
      </c>
      <c r="C5286">
        <v>28.594716999999999</v>
      </c>
    </row>
    <row r="5287" spans="1:3" x14ac:dyDescent="0.3">
      <c r="A5287" t="s">
        <v>12222</v>
      </c>
      <c r="B5287">
        <v>77.307882800000002</v>
      </c>
      <c r="C5287">
        <v>28.590196200000001</v>
      </c>
    </row>
    <row r="5288" spans="1:3" x14ac:dyDescent="0.3">
      <c r="A5288" t="s">
        <v>12224</v>
      </c>
      <c r="B5288">
        <v>77.294978439999994</v>
      </c>
      <c r="C5288">
        <v>28.607248439999999</v>
      </c>
    </row>
    <row r="5289" spans="1:3" x14ac:dyDescent="0.3">
      <c r="A5289" t="s">
        <v>12226</v>
      </c>
      <c r="B5289">
        <v>0</v>
      </c>
      <c r="C5289">
        <v>0</v>
      </c>
    </row>
    <row r="5290" spans="1:3" x14ac:dyDescent="0.3">
      <c r="A5290" t="s">
        <v>12228</v>
      </c>
      <c r="B5290">
        <v>0</v>
      </c>
      <c r="C5290">
        <v>0</v>
      </c>
    </row>
    <row r="5291" spans="1:3" x14ac:dyDescent="0.3">
      <c r="A5291" t="s">
        <v>12230</v>
      </c>
      <c r="B5291">
        <v>77.295698999999999</v>
      </c>
      <c r="C5291">
        <v>28.6073217</v>
      </c>
    </row>
    <row r="5292" spans="1:3" x14ac:dyDescent="0.3">
      <c r="A5292" t="s">
        <v>12232</v>
      </c>
      <c r="B5292">
        <v>77.308642199999994</v>
      </c>
      <c r="C5292">
        <v>28.589949699999998</v>
      </c>
    </row>
    <row r="5293" spans="1:3" x14ac:dyDescent="0.3">
      <c r="A5293" t="s">
        <v>12233</v>
      </c>
      <c r="B5293">
        <v>77.295835100000005</v>
      </c>
      <c r="C5293">
        <v>28.609786199999999</v>
      </c>
    </row>
    <row r="5294" spans="1:3" x14ac:dyDescent="0.3">
      <c r="A5294" t="s">
        <v>12235</v>
      </c>
      <c r="B5294">
        <v>0</v>
      </c>
      <c r="C5294">
        <v>0</v>
      </c>
    </row>
    <row r="5295" spans="1:3" x14ac:dyDescent="0.3">
      <c r="A5295" t="s">
        <v>12237</v>
      </c>
      <c r="B5295">
        <v>77.295725140000002</v>
      </c>
      <c r="C5295">
        <v>28.606700499999999</v>
      </c>
    </row>
    <row r="5296" spans="1:3" x14ac:dyDescent="0.3">
      <c r="A5296" t="s">
        <v>12239</v>
      </c>
      <c r="B5296">
        <v>0</v>
      </c>
      <c r="C5296">
        <v>0</v>
      </c>
    </row>
    <row r="5297" spans="1:3" x14ac:dyDescent="0.3">
      <c r="A5297" t="s">
        <v>12241</v>
      </c>
      <c r="B5297">
        <v>0</v>
      </c>
      <c r="C5297">
        <v>0</v>
      </c>
    </row>
    <row r="5298" spans="1:3" x14ac:dyDescent="0.3">
      <c r="A5298" t="s">
        <v>12172</v>
      </c>
      <c r="B5298">
        <v>77.295692900000006</v>
      </c>
      <c r="C5298">
        <v>28.607355399999999</v>
      </c>
    </row>
    <row r="5299" spans="1:3" x14ac:dyDescent="0.3">
      <c r="A5299" t="s">
        <v>12244</v>
      </c>
      <c r="B5299">
        <v>77.306353099999995</v>
      </c>
      <c r="C5299">
        <v>28.589274</v>
      </c>
    </row>
    <row r="5300" spans="1:3" x14ac:dyDescent="0.3">
      <c r="A5300" t="s">
        <v>12246</v>
      </c>
      <c r="B5300">
        <v>77.308886650000005</v>
      </c>
      <c r="C5300">
        <v>28.60906117</v>
      </c>
    </row>
    <row r="5301" spans="1:3" x14ac:dyDescent="0.3">
      <c r="A5301" t="s">
        <v>12248</v>
      </c>
      <c r="B5301">
        <v>77.309161799999998</v>
      </c>
      <c r="C5301">
        <v>28.590319099999999</v>
      </c>
    </row>
    <row r="5302" spans="1:3" x14ac:dyDescent="0.3">
      <c r="A5302" t="s">
        <v>12250</v>
      </c>
      <c r="B5302">
        <v>0</v>
      </c>
      <c r="C5302">
        <v>0</v>
      </c>
    </row>
    <row r="5303" spans="1:3" x14ac:dyDescent="0.3">
      <c r="A5303" t="s">
        <v>12252</v>
      </c>
      <c r="B5303">
        <v>0</v>
      </c>
      <c r="C5303">
        <v>0</v>
      </c>
    </row>
    <row r="5304" spans="1:3" x14ac:dyDescent="0.3">
      <c r="A5304" t="s">
        <v>12254</v>
      </c>
      <c r="B5304">
        <v>0</v>
      </c>
      <c r="C5304">
        <v>0</v>
      </c>
    </row>
    <row r="5305" spans="1:3" x14ac:dyDescent="0.3">
      <c r="A5305" t="s">
        <v>12214</v>
      </c>
      <c r="B5305">
        <v>77.290529899999996</v>
      </c>
      <c r="C5305">
        <v>28.606839900000001</v>
      </c>
    </row>
    <row r="5306" spans="1:3" x14ac:dyDescent="0.3">
      <c r="A5306" t="s">
        <v>12257</v>
      </c>
      <c r="B5306">
        <v>77.296163000000007</v>
      </c>
      <c r="C5306">
        <v>28.605170900000001</v>
      </c>
    </row>
    <row r="5307" spans="1:3" x14ac:dyDescent="0.3">
      <c r="A5307" t="s">
        <v>2043</v>
      </c>
      <c r="B5307">
        <v>0</v>
      </c>
      <c r="C5307">
        <v>0</v>
      </c>
    </row>
    <row r="5308" spans="1:3" x14ac:dyDescent="0.3">
      <c r="A5308" t="s">
        <v>12260</v>
      </c>
      <c r="B5308">
        <v>77.309342599999994</v>
      </c>
      <c r="C5308">
        <v>28.5905357</v>
      </c>
    </row>
    <row r="5309" spans="1:3" x14ac:dyDescent="0.3">
      <c r="A5309" t="s">
        <v>12262</v>
      </c>
      <c r="B5309">
        <v>0</v>
      </c>
      <c r="C5309">
        <v>0</v>
      </c>
    </row>
    <row r="5310" spans="1:3" x14ac:dyDescent="0.3">
      <c r="A5310" t="s">
        <v>12263</v>
      </c>
      <c r="B5310">
        <v>77.295587249999997</v>
      </c>
      <c r="C5310">
        <v>28.60682357</v>
      </c>
    </row>
    <row r="5311" spans="1:3" x14ac:dyDescent="0.3">
      <c r="A5311" t="s">
        <v>12265</v>
      </c>
      <c r="B5311">
        <v>77.294938000000002</v>
      </c>
      <c r="C5311">
        <v>28.598067499999999</v>
      </c>
    </row>
    <row r="5312" spans="1:3" x14ac:dyDescent="0.3">
      <c r="A5312" t="s">
        <v>12267</v>
      </c>
      <c r="B5312">
        <v>77.296009299999994</v>
      </c>
      <c r="C5312">
        <v>28.6073214</v>
      </c>
    </row>
    <row r="5313" spans="1:3" x14ac:dyDescent="0.3">
      <c r="A5313" t="s">
        <v>3106</v>
      </c>
      <c r="B5313">
        <v>77.290605999999997</v>
      </c>
      <c r="C5313">
        <v>28.6070669</v>
      </c>
    </row>
    <row r="5314" spans="1:3" x14ac:dyDescent="0.3">
      <c r="A5314" t="s">
        <v>12270</v>
      </c>
      <c r="B5314">
        <v>77.292801499999996</v>
      </c>
      <c r="C5314">
        <v>28.6082787</v>
      </c>
    </row>
    <row r="5315" spans="1:3" x14ac:dyDescent="0.3">
      <c r="A5315" t="s">
        <v>12272</v>
      </c>
      <c r="B5315">
        <v>77.2935856</v>
      </c>
      <c r="C5315">
        <v>28.608891100000001</v>
      </c>
    </row>
    <row r="5316" spans="1:3" x14ac:dyDescent="0.3">
      <c r="A5316" t="s">
        <v>12274</v>
      </c>
      <c r="B5316">
        <v>77.2971024</v>
      </c>
      <c r="C5316">
        <v>28.6185258</v>
      </c>
    </row>
    <row r="5317" spans="1:3" x14ac:dyDescent="0.3">
      <c r="A5317" t="s">
        <v>5023</v>
      </c>
      <c r="B5317">
        <v>77.300797599999996</v>
      </c>
      <c r="C5317">
        <v>28.619823499999999</v>
      </c>
    </row>
    <row r="5318" spans="1:3" x14ac:dyDescent="0.3">
      <c r="A5318" t="s">
        <v>12279</v>
      </c>
      <c r="B5318">
        <v>77.296003400000004</v>
      </c>
      <c r="C5318">
        <v>28.617041700000001</v>
      </c>
    </row>
    <row r="5319" spans="1:3" x14ac:dyDescent="0.3">
      <c r="A5319" t="s">
        <v>12281</v>
      </c>
      <c r="B5319">
        <v>77.300718649999993</v>
      </c>
      <c r="C5319">
        <v>28.619311400000001</v>
      </c>
    </row>
    <row r="5320" spans="1:3" x14ac:dyDescent="0.3">
      <c r="A5320" t="s">
        <v>12283</v>
      </c>
      <c r="B5320">
        <v>77.301179320000003</v>
      </c>
      <c r="C5320">
        <v>28.61981733</v>
      </c>
    </row>
    <row r="5321" spans="1:3" x14ac:dyDescent="0.3">
      <c r="A5321" t="s">
        <v>12285</v>
      </c>
      <c r="B5321">
        <v>77.30196454</v>
      </c>
      <c r="C5321">
        <v>28.619651040000001</v>
      </c>
    </row>
    <row r="5322" spans="1:3" x14ac:dyDescent="0.3">
      <c r="A5322" t="s">
        <v>12287</v>
      </c>
      <c r="B5322">
        <v>77.301097299999995</v>
      </c>
      <c r="C5322">
        <v>28.6196099</v>
      </c>
    </row>
    <row r="5323" spans="1:3" x14ac:dyDescent="0.3">
      <c r="A5323" t="s">
        <v>12289</v>
      </c>
      <c r="B5323">
        <v>77.299921359999999</v>
      </c>
      <c r="C5323">
        <v>28.619613959999999</v>
      </c>
    </row>
    <row r="5324" spans="1:3" x14ac:dyDescent="0.3">
      <c r="A5324" t="s">
        <v>12291</v>
      </c>
      <c r="B5324">
        <v>77.301317999999995</v>
      </c>
      <c r="C5324">
        <v>28.619674100000001</v>
      </c>
    </row>
    <row r="5325" spans="1:3" x14ac:dyDescent="0.3">
      <c r="A5325" t="s">
        <v>12293</v>
      </c>
      <c r="B5325">
        <v>77.305033399999999</v>
      </c>
      <c r="C5325">
        <v>28.6189331</v>
      </c>
    </row>
    <row r="5326" spans="1:3" x14ac:dyDescent="0.3">
      <c r="A5326" t="s">
        <v>10578</v>
      </c>
      <c r="B5326">
        <v>77.300371600000005</v>
      </c>
      <c r="C5326">
        <v>28.619631999999999</v>
      </c>
    </row>
    <row r="5327" spans="1:3" x14ac:dyDescent="0.3">
      <c r="A5327" t="s">
        <v>12296</v>
      </c>
      <c r="B5327">
        <v>77.300925899999996</v>
      </c>
      <c r="C5327">
        <v>28.619914900000001</v>
      </c>
    </row>
    <row r="5328" spans="1:3" x14ac:dyDescent="0.3">
      <c r="A5328" t="s">
        <v>12298</v>
      </c>
      <c r="B5328">
        <v>77.301307899999998</v>
      </c>
      <c r="C5328">
        <v>28.619851600000001</v>
      </c>
    </row>
    <row r="5329" spans="1:3" x14ac:dyDescent="0.3">
      <c r="A5329" t="s">
        <v>12300</v>
      </c>
      <c r="B5329">
        <v>77.297015599999995</v>
      </c>
      <c r="C5329">
        <v>28.618666600000001</v>
      </c>
    </row>
    <row r="5330" spans="1:3" x14ac:dyDescent="0.3">
      <c r="A5330" t="s">
        <v>12302</v>
      </c>
      <c r="B5330">
        <v>77.300811699999997</v>
      </c>
      <c r="C5330">
        <v>28.619642200000001</v>
      </c>
    </row>
    <row r="5331" spans="1:3" x14ac:dyDescent="0.3">
      <c r="A5331" t="s">
        <v>12304</v>
      </c>
      <c r="B5331">
        <v>77.300816699999999</v>
      </c>
      <c r="C5331">
        <v>28.619465900000002</v>
      </c>
    </row>
    <row r="5332" spans="1:3" x14ac:dyDescent="0.3">
      <c r="A5332" t="s">
        <v>4820</v>
      </c>
      <c r="B5332">
        <v>77.300371499999997</v>
      </c>
      <c r="C5332">
        <v>28.619648000000002</v>
      </c>
    </row>
    <row r="5333" spans="1:3" x14ac:dyDescent="0.3">
      <c r="A5333" t="s">
        <v>12307</v>
      </c>
      <c r="B5333">
        <v>77.300243100000003</v>
      </c>
      <c r="C5333">
        <v>28.619912200000002</v>
      </c>
    </row>
    <row r="5334" spans="1:3" x14ac:dyDescent="0.3">
      <c r="A5334" t="s">
        <v>12309</v>
      </c>
      <c r="B5334">
        <v>77.300648899999999</v>
      </c>
      <c r="C5334">
        <v>28.6193502</v>
      </c>
    </row>
    <row r="5335" spans="1:3" x14ac:dyDescent="0.3">
      <c r="A5335" t="s">
        <v>12311</v>
      </c>
      <c r="B5335">
        <v>77.301416399999994</v>
      </c>
      <c r="C5335">
        <v>28.619529400000001</v>
      </c>
    </row>
    <row r="5336" spans="1:3" x14ac:dyDescent="0.3">
      <c r="A5336" t="s">
        <v>12313</v>
      </c>
      <c r="B5336">
        <v>77.301684249999994</v>
      </c>
      <c r="C5336">
        <v>28.619569519999999</v>
      </c>
    </row>
    <row r="5337" spans="1:3" x14ac:dyDescent="0.3">
      <c r="A5337" t="s">
        <v>12315</v>
      </c>
      <c r="B5337">
        <v>77.302030200000004</v>
      </c>
      <c r="C5337">
        <v>28.619488700000002</v>
      </c>
    </row>
    <row r="5338" spans="1:3" x14ac:dyDescent="0.3">
      <c r="A5338" t="s">
        <v>12317</v>
      </c>
      <c r="B5338">
        <v>77.301121800000004</v>
      </c>
      <c r="C5338">
        <v>28.619279299999999</v>
      </c>
    </row>
    <row r="5339" spans="1:3" x14ac:dyDescent="0.3">
      <c r="A5339" t="s">
        <v>12319</v>
      </c>
      <c r="B5339">
        <v>77.3012169</v>
      </c>
      <c r="C5339">
        <v>28.619685499999999</v>
      </c>
    </row>
    <row r="5340" spans="1:3" x14ac:dyDescent="0.3">
      <c r="A5340" t="s">
        <v>12321</v>
      </c>
      <c r="B5340">
        <v>77.301157200000006</v>
      </c>
      <c r="C5340">
        <v>28.619286500000001</v>
      </c>
    </row>
    <row r="5341" spans="1:3" x14ac:dyDescent="0.3">
      <c r="A5341" t="s">
        <v>12323</v>
      </c>
      <c r="B5341">
        <v>77.309697999999997</v>
      </c>
      <c r="C5341">
        <v>28.623975000000002</v>
      </c>
    </row>
    <row r="5342" spans="1:3" x14ac:dyDescent="0.3">
      <c r="A5342" t="s">
        <v>12325</v>
      </c>
      <c r="B5342">
        <v>77.297934799999993</v>
      </c>
      <c r="C5342">
        <v>28.619134800000001</v>
      </c>
    </row>
    <row r="5343" spans="1:3" x14ac:dyDescent="0.3">
      <c r="A5343" t="s">
        <v>12328</v>
      </c>
      <c r="B5343">
        <v>77.309447899999995</v>
      </c>
      <c r="C5343">
        <v>28.6232139</v>
      </c>
    </row>
    <row r="5344" spans="1:3" x14ac:dyDescent="0.3">
      <c r="A5344" t="s">
        <v>12330</v>
      </c>
      <c r="B5344">
        <v>77.301157200000006</v>
      </c>
      <c r="C5344">
        <v>28.619737400000002</v>
      </c>
    </row>
    <row r="5345" spans="1:3" x14ac:dyDescent="0.3">
      <c r="A5345" t="s">
        <v>12332</v>
      </c>
      <c r="B5345">
        <v>77.329622200000003</v>
      </c>
      <c r="C5345">
        <v>28.603847200000001</v>
      </c>
    </row>
    <row r="5346" spans="1:3" x14ac:dyDescent="0.3">
      <c r="A5346" t="s">
        <v>12336</v>
      </c>
      <c r="B5346">
        <v>77.334700560000002</v>
      </c>
      <c r="C5346">
        <v>28.604268300000001</v>
      </c>
    </row>
    <row r="5347" spans="1:3" x14ac:dyDescent="0.3">
      <c r="A5347" t="s">
        <v>6963</v>
      </c>
      <c r="B5347">
        <v>77.332861699999995</v>
      </c>
      <c r="C5347">
        <v>28.607170199999999</v>
      </c>
    </row>
    <row r="5348" spans="1:3" x14ac:dyDescent="0.3">
      <c r="A5348" t="s">
        <v>12339</v>
      </c>
      <c r="B5348">
        <v>77.330243199999998</v>
      </c>
      <c r="C5348">
        <v>28.603221399999999</v>
      </c>
    </row>
    <row r="5349" spans="1:3" x14ac:dyDescent="0.3">
      <c r="A5349" t="s">
        <v>12341</v>
      </c>
      <c r="B5349">
        <v>77.336368199999995</v>
      </c>
      <c r="C5349">
        <v>28.612808300000001</v>
      </c>
    </row>
    <row r="5350" spans="1:3" x14ac:dyDescent="0.3">
      <c r="A5350" t="s">
        <v>12343</v>
      </c>
      <c r="B5350">
        <v>77.337521100000004</v>
      </c>
      <c r="C5350">
        <v>28.613714699999999</v>
      </c>
    </row>
    <row r="5351" spans="1:3" x14ac:dyDescent="0.3">
      <c r="A5351" t="s">
        <v>12345</v>
      </c>
      <c r="B5351">
        <v>77.336972200000005</v>
      </c>
      <c r="C5351">
        <v>28.613482999999999</v>
      </c>
    </row>
    <row r="5352" spans="1:3" x14ac:dyDescent="0.3">
      <c r="A5352" t="s">
        <v>12347</v>
      </c>
      <c r="B5352">
        <v>77.33534496</v>
      </c>
      <c r="C5352">
        <v>28.611235449999999</v>
      </c>
    </row>
    <row r="5353" spans="1:3" x14ac:dyDescent="0.3">
      <c r="A5353" t="s">
        <v>12349</v>
      </c>
      <c r="B5353">
        <v>77.3335984</v>
      </c>
      <c r="C5353">
        <v>28.605430800000001</v>
      </c>
    </row>
    <row r="5354" spans="1:3" x14ac:dyDescent="0.3">
      <c r="A5354" t="s">
        <v>12351</v>
      </c>
      <c r="B5354">
        <v>77.336023600000004</v>
      </c>
      <c r="C5354">
        <v>28.611784100000001</v>
      </c>
    </row>
    <row r="5355" spans="1:3" x14ac:dyDescent="0.3">
      <c r="A5355" t="s">
        <v>12353</v>
      </c>
      <c r="B5355">
        <v>77.335127299999996</v>
      </c>
      <c r="C5355">
        <v>28.610355500000001</v>
      </c>
    </row>
    <row r="5356" spans="1:3" x14ac:dyDescent="0.3">
      <c r="A5356" t="s">
        <v>12355</v>
      </c>
      <c r="B5356">
        <v>77.329209800000001</v>
      </c>
      <c r="C5356">
        <v>28.601423199999999</v>
      </c>
    </row>
    <row r="5357" spans="1:3" x14ac:dyDescent="0.3">
      <c r="A5357" t="s">
        <v>12357</v>
      </c>
      <c r="B5357">
        <v>77.336415400000007</v>
      </c>
      <c r="C5357">
        <v>28.613267700000002</v>
      </c>
    </row>
    <row r="5358" spans="1:3" x14ac:dyDescent="0.3">
      <c r="A5358" t="s">
        <v>12359</v>
      </c>
      <c r="B5358">
        <v>77.336538700000006</v>
      </c>
      <c r="C5358">
        <v>28.610162299999999</v>
      </c>
    </row>
    <row r="5359" spans="1:3" x14ac:dyDescent="0.3">
      <c r="A5359" t="s">
        <v>12361</v>
      </c>
      <c r="B5359">
        <v>77.339060399999994</v>
      </c>
      <c r="C5359">
        <v>28.607831300000001</v>
      </c>
    </row>
    <row r="5360" spans="1:3" x14ac:dyDescent="0.3">
      <c r="A5360" t="s">
        <v>12363</v>
      </c>
      <c r="B5360">
        <v>77.336318000000006</v>
      </c>
      <c r="C5360">
        <v>28.612667399999999</v>
      </c>
    </row>
    <row r="5361" spans="1:3" x14ac:dyDescent="0.3">
      <c r="A5361" t="s">
        <v>12365</v>
      </c>
      <c r="B5361">
        <v>77.339103399999999</v>
      </c>
      <c r="C5361">
        <v>28.6077552</v>
      </c>
    </row>
    <row r="5362" spans="1:3" x14ac:dyDescent="0.3">
      <c r="A5362" t="s">
        <v>12367</v>
      </c>
      <c r="B5362">
        <v>77.339088099999998</v>
      </c>
      <c r="C5362">
        <v>28.6076461</v>
      </c>
    </row>
    <row r="5363" spans="1:3" x14ac:dyDescent="0.3">
      <c r="A5363" t="s">
        <v>12369</v>
      </c>
      <c r="B5363">
        <v>77.329291499999997</v>
      </c>
      <c r="C5363">
        <v>28.602922199999998</v>
      </c>
    </row>
    <row r="5364" spans="1:3" x14ac:dyDescent="0.3">
      <c r="A5364" t="s">
        <v>11486</v>
      </c>
      <c r="B5364">
        <v>77.334765700000005</v>
      </c>
      <c r="C5364">
        <v>28.6040454</v>
      </c>
    </row>
    <row r="5365" spans="1:3" x14ac:dyDescent="0.3">
      <c r="A5365" t="s">
        <v>12372</v>
      </c>
      <c r="B5365">
        <v>77.336751000000007</v>
      </c>
      <c r="C5365">
        <v>28.613017599999999</v>
      </c>
    </row>
    <row r="5366" spans="1:3" x14ac:dyDescent="0.3">
      <c r="A5366" t="s">
        <v>12374</v>
      </c>
      <c r="B5366">
        <v>77.336979200000002</v>
      </c>
      <c r="C5366">
        <v>28.613475300000001</v>
      </c>
    </row>
    <row r="5367" spans="1:3" x14ac:dyDescent="0.3">
      <c r="A5367" t="s">
        <v>12376</v>
      </c>
      <c r="B5367">
        <v>77.335575629999994</v>
      </c>
      <c r="C5367">
        <v>28.61051668</v>
      </c>
    </row>
    <row r="5368" spans="1:3" x14ac:dyDescent="0.3">
      <c r="A5368" t="s">
        <v>12378</v>
      </c>
      <c r="B5368">
        <v>77.334014199999999</v>
      </c>
      <c r="C5368">
        <v>28.608299800000001</v>
      </c>
    </row>
    <row r="5369" spans="1:3" x14ac:dyDescent="0.3">
      <c r="A5369" t="s">
        <v>12380</v>
      </c>
      <c r="B5369">
        <v>77.3369754</v>
      </c>
      <c r="C5369">
        <v>28.6134959</v>
      </c>
    </row>
    <row r="5370" spans="1:3" x14ac:dyDescent="0.3">
      <c r="A5370" t="s">
        <v>12382</v>
      </c>
      <c r="B5370">
        <v>77.3363461</v>
      </c>
      <c r="C5370">
        <v>28.60584544</v>
      </c>
    </row>
    <row r="5371" spans="1:3" x14ac:dyDescent="0.3">
      <c r="A5371" t="s">
        <v>12384</v>
      </c>
      <c r="B5371">
        <v>77.339081280000002</v>
      </c>
      <c r="C5371">
        <v>28.607772239999999</v>
      </c>
    </row>
    <row r="5372" spans="1:3" x14ac:dyDescent="0.3">
      <c r="A5372" t="s">
        <v>9614</v>
      </c>
      <c r="B5372">
        <v>77.337971999999993</v>
      </c>
      <c r="C5372">
        <v>28.613382399999999</v>
      </c>
    </row>
    <row r="5373" spans="1:3" x14ac:dyDescent="0.3">
      <c r="A5373" t="s">
        <v>12387</v>
      </c>
      <c r="B5373">
        <v>77.337106500000004</v>
      </c>
      <c r="C5373">
        <v>28.61364897</v>
      </c>
    </row>
    <row r="5374" spans="1:3" x14ac:dyDescent="0.3">
      <c r="A5374" t="s">
        <v>12389</v>
      </c>
      <c r="B5374">
        <v>77.3351677</v>
      </c>
      <c r="C5374">
        <v>28.610804810000001</v>
      </c>
    </row>
    <row r="5375" spans="1:3" x14ac:dyDescent="0.3">
      <c r="A5375" t="s">
        <v>12391</v>
      </c>
      <c r="B5375">
        <v>77.329599000000002</v>
      </c>
      <c r="C5375">
        <v>28.603840699999999</v>
      </c>
    </row>
    <row r="5376" spans="1:3" x14ac:dyDescent="0.3">
      <c r="A5376" t="s">
        <v>12393</v>
      </c>
      <c r="B5376">
        <v>77.339138610000006</v>
      </c>
      <c r="C5376">
        <v>28.60797505</v>
      </c>
    </row>
    <row r="5377" spans="1:3" x14ac:dyDescent="0.3">
      <c r="A5377" t="s">
        <v>2966</v>
      </c>
      <c r="B5377">
        <v>77.1814052</v>
      </c>
      <c r="C5377">
        <v>28.522812699999999</v>
      </c>
    </row>
    <row r="5378" spans="1:3" x14ac:dyDescent="0.3">
      <c r="A5378" t="s">
        <v>12398</v>
      </c>
      <c r="B5378">
        <v>77.181433699999999</v>
      </c>
      <c r="C5378">
        <v>28.522888699999999</v>
      </c>
    </row>
    <row r="5379" spans="1:3" x14ac:dyDescent="0.3">
      <c r="A5379" t="s">
        <v>12400</v>
      </c>
      <c r="B5379">
        <v>77.181890600000003</v>
      </c>
      <c r="C5379">
        <v>28.522737599999999</v>
      </c>
    </row>
    <row r="5380" spans="1:3" x14ac:dyDescent="0.3">
      <c r="A5380" t="s">
        <v>12402</v>
      </c>
      <c r="B5380">
        <v>77.193888900000005</v>
      </c>
      <c r="C5380">
        <v>28.523747499999999</v>
      </c>
    </row>
    <row r="5381" spans="1:3" x14ac:dyDescent="0.3">
      <c r="A5381" t="s">
        <v>12404</v>
      </c>
      <c r="B5381">
        <v>77.181864899999994</v>
      </c>
      <c r="C5381">
        <v>28.522205100000001</v>
      </c>
    </row>
    <row r="5382" spans="1:3" x14ac:dyDescent="0.3">
      <c r="A5382" t="s">
        <v>12406</v>
      </c>
      <c r="B5382">
        <v>77.191235800000001</v>
      </c>
      <c r="C5382">
        <v>28.524498300000001</v>
      </c>
    </row>
    <row r="5383" spans="1:3" x14ac:dyDescent="0.3">
      <c r="A5383" t="s">
        <v>12408</v>
      </c>
      <c r="B5383">
        <v>77.190167299999999</v>
      </c>
      <c r="C5383">
        <v>28.526619199999999</v>
      </c>
    </row>
    <row r="5384" spans="1:3" x14ac:dyDescent="0.3">
      <c r="A5384" t="s">
        <v>12410</v>
      </c>
      <c r="B5384">
        <v>77.181852199999994</v>
      </c>
      <c r="C5384">
        <v>28.5222187</v>
      </c>
    </row>
    <row r="5385" spans="1:3" x14ac:dyDescent="0.3">
      <c r="A5385" t="s">
        <v>12412</v>
      </c>
      <c r="B5385">
        <v>77.181848599999995</v>
      </c>
      <c r="C5385">
        <v>28.522229599999999</v>
      </c>
    </row>
    <row r="5386" spans="1:3" x14ac:dyDescent="0.3">
      <c r="A5386" t="s">
        <v>12413</v>
      </c>
      <c r="B5386">
        <v>77.190347000000003</v>
      </c>
      <c r="C5386">
        <v>28.526546700000001</v>
      </c>
    </row>
    <row r="5387" spans="1:3" x14ac:dyDescent="0.3">
      <c r="A5387" t="s">
        <v>5351</v>
      </c>
      <c r="B5387">
        <v>77.191900799999999</v>
      </c>
      <c r="C5387">
        <v>28.527972800000001</v>
      </c>
    </row>
    <row r="5388" spans="1:3" x14ac:dyDescent="0.3">
      <c r="A5388" t="s">
        <v>12415</v>
      </c>
      <c r="B5388">
        <v>77.179025899999999</v>
      </c>
      <c r="C5388">
        <v>28.515336000000001</v>
      </c>
    </row>
    <row r="5389" spans="1:3" x14ac:dyDescent="0.3">
      <c r="A5389" t="s">
        <v>12417</v>
      </c>
      <c r="B5389">
        <v>77.195655900000006</v>
      </c>
      <c r="C5389">
        <v>28.523062400000001</v>
      </c>
    </row>
    <row r="5390" spans="1:3" x14ac:dyDescent="0.3">
      <c r="A5390" t="s">
        <v>3004</v>
      </c>
      <c r="B5390">
        <v>77.1873875</v>
      </c>
      <c r="C5390">
        <v>28.5266257</v>
      </c>
    </row>
    <row r="5391" spans="1:3" x14ac:dyDescent="0.3">
      <c r="A5391" t="s">
        <v>12420</v>
      </c>
      <c r="B5391">
        <v>77.192373000000003</v>
      </c>
      <c r="C5391">
        <v>28.527832799999999</v>
      </c>
    </row>
    <row r="5392" spans="1:3" x14ac:dyDescent="0.3">
      <c r="A5392" t="s">
        <v>12422</v>
      </c>
      <c r="B5392">
        <v>77.193738400000001</v>
      </c>
      <c r="C5392">
        <v>28.527825</v>
      </c>
    </row>
    <row r="5393" spans="1:3" x14ac:dyDescent="0.3">
      <c r="A5393" t="s">
        <v>12424</v>
      </c>
      <c r="B5393">
        <v>77.179902200000001</v>
      </c>
      <c r="C5393">
        <v>28.521324199999999</v>
      </c>
    </row>
    <row r="5394" spans="1:3" x14ac:dyDescent="0.3">
      <c r="A5394" t="s">
        <v>12426</v>
      </c>
      <c r="B5394">
        <v>77.192244000000002</v>
      </c>
      <c r="C5394">
        <v>28.525991000000001</v>
      </c>
    </row>
    <row r="5395" spans="1:3" x14ac:dyDescent="0.3">
      <c r="A5395" t="s">
        <v>12428</v>
      </c>
      <c r="B5395">
        <v>77.193724500000002</v>
      </c>
      <c r="C5395">
        <v>28.5278198</v>
      </c>
    </row>
    <row r="5396" spans="1:3" x14ac:dyDescent="0.3">
      <c r="A5396" t="s">
        <v>3129</v>
      </c>
      <c r="B5396">
        <v>77.189848499999997</v>
      </c>
      <c r="C5396">
        <v>28.523913400000001</v>
      </c>
    </row>
    <row r="5397" spans="1:3" x14ac:dyDescent="0.3">
      <c r="A5397" t="s">
        <v>2289</v>
      </c>
      <c r="B5397">
        <v>77.113593800000004</v>
      </c>
      <c r="C5397">
        <v>28.7240647</v>
      </c>
    </row>
    <row r="5398" spans="1:3" x14ac:dyDescent="0.3">
      <c r="A5398" t="s">
        <v>4940</v>
      </c>
      <c r="B5398">
        <v>77.113683699999996</v>
      </c>
      <c r="C5398">
        <v>28.724073300000001</v>
      </c>
    </row>
    <row r="5399" spans="1:3" x14ac:dyDescent="0.3">
      <c r="A5399" t="s">
        <v>2068</v>
      </c>
      <c r="B5399">
        <v>77.113683699999996</v>
      </c>
      <c r="C5399">
        <v>28.7241629</v>
      </c>
    </row>
    <row r="5400" spans="1:3" x14ac:dyDescent="0.3">
      <c r="A5400" t="s">
        <v>12436</v>
      </c>
      <c r="B5400">
        <v>77.144478100000001</v>
      </c>
      <c r="C5400">
        <v>28.494557</v>
      </c>
    </row>
    <row r="5401" spans="1:3" x14ac:dyDescent="0.3">
      <c r="A5401" t="s">
        <v>12439</v>
      </c>
      <c r="B5401">
        <v>77.128051099999993</v>
      </c>
      <c r="C5401">
        <v>28.4785954</v>
      </c>
    </row>
    <row r="5402" spans="1:3" x14ac:dyDescent="0.3">
      <c r="A5402" t="s">
        <v>9532</v>
      </c>
      <c r="B5402">
        <v>77.148213400000003</v>
      </c>
      <c r="C5402">
        <v>28.493234099999999</v>
      </c>
    </row>
    <row r="5403" spans="1:3" x14ac:dyDescent="0.3">
      <c r="A5403" t="s">
        <v>8739</v>
      </c>
      <c r="B5403">
        <v>77.145957699999997</v>
      </c>
      <c r="C5403">
        <v>28.493198</v>
      </c>
    </row>
    <row r="5404" spans="1:3" x14ac:dyDescent="0.3">
      <c r="A5404" t="s">
        <v>3173</v>
      </c>
      <c r="B5404">
        <v>77.166377400000002</v>
      </c>
      <c r="C5404">
        <v>28.5009424</v>
      </c>
    </row>
    <row r="5405" spans="1:3" x14ac:dyDescent="0.3">
      <c r="A5405" t="s">
        <v>5023</v>
      </c>
      <c r="B5405">
        <v>77.165108200000006</v>
      </c>
      <c r="C5405">
        <v>28.494040699999999</v>
      </c>
    </row>
    <row r="5406" spans="1:3" x14ac:dyDescent="0.3">
      <c r="A5406" t="s">
        <v>12446</v>
      </c>
      <c r="B5406">
        <v>77.125762399999999</v>
      </c>
      <c r="C5406">
        <v>28.479847800000002</v>
      </c>
    </row>
    <row r="5407" spans="1:3" x14ac:dyDescent="0.3">
      <c r="A5407" t="s">
        <v>12448</v>
      </c>
      <c r="B5407">
        <v>77.144937400000003</v>
      </c>
      <c r="C5407">
        <v>28.494130500000001</v>
      </c>
    </row>
    <row r="5408" spans="1:3" x14ac:dyDescent="0.3">
      <c r="A5408" t="s">
        <v>4075</v>
      </c>
      <c r="B5408">
        <v>77.150134100000002</v>
      </c>
      <c r="C5408">
        <v>28.494510300000002</v>
      </c>
    </row>
    <row r="5409" spans="1:3" x14ac:dyDescent="0.3">
      <c r="A5409" t="s">
        <v>5971</v>
      </c>
      <c r="B5409">
        <v>77.1451213</v>
      </c>
      <c r="C5409">
        <v>28.494083100000001</v>
      </c>
    </row>
    <row r="5410" spans="1:3" x14ac:dyDescent="0.3">
      <c r="A5410" t="s">
        <v>12450</v>
      </c>
      <c r="B5410">
        <v>77.146274099999999</v>
      </c>
      <c r="C5410">
        <v>28.493073200000001</v>
      </c>
    </row>
    <row r="5411" spans="1:3" x14ac:dyDescent="0.3">
      <c r="A5411" t="s">
        <v>2966</v>
      </c>
      <c r="B5411">
        <v>77.164632999999995</v>
      </c>
      <c r="C5411">
        <v>28.4932439</v>
      </c>
    </row>
    <row r="5412" spans="1:3" x14ac:dyDescent="0.3">
      <c r="A5412" t="s">
        <v>2966</v>
      </c>
      <c r="B5412">
        <v>77.120841400000003</v>
      </c>
      <c r="C5412">
        <v>28.4786827</v>
      </c>
    </row>
    <row r="5413" spans="1:3" x14ac:dyDescent="0.3">
      <c r="A5413" t="s">
        <v>12453</v>
      </c>
      <c r="B5413">
        <v>77.124641999999994</v>
      </c>
      <c r="C5413">
        <v>28.480101399999999</v>
      </c>
    </row>
    <row r="5414" spans="1:3" x14ac:dyDescent="0.3">
      <c r="A5414" t="s">
        <v>12455</v>
      </c>
      <c r="B5414">
        <v>77.145726870000004</v>
      </c>
      <c r="C5414">
        <v>28.493664379999998</v>
      </c>
    </row>
    <row r="5415" spans="1:3" x14ac:dyDescent="0.3">
      <c r="A5415" t="s">
        <v>12457</v>
      </c>
      <c r="B5415">
        <v>77.160336799999996</v>
      </c>
      <c r="C5415">
        <v>28.497595799999999</v>
      </c>
    </row>
    <row r="5416" spans="1:3" x14ac:dyDescent="0.3">
      <c r="A5416" t="s">
        <v>12459</v>
      </c>
      <c r="B5416">
        <v>77.161854300000002</v>
      </c>
      <c r="C5416">
        <v>28.499730100000001</v>
      </c>
    </row>
    <row r="5417" spans="1:3" x14ac:dyDescent="0.3">
      <c r="A5417" t="s">
        <v>12461</v>
      </c>
      <c r="B5417">
        <v>77.146535799999995</v>
      </c>
      <c r="C5417">
        <v>28.4925721</v>
      </c>
    </row>
    <row r="5418" spans="1:3" x14ac:dyDescent="0.3">
      <c r="A5418" t="s">
        <v>12463</v>
      </c>
      <c r="B5418">
        <v>77.144485599999996</v>
      </c>
      <c r="C5418">
        <v>28.4945886</v>
      </c>
    </row>
    <row r="5419" spans="1:3" x14ac:dyDescent="0.3">
      <c r="A5419" t="s">
        <v>12465</v>
      </c>
      <c r="B5419">
        <v>77.160488299999997</v>
      </c>
      <c r="C5419">
        <v>28.4968258</v>
      </c>
    </row>
    <row r="5420" spans="1:3" x14ac:dyDescent="0.3">
      <c r="A5420" t="s">
        <v>12467</v>
      </c>
      <c r="B5420">
        <v>77.145630560000001</v>
      </c>
      <c r="C5420">
        <v>28.49609444</v>
      </c>
    </row>
    <row r="5421" spans="1:3" x14ac:dyDescent="0.3">
      <c r="A5421" t="s">
        <v>12469</v>
      </c>
      <c r="B5421">
        <v>77.1442598</v>
      </c>
      <c r="C5421">
        <v>28.499628099999999</v>
      </c>
    </row>
    <row r="5422" spans="1:3" x14ac:dyDescent="0.3">
      <c r="A5422" t="s">
        <v>10551</v>
      </c>
      <c r="B5422">
        <v>77.166325700000002</v>
      </c>
      <c r="C5422">
        <v>28.500868000000001</v>
      </c>
    </row>
    <row r="5423" spans="1:3" x14ac:dyDescent="0.3">
      <c r="A5423" t="s">
        <v>12472</v>
      </c>
      <c r="B5423">
        <v>77.168211700000001</v>
      </c>
      <c r="C5423">
        <v>28.502029100000001</v>
      </c>
    </row>
    <row r="5424" spans="1:3" x14ac:dyDescent="0.3">
      <c r="A5424" t="s">
        <v>12474</v>
      </c>
      <c r="B5424">
        <v>77.144362400000006</v>
      </c>
      <c r="C5424">
        <v>28.494586699999999</v>
      </c>
    </row>
    <row r="5425" spans="1:3" x14ac:dyDescent="0.3">
      <c r="A5425" t="s">
        <v>8208</v>
      </c>
      <c r="B5425">
        <v>77.126808999999994</v>
      </c>
      <c r="C5425">
        <v>28.5456553</v>
      </c>
    </row>
    <row r="5426" spans="1:3" x14ac:dyDescent="0.3">
      <c r="A5426" t="s">
        <v>12476</v>
      </c>
      <c r="B5426">
        <v>77.145732199999998</v>
      </c>
      <c r="C5426">
        <v>28.494762999999999</v>
      </c>
    </row>
    <row r="5427" spans="1:3" x14ac:dyDescent="0.3">
      <c r="A5427" t="s">
        <v>12478</v>
      </c>
      <c r="B5427">
        <v>77.144365500000006</v>
      </c>
      <c r="C5427">
        <v>28.494567199999999</v>
      </c>
    </row>
    <row r="5428" spans="1:3" x14ac:dyDescent="0.3">
      <c r="A5428" t="s">
        <v>12479</v>
      </c>
      <c r="B5428">
        <v>77.145774000000003</v>
      </c>
      <c r="C5428">
        <v>28.494662000000002</v>
      </c>
    </row>
    <row r="5429" spans="1:3" x14ac:dyDescent="0.3">
      <c r="A5429" t="s">
        <v>12481</v>
      </c>
      <c r="B5429">
        <v>77.162105999999994</v>
      </c>
      <c r="C5429">
        <v>28.496089099999999</v>
      </c>
    </row>
    <row r="5430" spans="1:3" x14ac:dyDescent="0.3">
      <c r="A5430" t="s">
        <v>12483</v>
      </c>
      <c r="B5430">
        <v>77.160367199999996</v>
      </c>
      <c r="C5430">
        <v>28.497583500000001</v>
      </c>
    </row>
    <row r="5431" spans="1:3" x14ac:dyDescent="0.3">
      <c r="A5431" t="s">
        <v>12485</v>
      </c>
      <c r="B5431">
        <v>77.160628700000004</v>
      </c>
      <c r="C5431">
        <v>28.494947799999998</v>
      </c>
    </row>
    <row r="5432" spans="1:3" x14ac:dyDescent="0.3">
      <c r="A5432" t="s">
        <v>12487</v>
      </c>
      <c r="B5432">
        <v>77.145707900000005</v>
      </c>
      <c r="C5432">
        <v>28.4946506</v>
      </c>
    </row>
    <row r="5433" spans="1:3" x14ac:dyDescent="0.3">
      <c r="A5433" t="s">
        <v>12490</v>
      </c>
      <c r="B5433">
        <v>77.145735799999997</v>
      </c>
      <c r="C5433">
        <v>28.493668499999998</v>
      </c>
    </row>
    <row r="5434" spans="1:3" x14ac:dyDescent="0.3">
      <c r="A5434" t="s">
        <v>12491</v>
      </c>
      <c r="B5434">
        <v>77.220221530000003</v>
      </c>
      <c r="C5434">
        <v>28.52954866</v>
      </c>
    </row>
    <row r="5435" spans="1:3" x14ac:dyDescent="0.3">
      <c r="A5435" t="s">
        <v>12496</v>
      </c>
      <c r="B5435">
        <v>77.219503369999998</v>
      </c>
      <c r="C5435">
        <v>28.53013602</v>
      </c>
    </row>
    <row r="5436" spans="1:3" x14ac:dyDescent="0.3">
      <c r="A5436" t="s">
        <v>2986</v>
      </c>
      <c r="B5436">
        <v>77.220082199999993</v>
      </c>
      <c r="C5436">
        <v>28.529380199999999</v>
      </c>
    </row>
    <row r="5437" spans="1:3" x14ac:dyDescent="0.3">
      <c r="A5437" t="s">
        <v>12500</v>
      </c>
      <c r="B5437">
        <v>77.22012531</v>
      </c>
      <c r="C5437">
        <v>28.52937369</v>
      </c>
    </row>
    <row r="5438" spans="1:3" x14ac:dyDescent="0.3">
      <c r="A5438" t="s">
        <v>12502</v>
      </c>
      <c r="B5438">
        <v>77.219969410000004</v>
      </c>
      <c r="C5438">
        <v>28.529875619999999</v>
      </c>
    </row>
    <row r="5439" spans="1:3" x14ac:dyDescent="0.3">
      <c r="A5439" t="s">
        <v>12504</v>
      </c>
      <c r="B5439">
        <v>77.242985000000004</v>
      </c>
      <c r="C5439">
        <v>28.646548599999999</v>
      </c>
    </row>
    <row r="5440" spans="1:3" x14ac:dyDescent="0.3">
      <c r="A5440" t="s">
        <v>12508</v>
      </c>
      <c r="B5440">
        <v>77.2431646</v>
      </c>
      <c r="C5440">
        <v>28.646386499999998</v>
      </c>
    </row>
    <row r="5441" spans="1:3" x14ac:dyDescent="0.3">
      <c r="A5441" t="s">
        <v>12509</v>
      </c>
      <c r="B5441">
        <v>77.243074800000002</v>
      </c>
      <c r="C5441">
        <v>28.6464675</v>
      </c>
    </row>
    <row r="5442" spans="1:3" x14ac:dyDescent="0.3">
      <c r="A5442" t="s">
        <v>12510</v>
      </c>
      <c r="B5442">
        <v>77.243074800000002</v>
      </c>
      <c r="C5442">
        <v>28.6464675</v>
      </c>
    </row>
    <row r="5443" spans="1:3" x14ac:dyDescent="0.3">
      <c r="A5443" t="s">
        <v>12511</v>
      </c>
      <c r="B5443">
        <v>77.243119699999994</v>
      </c>
      <c r="C5443">
        <v>28.6463374</v>
      </c>
    </row>
    <row r="5444" spans="1:3" x14ac:dyDescent="0.3">
      <c r="A5444" t="s">
        <v>12512</v>
      </c>
      <c r="B5444">
        <v>77.2431646</v>
      </c>
      <c r="C5444">
        <v>28.646386499999998</v>
      </c>
    </row>
    <row r="5445" spans="1:3" x14ac:dyDescent="0.3">
      <c r="A5445" t="s">
        <v>7331</v>
      </c>
      <c r="B5445">
        <v>77.195771699999995</v>
      </c>
      <c r="C5445">
        <v>28.7053075</v>
      </c>
    </row>
    <row r="5446" spans="1:3" x14ac:dyDescent="0.3">
      <c r="A5446" t="s">
        <v>7213</v>
      </c>
      <c r="B5446">
        <v>77.190123099999994</v>
      </c>
      <c r="C5446">
        <v>28.704613500000001</v>
      </c>
    </row>
    <row r="5447" spans="1:3" x14ac:dyDescent="0.3">
      <c r="A5447" t="s">
        <v>12518</v>
      </c>
      <c r="B5447">
        <v>77.190616500000004</v>
      </c>
      <c r="C5447">
        <v>28.706038599999999</v>
      </c>
    </row>
    <row r="5448" spans="1:3" x14ac:dyDescent="0.3">
      <c r="A5448" t="s">
        <v>12520</v>
      </c>
      <c r="B5448">
        <v>77.190706399999996</v>
      </c>
      <c r="C5448">
        <v>28.705957699999999</v>
      </c>
    </row>
    <row r="5449" spans="1:3" x14ac:dyDescent="0.3">
      <c r="A5449" t="s">
        <v>2401</v>
      </c>
      <c r="B5449">
        <v>77.189987599999995</v>
      </c>
      <c r="C5449">
        <v>28.705888900000001</v>
      </c>
    </row>
    <row r="5450" spans="1:3" x14ac:dyDescent="0.3">
      <c r="A5450" t="s">
        <v>3147</v>
      </c>
      <c r="B5450">
        <v>77.190526700000007</v>
      </c>
      <c r="C5450">
        <v>28.7057614</v>
      </c>
    </row>
    <row r="5451" spans="1:3" x14ac:dyDescent="0.3">
      <c r="A5451" t="s">
        <v>12523</v>
      </c>
      <c r="B5451">
        <v>77.190077400000007</v>
      </c>
      <c r="C5451">
        <v>28.705181100000001</v>
      </c>
    </row>
    <row r="5452" spans="1:3" x14ac:dyDescent="0.3">
      <c r="A5452" t="s">
        <v>12525</v>
      </c>
      <c r="B5452">
        <v>77.191425100000004</v>
      </c>
      <c r="C5452">
        <v>28.708444400000001</v>
      </c>
    </row>
    <row r="5453" spans="1:3" x14ac:dyDescent="0.3">
      <c r="A5453" t="s">
        <v>12527</v>
      </c>
      <c r="B5453">
        <v>77.191604799999993</v>
      </c>
      <c r="C5453">
        <v>28.708282499999999</v>
      </c>
    </row>
    <row r="5454" spans="1:3" x14ac:dyDescent="0.3">
      <c r="A5454" t="s">
        <v>12529</v>
      </c>
      <c r="B5454">
        <v>77.190545999999998</v>
      </c>
      <c r="C5454">
        <v>28.706519199999999</v>
      </c>
    </row>
    <row r="5455" spans="1:3" x14ac:dyDescent="0.3">
      <c r="A5455" t="s">
        <v>7799</v>
      </c>
      <c r="B5455">
        <v>77.190707799999998</v>
      </c>
      <c r="C5455">
        <v>28.7068586</v>
      </c>
    </row>
    <row r="5456" spans="1:3" x14ac:dyDescent="0.3">
      <c r="A5456" t="s">
        <v>12532</v>
      </c>
      <c r="B5456">
        <v>77.191427300000001</v>
      </c>
      <c r="C5456">
        <v>28.708625600000001</v>
      </c>
    </row>
    <row r="5457" spans="1:3" x14ac:dyDescent="0.3">
      <c r="A5457" t="s">
        <v>3155</v>
      </c>
      <c r="B5457">
        <v>77.190347000000003</v>
      </c>
      <c r="C5457">
        <v>28.7060128</v>
      </c>
    </row>
    <row r="5458" spans="1:3" x14ac:dyDescent="0.3">
      <c r="A5458" t="s">
        <v>12535</v>
      </c>
      <c r="B5458">
        <v>77.190437900000006</v>
      </c>
      <c r="C5458">
        <v>28.705803100000001</v>
      </c>
    </row>
    <row r="5459" spans="1:3" x14ac:dyDescent="0.3">
      <c r="A5459" t="s">
        <v>12538</v>
      </c>
      <c r="B5459">
        <v>77.189897799999997</v>
      </c>
      <c r="C5459">
        <v>28.706417500000001</v>
      </c>
    </row>
    <row r="5460" spans="1:3" x14ac:dyDescent="0.3">
      <c r="A5460" t="s">
        <v>12540</v>
      </c>
      <c r="B5460">
        <v>77.190595799999997</v>
      </c>
      <c r="C5460">
        <v>28.7066366</v>
      </c>
    </row>
    <row r="5461" spans="1:3" x14ac:dyDescent="0.3">
      <c r="A5461" t="s">
        <v>2293</v>
      </c>
      <c r="B5461">
        <v>77.190347000000003</v>
      </c>
      <c r="C5461">
        <v>28.706102399999999</v>
      </c>
    </row>
    <row r="5462" spans="1:3" x14ac:dyDescent="0.3">
      <c r="A5462" t="s">
        <v>12543</v>
      </c>
      <c r="B5462">
        <v>77.191469999999995</v>
      </c>
      <c r="C5462">
        <v>28.7074189</v>
      </c>
    </row>
    <row r="5463" spans="1:3" x14ac:dyDescent="0.3">
      <c r="A5463" t="s">
        <v>12545</v>
      </c>
      <c r="B5463">
        <v>77.1902762</v>
      </c>
      <c r="C5463">
        <v>28.705974699999999</v>
      </c>
    </row>
    <row r="5464" spans="1:3" x14ac:dyDescent="0.3">
      <c r="A5464" t="s">
        <v>8299</v>
      </c>
      <c r="B5464">
        <v>77.189987599999995</v>
      </c>
      <c r="C5464">
        <v>28.705082900000001</v>
      </c>
    </row>
    <row r="5465" spans="1:3" x14ac:dyDescent="0.3">
      <c r="A5465" t="s">
        <v>12548</v>
      </c>
      <c r="B5465">
        <v>77.1908861</v>
      </c>
      <c r="C5465">
        <v>28.705795800000001</v>
      </c>
    </row>
    <row r="5466" spans="1:3" x14ac:dyDescent="0.3">
      <c r="A5466" t="s">
        <v>12551</v>
      </c>
      <c r="B5466">
        <v>77.1908861</v>
      </c>
      <c r="C5466">
        <v>28.705795800000001</v>
      </c>
    </row>
    <row r="5467" spans="1:3" x14ac:dyDescent="0.3">
      <c r="A5467" t="s">
        <v>2289</v>
      </c>
      <c r="B5467">
        <v>77.190122400000007</v>
      </c>
      <c r="C5467">
        <v>28.7059465</v>
      </c>
    </row>
    <row r="5468" spans="1:3" x14ac:dyDescent="0.3">
      <c r="A5468" t="s">
        <v>8584</v>
      </c>
      <c r="B5468">
        <v>77.190839800000006</v>
      </c>
      <c r="C5468">
        <v>28.707217700000001</v>
      </c>
    </row>
    <row r="5469" spans="1:3" x14ac:dyDescent="0.3">
      <c r="A5469" t="s">
        <v>6984</v>
      </c>
      <c r="B5469">
        <v>77.190661399999996</v>
      </c>
      <c r="C5469">
        <v>28.7059982</v>
      </c>
    </row>
    <row r="5470" spans="1:3" x14ac:dyDescent="0.3">
      <c r="A5470" t="s">
        <v>12555</v>
      </c>
      <c r="B5470">
        <v>77.190077400000007</v>
      </c>
      <c r="C5470">
        <v>28.705002</v>
      </c>
    </row>
    <row r="5471" spans="1:3" x14ac:dyDescent="0.3">
      <c r="A5471" t="s">
        <v>12557</v>
      </c>
      <c r="B5471">
        <v>77.184372100000004</v>
      </c>
      <c r="C5471">
        <v>28.7070075</v>
      </c>
    </row>
    <row r="5472" spans="1:3" x14ac:dyDescent="0.3">
      <c r="A5472" t="s">
        <v>3087</v>
      </c>
      <c r="B5472">
        <v>77.185405399999993</v>
      </c>
      <c r="C5472">
        <v>28.7094795</v>
      </c>
    </row>
    <row r="5473" spans="1:3" x14ac:dyDescent="0.3">
      <c r="A5473" t="s">
        <v>12562</v>
      </c>
      <c r="B5473">
        <v>77.184776400000004</v>
      </c>
      <c r="C5473">
        <v>28.708434199999999</v>
      </c>
    </row>
    <row r="5474" spans="1:3" x14ac:dyDescent="0.3">
      <c r="A5474" t="s">
        <v>12564</v>
      </c>
      <c r="B5474">
        <v>77.185315500000002</v>
      </c>
      <c r="C5474">
        <v>28.709291799999999</v>
      </c>
    </row>
    <row r="5475" spans="1:3" x14ac:dyDescent="0.3">
      <c r="A5475" t="s">
        <v>3415</v>
      </c>
      <c r="B5475">
        <v>77.184551799999994</v>
      </c>
      <c r="C5475">
        <v>28.7077411</v>
      </c>
    </row>
    <row r="5476" spans="1:3" x14ac:dyDescent="0.3">
      <c r="A5476" t="s">
        <v>12567</v>
      </c>
      <c r="B5476">
        <v>77.185315500000002</v>
      </c>
      <c r="C5476">
        <v>28.709291799999999</v>
      </c>
    </row>
    <row r="5477" spans="1:3" x14ac:dyDescent="0.3">
      <c r="A5477" t="s">
        <v>2966</v>
      </c>
      <c r="B5477">
        <v>77.184372100000004</v>
      </c>
      <c r="C5477">
        <v>28.7070075</v>
      </c>
    </row>
    <row r="5478" spans="1:3" x14ac:dyDescent="0.3">
      <c r="A5478" t="s">
        <v>12570</v>
      </c>
      <c r="B5478">
        <v>77.184956099999994</v>
      </c>
      <c r="C5478">
        <v>28.708451400000001</v>
      </c>
    </row>
    <row r="5479" spans="1:3" x14ac:dyDescent="0.3">
      <c r="A5479" t="s">
        <v>12572</v>
      </c>
      <c r="B5479">
        <v>77.185360399999993</v>
      </c>
      <c r="C5479">
        <v>28.709340900000001</v>
      </c>
    </row>
    <row r="5480" spans="1:3" x14ac:dyDescent="0.3">
      <c r="A5480" t="s">
        <v>12574</v>
      </c>
      <c r="B5480">
        <v>77.184178340000003</v>
      </c>
      <c r="C5480">
        <v>28.706961679999999</v>
      </c>
    </row>
    <row r="5481" spans="1:3" x14ac:dyDescent="0.3">
      <c r="A5481" t="s">
        <v>12576</v>
      </c>
      <c r="B5481">
        <v>77.146719899999994</v>
      </c>
      <c r="C5481">
        <v>28.656862</v>
      </c>
    </row>
    <row r="5482" spans="1:3" x14ac:dyDescent="0.3">
      <c r="A5482" t="s">
        <v>3555</v>
      </c>
      <c r="B5482">
        <v>77.146724399999997</v>
      </c>
      <c r="C5482">
        <v>28.657132000000001</v>
      </c>
    </row>
    <row r="5483" spans="1:3" x14ac:dyDescent="0.3">
      <c r="A5483" t="s">
        <v>3173</v>
      </c>
      <c r="B5483">
        <v>77.146601599999997</v>
      </c>
      <c r="C5483">
        <v>28.656952400000002</v>
      </c>
    </row>
    <row r="5484" spans="1:3" x14ac:dyDescent="0.3">
      <c r="A5484" t="s">
        <v>12581</v>
      </c>
      <c r="B5484">
        <v>77.146739499999995</v>
      </c>
      <c r="C5484">
        <v>28.656860500000001</v>
      </c>
    </row>
    <row r="5485" spans="1:3" x14ac:dyDescent="0.3">
      <c r="A5485" t="s">
        <v>5536</v>
      </c>
      <c r="B5485">
        <v>77.147130700000005</v>
      </c>
      <c r="C5485">
        <v>28.657171399999999</v>
      </c>
    </row>
    <row r="5486" spans="1:3" x14ac:dyDescent="0.3">
      <c r="A5486" t="s">
        <v>12584</v>
      </c>
      <c r="B5486">
        <v>77.146624299999999</v>
      </c>
      <c r="C5486">
        <v>28.656769100000002</v>
      </c>
    </row>
    <row r="5487" spans="1:3" x14ac:dyDescent="0.3">
      <c r="A5487" t="s">
        <v>3108</v>
      </c>
      <c r="B5487">
        <v>77.146744699999999</v>
      </c>
      <c r="C5487">
        <v>28.656845400000002</v>
      </c>
    </row>
    <row r="5488" spans="1:3" x14ac:dyDescent="0.3">
      <c r="A5488" t="s">
        <v>8299</v>
      </c>
      <c r="B5488">
        <v>77.146731000000003</v>
      </c>
      <c r="C5488">
        <v>28.656801999999999</v>
      </c>
    </row>
    <row r="5489" spans="1:3" x14ac:dyDescent="0.3">
      <c r="A5489" t="s">
        <v>12586</v>
      </c>
      <c r="B5489">
        <v>77.146741800000001</v>
      </c>
      <c r="C5489">
        <v>28.656881599999998</v>
      </c>
    </row>
    <row r="5490" spans="1:3" x14ac:dyDescent="0.3">
      <c r="A5490" t="s">
        <v>2712</v>
      </c>
      <c r="B5490">
        <v>77.146883500000001</v>
      </c>
      <c r="C5490">
        <v>28.656762400000002</v>
      </c>
    </row>
    <row r="5491" spans="1:3" x14ac:dyDescent="0.3">
      <c r="A5491" t="s">
        <v>2978</v>
      </c>
      <c r="B5491">
        <v>77.146737400000006</v>
      </c>
      <c r="C5491">
        <v>28.656854500000001</v>
      </c>
    </row>
    <row r="5492" spans="1:3" x14ac:dyDescent="0.3">
      <c r="A5492" t="s">
        <v>3155</v>
      </c>
      <c r="B5492">
        <v>77.146720799999997</v>
      </c>
      <c r="C5492">
        <v>28.656857599999999</v>
      </c>
    </row>
    <row r="5493" spans="1:3" x14ac:dyDescent="0.3">
      <c r="A5493" t="s">
        <v>2287</v>
      </c>
      <c r="B5493">
        <v>77.146793799999998</v>
      </c>
      <c r="C5493">
        <v>28.6571438</v>
      </c>
    </row>
    <row r="5494" spans="1:3" x14ac:dyDescent="0.3">
      <c r="A5494" t="s">
        <v>12592</v>
      </c>
      <c r="B5494">
        <v>77.146871399999995</v>
      </c>
      <c r="C5494">
        <v>28.656851899999999</v>
      </c>
    </row>
    <row r="5495" spans="1:3" x14ac:dyDescent="0.3">
      <c r="A5495" t="s">
        <v>2293</v>
      </c>
      <c r="B5495">
        <v>77.146750999999995</v>
      </c>
      <c r="C5495">
        <v>28.657001300000001</v>
      </c>
    </row>
    <row r="5496" spans="1:3" x14ac:dyDescent="0.3">
      <c r="A5496" t="s">
        <v>5239</v>
      </c>
      <c r="B5496">
        <v>77.1469278</v>
      </c>
      <c r="C5496">
        <v>28.6571824</v>
      </c>
    </row>
    <row r="5497" spans="1:3" x14ac:dyDescent="0.3">
      <c r="A5497" t="s">
        <v>2986</v>
      </c>
      <c r="B5497">
        <v>77.146726299999997</v>
      </c>
      <c r="C5497">
        <v>28.656857899999999</v>
      </c>
    </row>
    <row r="5498" spans="1:3" x14ac:dyDescent="0.3">
      <c r="A5498" t="s">
        <v>2988</v>
      </c>
      <c r="B5498">
        <v>77.146741000000006</v>
      </c>
      <c r="C5498">
        <v>28.656857599999999</v>
      </c>
    </row>
    <row r="5499" spans="1:3" x14ac:dyDescent="0.3">
      <c r="A5499" t="s">
        <v>3004</v>
      </c>
      <c r="B5499">
        <v>77.146642</v>
      </c>
      <c r="C5499">
        <v>28.6568212</v>
      </c>
    </row>
    <row r="5500" spans="1:3" x14ac:dyDescent="0.3">
      <c r="A5500" t="s">
        <v>8702</v>
      </c>
      <c r="B5500">
        <v>77.146657599999998</v>
      </c>
      <c r="C5500">
        <v>28.6570681</v>
      </c>
    </row>
    <row r="5501" spans="1:3" x14ac:dyDescent="0.3">
      <c r="A5501" t="s">
        <v>12598</v>
      </c>
      <c r="B5501">
        <v>77.1469965</v>
      </c>
      <c r="C5501">
        <v>28.656931</v>
      </c>
    </row>
    <row r="5502" spans="1:3" x14ac:dyDescent="0.3">
      <c r="A5502" t="s">
        <v>3747</v>
      </c>
      <c r="B5502">
        <v>77.146758000000005</v>
      </c>
      <c r="C5502">
        <v>28.656980799999999</v>
      </c>
    </row>
    <row r="5503" spans="1:3" x14ac:dyDescent="0.3">
      <c r="A5503" t="s">
        <v>8468</v>
      </c>
      <c r="B5503">
        <v>77.146849700000004</v>
      </c>
      <c r="C5503">
        <v>28.657150900000001</v>
      </c>
    </row>
    <row r="5504" spans="1:3" x14ac:dyDescent="0.3">
      <c r="A5504" t="s">
        <v>12601</v>
      </c>
      <c r="B5504">
        <v>77.170174900000006</v>
      </c>
      <c r="C5504">
        <v>28.579697299999999</v>
      </c>
    </row>
    <row r="5505" spans="1:3" x14ac:dyDescent="0.3">
      <c r="A5505" t="s">
        <v>12605</v>
      </c>
      <c r="B5505">
        <v>77.170669099999998</v>
      </c>
      <c r="C5505">
        <v>28.579968600000001</v>
      </c>
    </row>
    <row r="5506" spans="1:3" x14ac:dyDescent="0.3">
      <c r="A5506" t="s">
        <v>12607</v>
      </c>
      <c r="B5506">
        <v>77.183065560000003</v>
      </c>
      <c r="C5506">
        <v>28.57900639</v>
      </c>
    </row>
    <row r="5507" spans="1:3" x14ac:dyDescent="0.3">
      <c r="A5507" t="s">
        <v>12609</v>
      </c>
      <c r="B5507">
        <v>77.170264700000004</v>
      </c>
      <c r="C5507">
        <v>28.579974799999999</v>
      </c>
    </row>
    <row r="5508" spans="1:3" x14ac:dyDescent="0.3">
      <c r="A5508" t="s">
        <v>4840</v>
      </c>
      <c r="B5508">
        <v>77.170129900000006</v>
      </c>
      <c r="C5508">
        <v>28.579558599999999</v>
      </c>
    </row>
    <row r="5509" spans="1:3" x14ac:dyDescent="0.3">
      <c r="A5509" t="s">
        <v>2972</v>
      </c>
      <c r="B5509">
        <v>77.142051300000006</v>
      </c>
      <c r="C5509">
        <v>28.657522400000001</v>
      </c>
    </row>
    <row r="5510" spans="1:3" x14ac:dyDescent="0.3">
      <c r="A5510" t="s">
        <v>12615</v>
      </c>
      <c r="B5510">
        <v>77.140831599999999</v>
      </c>
      <c r="C5510">
        <v>28.659529500000001</v>
      </c>
    </row>
    <row r="5511" spans="1:3" x14ac:dyDescent="0.3">
      <c r="A5511" t="s">
        <v>12617</v>
      </c>
      <c r="B5511">
        <v>0</v>
      </c>
      <c r="C5511">
        <v>0</v>
      </c>
    </row>
    <row r="5512" spans="1:3" x14ac:dyDescent="0.3">
      <c r="A5512" t="s">
        <v>12618</v>
      </c>
      <c r="B5512">
        <v>77.142103000000006</v>
      </c>
      <c r="C5512">
        <v>28.658196799999999</v>
      </c>
    </row>
    <row r="5513" spans="1:3" x14ac:dyDescent="0.3">
      <c r="A5513" t="s">
        <v>12620</v>
      </c>
      <c r="B5513">
        <v>77.139745599999998</v>
      </c>
      <c r="C5513">
        <v>28.659032100000001</v>
      </c>
    </row>
    <row r="5514" spans="1:3" x14ac:dyDescent="0.3">
      <c r="A5514" t="s">
        <v>12622</v>
      </c>
      <c r="B5514">
        <v>77.139979699999998</v>
      </c>
      <c r="C5514">
        <v>28.656777900000002</v>
      </c>
    </row>
    <row r="5515" spans="1:3" x14ac:dyDescent="0.3">
      <c r="A5515" t="s">
        <v>12624</v>
      </c>
      <c r="B5515">
        <v>77.140144300000003</v>
      </c>
      <c r="C5515">
        <v>28.657847100000001</v>
      </c>
    </row>
    <row r="5516" spans="1:3" x14ac:dyDescent="0.3">
      <c r="A5516" t="s">
        <v>12626</v>
      </c>
      <c r="B5516">
        <v>77.142510000000001</v>
      </c>
      <c r="C5516">
        <v>28.657625899999999</v>
      </c>
    </row>
    <row r="5517" spans="1:3" x14ac:dyDescent="0.3">
      <c r="A5517" t="s">
        <v>12628</v>
      </c>
      <c r="B5517">
        <v>77.139505299999996</v>
      </c>
      <c r="C5517">
        <v>28.6567194</v>
      </c>
    </row>
    <row r="5518" spans="1:3" x14ac:dyDescent="0.3">
      <c r="A5518" t="s">
        <v>12630</v>
      </c>
      <c r="B5518">
        <v>77.141413499999999</v>
      </c>
      <c r="C5518">
        <v>28.658982999999999</v>
      </c>
    </row>
    <row r="5519" spans="1:3" x14ac:dyDescent="0.3">
      <c r="A5519" t="s">
        <v>12632</v>
      </c>
      <c r="B5519">
        <v>77.139707999999999</v>
      </c>
      <c r="C5519">
        <v>28.659466299999998</v>
      </c>
    </row>
    <row r="5520" spans="1:3" x14ac:dyDescent="0.3">
      <c r="A5520" t="s">
        <v>12634</v>
      </c>
      <c r="B5520">
        <v>77.141404800000004</v>
      </c>
      <c r="C5520">
        <v>28.6617937</v>
      </c>
    </row>
    <row r="5521" spans="1:3" x14ac:dyDescent="0.3">
      <c r="A5521" t="s">
        <v>12636</v>
      </c>
      <c r="B5521">
        <v>0</v>
      </c>
      <c r="C5521">
        <v>0</v>
      </c>
    </row>
    <row r="5522" spans="1:3" x14ac:dyDescent="0.3">
      <c r="A5522" t="s">
        <v>12638</v>
      </c>
      <c r="B5522">
        <v>77.143372400000004</v>
      </c>
      <c r="C5522">
        <v>28.658820599999999</v>
      </c>
    </row>
    <row r="5523" spans="1:3" x14ac:dyDescent="0.3">
      <c r="A5523" t="s">
        <v>12640</v>
      </c>
      <c r="B5523">
        <v>0</v>
      </c>
      <c r="C5523">
        <v>0</v>
      </c>
    </row>
    <row r="5524" spans="1:3" x14ac:dyDescent="0.3">
      <c r="A5524" t="s">
        <v>12642</v>
      </c>
      <c r="B5524">
        <v>77.139934400000001</v>
      </c>
      <c r="C5524">
        <v>28.657701200000002</v>
      </c>
    </row>
    <row r="5525" spans="1:3" x14ac:dyDescent="0.3">
      <c r="A5525" t="s">
        <v>12644</v>
      </c>
      <c r="B5525">
        <v>77.139851100000001</v>
      </c>
      <c r="C5525">
        <v>28.6590028</v>
      </c>
    </row>
    <row r="5526" spans="1:3" x14ac:dyDescent="0.3">
      <c r="A5526" t="s">
        <v>12646</v>
      </c>
      <c r="B5526">
        <v>77.1399823</v>
      </c>
      <c r="C5526">
        <v>28.6566565</v>
      </c>
    </row>
    <row r="5527" spans="1:3" x14ac:dyDescent="0.3">
      <c r="A5527" t="s">
        <v>12648</v>
      </c>
      <c r="B5527">
        <v>77.1411461</v>
      </c>
      <c r="C5527">
        <v>28.657096599999999</v>
      </c>
    </row>
    <row r="5528" spans="1:3" x14ac:dyDescent="0.3">
      <c r="A5528" t="s">
        <v>10027</v>
      </c>
      <c r="B5528">
        <v>77.140921500000005</v>
      </c>
      <c r="C5528">
        <v>28.6594485</v>
      </c>
    </row>
    <row r="5529" spans="1:3" x14ac:dyDescent="0.3">
      <c r="A5529" t="s">
        <v>5464</v>
      </c>
      <c r="B5529">
        <v>77.142468500000007</v>
      </c>
      <c r="C5529">
        <v>28.6576448</v>
      </c>
    </row>
    <row r="5530" spans="1:3" x14ac:dyDescent="0.3">
      <c r="A5530" t="s">
        <v>12652</v>
      </c>
      <c r="B5530">
        <v>77.139611599999995</v>
      </c>
      <c r="C5530">
        <v>28.656236799999999</v>
      </c>
    </row>
    <row r="5531" spans="1:3" x14ac:dyDescent="0.3">
      <c r="A5531" t="s">
        <v>12654</v>
      </c>
      <c r="B5531">
        <v>77.141460800000004</v>
      </c>
      <c r="C5531">
        <v>28.658783799999998</v>
      </c>
    </row>
    <row r="5532" spans="1:3" x14ac:dyDescent="0.3">
      <c r="A5532" t="s">
        <v>12656</v>
      </c>
      <c r="B5532">
        <v>77.138929200000007</v>
      </c>
      <c r="C5532">
        <v>28.6576159</v>
      </c>
    </row>
    <row r="5533" spans="1:3" x14ac:dyDescent="0.3">
      <c r="A5533" t="s">
        <v>4056</v>
      </c>
      <c r="B5533">
        <v>77.142185400000002</v>
      </c>
      <c r="C5533">
        <v>28.6575323</v>
      </c>
    </row>
    <row r="5534" spans="1:3" x14ac:dyDescent="0.3">
      <c r="A5534" t="s">
        <v>12659</v>
      </c>
      <c r="B5534">
        <v>0</v>
      </c>
      <c r="C5534">
        <v>0</v>
      </c>
    </row>
    <row r="5535" spans="1:3" x14ac:dyDescent="0.3">
      <c r="A5535" t="s">
        <v>5971</v>
      </c>
      <c r="B5535">
        <v>77.142823399999997</v>
      </c>
      <c r="C5535">
        <v>28.658818700000001</v>
      </c>
    </row>
    <row r="5536" spans="1:3" x14ac:dyDescent="0.3">
      <c r="A5536" t="s">
        <v>12662</v>
      </c>
      <c r="B5536">
        <v>77.139245700000004</v>
      </c>
      <c r="C5536">
        <v>28.6574122</v>
      </c>
    </row>
    <row r="5537" spans="1:3" x14ac:dyDescent="0.3">
      <c r="A5537" t="s">
        <v>3147</v>
      </c>
      <c r="B5537">
        <v>77.142203699999996</v>
      </c>
      <c r="C5537">
        <v>28.657602199999999</v>
      </c>
    </row>
    <row r="5538" spans="1:3" x14ac:dyDescent="0.3">
      <c r="A5538" t="s">
        <v>12664</v>
      </c>
      <c r="B5538">
        <v>77.1411461</v>
      </c>
      <c r="C5538">
        <v>28.658171400000001</v>
      </c>
    </row>
    <row r="5539" spans="1:3" x14ac:dyDescent="0.3">
      <c r="A5539" t="s">
        <v>12666</v>
      </c>
      <c r="B5539">
        <v>77.138996599999999</v>
      </c>
      <c r="C5539">
        <v>28.659473599999998</v>
      </c>
    </row>
    <row r="5540" spans="1:3" x14ac:dyDescent="0.3">
      <c r="A5540" t="s">
        <v>12669</v>
      </c>
      <c r="B5540">
        <v>77.141968300000002</v>
      </c>
      <c r="C5540">
        <v>28.658236599999999</v>
      </c>
    </row>
    <row r="5541" spans="1:3" x14ac:dyDescent="0.3">
      <c r="A5541" t="s">
        <v>12670</v>
      </c>
      <c r="B5541">
        <v>77.139189599999995</v>
      </c>
      <c r="C5541">
        <v>28.657457300000001</v>
      </c>
    </row>
    <row r="5542" spans="1:3" x14ac:dyDescent="0.3">
      <c r="A5542" t="s">
        <v>12672</v>
      </c>
      <c r="B5542">
        <v>77.146171100000004</v>
      </c>
      <c r="C5542">
        <v>28.6621083</v>
      </c>
    </row>
    <row r="5543" spans="1:3" x14ac:dyDescent="0.3">
      <c r="A5543" t="s">
        <v>12674</v>
      </c>
      <c r="B5543">
        <v>77.141455300000004</v>
      </c>
      <c r="C5543">
        <v>28.657018600000001</v>
      </c>
    </row>
    <row r="5544" spans="1:3" x14ac:dyDescent="0.3">
      <c r="A5544" t="s">
        <v>12676</v>
      </c>
      <c r="B5544">
        <v>0</v>
      </c>
      <c r="C5544">
        <v>0</v>
      </c>
    </row>
    <row r="5545" spans="1:3" x14ac:dyDescent="0.3">
      <c r="A5545" t="s">
        <v>11124</v>
      </c>
      <c r="B5545">
        <v>0</v>
      </c>
      <c r="C5545">
        <v>0</v>
      </c>
    </row>
    <row r="5546" spans="1:3" x14ac:dyDescent="0.3">
      <c r="A5546" t="s">
        <v>12679</v>
      </c>
      <c r="B5546">
        <v>0</v>
      </c>
      <c r="C5546">
        <v>0</v>
      </c>
    </row>
    <row r="5547" spans="1:3" x14ac:dyDescent="0.3">
      <c r="A5547" t="s">
        <v>12682</v>
      </c>
      <c r="B5547">
        <v>77.1400711</v>
      </c>
      <c r="C5547">
        <v>28.657078800000001</v>
      </c>
    </row>
    <row r="5548" spans="1:3" x14ac:dyDescent="0.3">
      <c r="A5548" t="s">
        <v>12684</v>
      </c>
      <c r="B5548">
        <v>77.142458899999994</v>
      </c>
      <c r="C5548">
        <v>28.658598699999999</v>
      </c>
    </row>
    <row r="5549" spans="1:3" x14ac:dyDescent="0.3">
      <c r="A5549" t="s">
        <v>9559</v>
      </c>
      <c r="B5549">
        <v>77.215288400000006</v>
      </c>
      <c r="C5549">
        <v>28.711291800000001</v>
      </c>
    </row>
    <row r="5550" spans="1:3" x14ac:dyDescent="0.3">
      <c r="A5550" t="s">
        <v>12689</v>
      </c>
      <c r="B5550">
        <v>77.208674099999996</v>
      </c>
      <c r="C5550">
        <v>28.7006026</v>
      </c>
    </row>
    <row r="5551" spans="1:3" x14ac:dyDescent="0.3">
      <c r="A5551" t="s">
        <v>12691</v>
      </c>
      <c r="B5551">
        <v>77.219049299999995</v>
      </c>
      <c r="C5551">
        <v>28.709430699999999</v>
      </c>
    </row>
    <row r="5552" spans="1:3" x14ac:dyDescent="0.3">
      <c r="A5552" t="s">
        <v>12693</v>
      </c>
      <c r="B5552">
        <v>77.212177499999996</v>
      </c>
      <c r="C5552">
        <v>28.706400599999998</v>
      </c>
    </row>
    <row r="5553" spans="1:3" x14ac:dyDescent="0.3">
      <c r="A5553" t="s">
        <v>12695</v>
      </c>
      <c r="B5553">
        <v>77.213761099999999</v>
      </c>
      <c r="C5553">
        <v>28.704775569999999</v>
      </c>
    </row>
    <row r="5554" spans="1:3" x14ac:dyDescent="0.3">
      <c r="A5554" t="s">
        <v>3147</v>
      </c>
      <c r="B5554">
        <v>77.208135100000007</v>
      </c>
      <c r="C5554">
        <v>28.699566000000001</v>
      </c>
    </row>
    <row r="5555" spans="1:3" x14ac:dyDescent="0.3">
      <c r="A5555" t="s">
        <v>2966</v>
      </c>
      <c r="B5555">
        <v>77.216040100000001</v>
      </c>
      <c r="C5555">
        <v>28.711784900000001</v>
      </c>
    </row>
    <row r="5556" spans="1:3" x14ac:dyDescent="0.3">
      <c r="A5556" t="s">
        <v>12699</v>
      </c>
      <c r="B5556">
        <v>0</v>
      </c>
      <c r="C5556">
        <v>0</v>
      </c>
    </row>
    <row r="5557" spans="1:3" x14ac:dyDescent="0.3">
      <c r="A5557" t="s">
        <v>12701</v>
      </c>
      <c r="B5557">
        <v>77.2151578</v>
      </c>
      <c r="C5557">
        <v>28.7105973</v>
      </c>
    </row>
    <row r="5558" spans="1:3" x14ac:dyDescent="0.3">
      <c r="A5558" t="s">
        <v>12703</v>
      </c>
      <c r="B5558">
        <v>77.211824100000001</v>
      </c>
      <c r="C5558">
        <v>28.710254299999999</v>
      </c>
    </row>
    <row r="5559" spans="1:3" x14ac:dyDescent="0.3">
      <c r="A5559" t="s">
        <v>4934</v>
      </c>
      <c r="B5559">
        <v>77.208340100000001</v>
      </c>
      <c r="C5559">
        <v>28.6995605</v>
      </c>
    </row>
    <row r="5560" spans="1:3" x14ac:dyDescent="0.3">
      <c r="A5560" t="s">
        <v>12706</v>
      </c>
      <c r="B5560">
        <v>77.215591000000003</v>
      </c>
      <c r="C5560">
        <v>28.7129957</v>
      </c>
    </row>
    <row r="5561" spans="1:3" x14ac:dyDescent="0.3">
      <c r="A5561" t="s">
        <v>12708</v>
      </c>
      <c r="B5561">
        <v>77.214697900000004</v>
      </c>
      <c r="C5561">
        <v>28.7110956</v>
      </c>
    </row>
    <row r="5562" spans="1:3" x14ac:dyDescent="0.3">
      <c r="A5562" t="s">
        <v>12711</v>
      </c>
      <c r="B5562">
        <v>77.215686300000002</v>
      </c>
      <c r="C5562">
        <v>28.7123548</v>
      </c>
    </row>
    <row r="5563" spans="1:3" x14ac:dyDescent="0.3">
      <c r="A5563" t="s">
        <v>12713</v>
      </c>
      <c r="B5563">
        <v>77.215141900000006</v>
      </c>
      <c r="C5563">
        <v>28.711161700000002</v>
      </c>
    </row>
    <row r="5564" spans="1:3" x14ac:dyDescent="0.3">
      <c r="A5564" t="s">
        <v>12715</v>
      </c>
      <c r="B5564">
        <v>77.212345200000001</v>
      </c>
      <c r="C5564">
        <v>28.7064044</v>
      </c>
    </row>
    <row r="5565" spans="1:3" x14ac:dyDescent="0.3">
      <c r="A5565" t="s">
        <v>12717</v>
      </c>
      <c r="B5565">
        <v>77.216305800000001</v>
      </c>
      <c r="C5565">
        <v>28.7115878</v>
      </c>
    </row>
    <row r="5566" spans="1:3" x14ac:dyDescent="0.3">
      <c r="A5566" t="s">
        <v>7307</v>
      </c>
      <c r="B5566">
        <v>77.207775799999993</v>
      </c>
      <c r="C5566">
        <v>28.710367699999999</v>
      </c>
    </row>
    <row r="5567" spans="1:3" x14ac:dyDescent="0.3">
      <c r="A5567" t="s">
        <v>12720</v>
      </c>
      <c r="B5567">
        <v>77.214452399999999</v>
      </c>
      <c r="C5567">
        <v>28.710884400000001</v>
      </c>
    </row>
    <row r="5568" spans="1:3" x14ac:dyDescent="0.3">
      <c r="A5568" t="s">
        <v>12722</v>
      </c>
      <c r="B5568">
        <v>77.215546099999997</v>
      </c>
      <c r="C5568">
        <v>28.712588400000001</v>
      </c>
    </row>
    <row r="5569" spans="1:3" x14ac:dyDescent="0.3">
      <c r="A5569" t="s">
        <v>12724</v>
      </c>
      <c r="B5569">
        <v>77.216233700000004</v>
      </c>
      <c r="C5569">
        <v>28.7135608</v>
      </c>
    </row>
    <row r="5570" spans="1:3" x14ac:dyDescent="0.3">
      <c r="A5570" t="s">
        <v>12726</v>
      </c>
      <c r="B5570">
        <v>77.213794399999998</v>
      </c>
      <c r="C5570">
        <v>28.7091523</v>
      </c>
    </row>
    <row r="5571" spans="1:3" x14ac:dyDescent="0.3">
      <c r="A5571" t="s">
        <v>12728</v>
      </c>
      <c r="B5571">
        <v>77.212087699999998</v>
      </c>
      <c r="C5571">
        <v>28.7054069</v>
      </c>
    </row>
    <row r="5572" spans="1:3" x14ac:dyDescent="0.3">
      <c r="A5572" t="s">
        <v>12730</v>
      </c>
      <c r="B5572">
        <v>77.216130000000007</v>
      </c>
      <c r="C5572">
        <v>28.712062199999998</v>
      </c>
    </row>
    <row r="5573" spans="1:3" x14ac:dyDescent="0.3">
      <c r="A5573" t="s">
        <v>12732</v>
      </c>
      <c r="B5573">
        <v>77.211145040000005</v>
      </c>
      <c r="C5573">
        <v>28.70302109</v>
      </c>
    </row>
    <row r="5574" spans="1:3" x14ac:dyDescent="0.3">
      <c r="A5574" t="s">
        <v>12734</v>
      </c>
      <c r="B5574">
        <v>77.208135100000007</v>
      </c>
      <c r="C5574">
        <v>28.699566000000001</v>
      </c>
    </row>
    <row r="5575" spans="1:3" x14ac:dyDescent="0.3">
      <c r="A5575" t="s">
        <v>12736</v>
      </c>
      <c r="B5575">
        <v>77.218465300000005</v>
      </c>
      <c r="C5575">
        <v>28.709273899999999</v>
      </c>
    </row>
    <row r="5576" spans="1:3" x14ac:dyDescent="0.3">
      <c r="A5576" t="s">
        <v>12738</v>
      </c>
      <c r="B5576">
        <v>77.215591000000003</v>
      </c>
      <c r="C5576">
        <v>28.712279299999999</v>
      </c>
    </row>
    <row r="5577" spans="1:3" x14ac:dyDescent="0.3">
      <c r="A5577" t="s">
        <v>12740</v>
      </c>
      <c r="B5577">
        <v>77.209065100000004</v>
      </c>
      <c r="C5577">
        <v>28.710350500000001</v>
      </c>
    </row>
    <row r="5578" spans="1:3" x14ac:dyDescent="0.3">
      <c r="A5578" t="s">
        <v>12742</v>
      </c>
      <c r="B5578">
        <v>77.205472799999995</v>
      </c>
      <c r="C5578">
        <v>28.7102021</v>
      </c>
    </row>
    <row r="5579" spans="1:3" x14ac:dyDescent="0.3">
      <c r="A5579" t="s">
        <v>9449</v>
      </c>
      <c r="B5579">
        <v>77.208773399999998</v>
      </c>
      <c r="C5579">
        <v>28.7130677</v>
      </c>
    </row>
    <row r="5580" spans="1:3" x14ac:dyDescent="0.3">
      <c r="A5580" t="s">
        <v>12745</v>
      </c>
      <c r="B5580">
        <v>77.215018499999999</v>
      </c>
      <c r="C5580">
        <v>28.7102675</v>
      </c>
    </row>
    <row r="5581" spans="1:3" x14ac:dyDescent="0.3">
      <c r="A5581" t="s">
        <v>12747</v>
      </c>
      <c r="B5581">
        <v>77.209096799999998</v>
      </c>
      <c r="C5581">
        <v>28.714216499999999</v>
      </c>
    </row>
    <row r="5582" spans="1:3" x14ac:dyDescent="0.3">
      <c r="A5582" t="s">
        <v>12749</v>
      </c>
      <c r="B5582">
        <v>77.209115400000002</v>
      </c>
      <c r="C5582">
        <v>28.714679199999999</v>
      </c>
    </row>
    <row r="5583" spans="1:3" x14ac:dyDescent="0.3">
      <c r="A5583" t="s">
        <v>12751</v>
      </c>
      <c r="B5583">
        <v>77.221468200000004</v>
      </c>
      <c r="C5583">
        <v>28.7115817</v>
      </c>
    </row>
    <row r="5584" spans="1:3" x14ac:dyDescent="0.3">
      <c r="A5584" t="s">
        <v>9540</v>
      </c>
      <c r="B5584">
        <v>77.215995199999995</v>
      </c>
      <c r="C5584">
        <v>28.711825399999999</v>
      </c>
    </row>
    <row r="5585" spans="1:3" x14ac:dyDescent="0.3">
      <c r="A5585" t="s">
        <v>12754</v>
      </c>
      <c r="B5585">
        <v>77.216399499999994</v>
      </c>
      <c r="C5585">
        <v>28.714029799999999</v>
      </c>
    </row>
    <row r="5586" spans="1:3" x14ac:dyDescent="0.3">
      <c r="A5586" t="s">
        <v>12756</v>
      </c>
      <c r="B5586">
        <v>77.218771099999998</v>
      </c>
      <c r="C5586">
        <v>28.709168300000002</v>
      </c>
    </row>
    <row r="5587" spans="1:3" x14ac:dyDescent="0.3">
      <c r="A5587" t="s">
        <v>12758</v>
      </c>
      <c r="B5587">
        <v>0</v>
      </c>
      <c r="C5587">
        <v>0</v>
      </c>
    </row>
    <row r="5588" spans="1:3" x14ac:dyDescent="0.3">
      <c r="A5588" t="s">
        <v>12759</v>
      </c>
      <c r="B5588">
        <v>77.214813399999997</v>
      </c>
      <c r="C5588">
        <v>28.711985500000001</v>
      </c>
    </row>
    <row r="5589" spans="1:3" x14ac:dyDescent="0.3">
      <c r="A5589" t="s">
        <v>12761</v>
      </c>
      <c r="B5589">
        <v>77.218713300000005</v>
      </c>
      <c r="C5589">
        <v>28.709235799999998</v>
      </c>
    </row>
    <row r="5590" spans="1:3" x14ac:dyDescent="0.3">
      <c r="A5590" t="s">
        <v>8757</v>
      </c>
      <c r="B5590">
        <v>77.214602900000003</v>
      </c>
      <c r="C5590">
        <v>28.711020600000001</v>
      </c>
    </row>
    <row r="5591" spans="1:3" x14ac:dyDescent="0.3">
      <c r="A5591" t="s">
        <v>12764</v>
      </c>
      <c r="B5591">
        <v>77.218778499999999</v>
      </c>
      <c r="C5591">
        <v>28.708982200000001</v>
      </c>
    </row>
    <row r="5592" spans="1:3" x14ac:dyDescent="0.3">
      <c r="A5592" t="s">
        <v>12766</v>
      </c>
      <c r="B5592">
        <v>77.219094200000001</v>
      </c>
      <c r="C5592">
        <v>28.7094798</v>
      </c>
    </row>
    <row r="5593" spans="1:3" x14ac:dyDescent="0.3">
      <c r="A5593" t="s">
        <v>12768</v>
      </c>
      <c r="B5593">
        <v>77.218737599999997</v>
      </c>
      <c r="C5593">
        <v>28.709987900000002</v>
      </c>
    </row>
    <row r="5594" spans="1:3" x14ac:dyDescent="0.3">
      <c r="A5594" t="s">
        <v>12770</v>
      </c>
      <c r="B5594">
        <v>77.212222400000002</v>
      </c>
      <c r="C5594">
        <v>28.706628800000001</v>
      </c>
    </row>
    <row r="5595" spans="1:3" x14ac:dyDescent="0.3">
      <c r="A5595" t="s">
        <v>12770</v>
      </c>
      <c r="B5595">
        <v>77.221160100000006</v>
      </c>
      <c r="C5595">
        <v>28.711110099999999</v>
      </c>
    </row>
    <row r="5596" spans="1:3" x14ac:dyDescent="0.3">
      <c r="A5596" t="s">
        <v>12773</v>
      </c>
      <c r="B5596">
        <v>77.212233400000002</v>
      </c>
      <c r="C5596">
        <v>28.706283299999999</v>
      </c>
    </row>
    <row r="5597" spans="1:3" x14ac:dyDescent="0.3">
      <c r="A5597" t="s">
        <v>12776</v>
      </c>
      <c r="B5597">
        <v>77.2156892</v>
      </c>
      <c r="C5597">
        <v>28.7106791</v>
      </c>
    </row>
    <row r="5598" spans="1:3" x14ac:dyDescent="0.3">
      <c r="A5598" t="s">
        <v>4934</v>
      </c>
      <c r="B5598">
        <v>77.215701499999994</v>
      </c>
      <c r="C5598">
        <v>28.7105709</v>
      </c>
    </row>
    <row r="5599" spans="1:3" x14ac:dyDescent="0.3">
      <c r="A5599" t="s">
        <v>12779</v>
      </c>
      <c r="B5599">
        <v>77.218804199999994</v>
      </c>
      <c r="C5599">
        <v>28.7089927</v>
      </c>
    </row>
    <row r="5600" spans="1:3" x14ac:dyDescent="0.3">
      <c r="A5600" t="s">
        <v>12781</v>
      </c>
      <c r="B5600">
        <v>77.218586099999996</v>
      </c>
      <c r="C5600">
        <v>28.7094348</v>
      </c>
    </row>
    <row r="5601" spans="1:3" x14ac:dyDescent="0.3">
      <c r="A5601" t="s">
        <v>12783</v>
      </c>
      <c r="B5601">
        <v>77.216090100000002</v>
      </c>
      <c r="C5601">
        <v>28.711733200000001</v>
      </c>
    </row>
    <row r="5602" spans="1:3" x14ac:dyDescent="0.3">
      <c r="A5602" t="s">
        <v>12785</v>
      </c>
      <c r="B5602">
        <v>77.209042100000005</v>
      </c>
      <c r="C5602">
        <v>28.714082699999999</v>
      </c>
    </row>
    <row r="5603" spans="1:3" x14ac:dyDescent="0.3">
      <c r="A5603" t="s">
        <v>12787</v>
      </c>
      <c r="B5603">
        <v>77.2156916</v>
      </c>
      <c r="C5603">
        <v>28.710328799999999</v>
      </c>
    </row>
    <row r="5604" spans="1:3" x14ac:dyDescent="0.3">
      <c r="A5604" t="s">
        <v>12789</v>
      </c>
      <c r="B5604">
        <v>77.215591000000003</v>
      </c>
      <c r="C5604">
        <v>28.7126375</v>
      </c>
    </row>
    <row r="5605" spans="1:3" x14ac:dyDescent="0.3">
      <c r="A5605" t="s">
        <v>12791</v>
      </c>
      <c r="B5605">
        <v>77.215591000000003</v>
      </c>
      <c r="C5605">
        <v>28.712279299999999</v>
      </c>
    </row>
    <row r="5606" spans="1:3" x14ac:dyDescent="0.3">
      <c r="A5606" t="s">
        <v>12793</v>
      </c>
      <c r="B5606">
        <v>77.215591000000003</v>
      </c>
      <c r="C5606">
        <v>28.712279299999999</v>
      </c>
    </row>
    <row r="5607" spans="1:3" x14ac:dyDescent="0.3">
      <c r="A5607" t="s">
        <v>12795</v>
      </c>
      <c r="B5607">
        <v>77.218799599999997</v>
      </c>
      <c r="C5607">
        <v>28.709364300000001</v>
      </c>
    </row>
    <row r="5608" spans="1:3" x14ac:dyDescent="0.3">
      <c r="A5608" t="s">
        <v>12797</v>
      </c>
      <c r="B5608">
        <v>0</v>
      </c>
      <c r="C5608">
        <v>0</v>
      </c>
    </row>
    <row r="5609" spans="1:3" x14ac:dyDescent="0.3">
      <c r="A5609" t="s">
        <v>9474</v>
      </c>
      <c r="B5609">
        <v>77.215565299999994</v>
      </c>
      <c r="C5609">
        <v>28.710435700000001</v>
      </c>
    </row>
    <row r="5610" spans="1:3" x14ac:dyDescent="0.3">
      <c r="A5610" t="s">
        <v>12800</v>
      </c>
      <c r="B5610">
        <v>77.218824699999999</v>
      </c>
      <c r="C5610">
        <v>28.709454000000001</v>
      </c>
    </row>
    <row r="5611" spans="1:3" x14ac:dyDescent="0.3">
      <c r="A5611" t="s">
        <v>12801</v>
      </c>
      <c r="B5611">
        <v>77.208094000000003</v>
      </c>
      <c r="C5611">
        <v>28.710251400000001</v>
      </c>
    </row>
    <row r="5612" spans="1:3" x14ac:dyDescent="0.3">
      <c r="A5612" t="s">
        <v>12803</v>
      </c>
      <c r="B5612">
        <v>77.218824699999999</v>
      </c>
      <c r="C5612">
        <v>28.709185399999999</v>
      </c>
    </row>
    <row r="5613" spans="1:3" x14ac:dyDescent="0.3">
      <c r="A5613" t="s">
        <v>12805</v>
      </c>
      <c r="B5613">
        <v>77.2188953</v>
      </c>
      <c r="C5613">
        <v>28.7093068</v>
      </c>
    </row>
    <row r="5614" spans="1:3" x14ac:dyDescent="0.3">
      <c r="A5614" t="s">
        <v>12806</v>
      </c>
      <c r="B5614">
        <v>77.219281199999998</v>
      </c>
      <c r="C5614">
        <v>28.709556899999999</v>
      </c>
    </row>
    <row r="5615" spans="1:3" x14ac:dyDescent="0.3">
      <c r="A5615" t="s">
        <v>12807</v>
      </c>
      <c r="B5615">
        <v>77.214684399999996</v>
      </c>
      <c r="C5615">
        <v>28.712041599999999</v>
      </c>
    </row>
    <row r="5616" spans="1:3" x14ac:dyDescent="0.3">
      <c r="A5616" t="s">
        <v>12809</v>
      </c>
      <c r="B5616">
        <v>77.215546099999997</v>
      </c>
      <c r="C5616">
        <v>28.711155600000001</v>
      </c>
    </row>
    <row r="5617" spans="1:3" x14ac:dyDescent="0.3">
      <c r="A5617" t="s">
        <v>12811</v>
      </c>
      <c r="B5617">
        <v>77.171540300000004</v>
      </c>
      <c r="C5617">
        <v>28.558152100000001</v>
      </c>
    </row>
    <row r="5618" spans="1:3" x14ac:dyDescent="0.3">
      <c r="A5618" t="s">
        <v>12815</v>
      </c>
      <c r="B5618">
        <v>77.171307299999995</v>
      </c>
      <c r="C5618">
        <v>28.5589002</v>
      </c>
    </row>
    <row r="5619" spans="1:3" x14ac:dyDescent="0.3">
      <c r="A5619" t="s">
        <v>5353</v>
      </c>
      <c r="B5619">
        <v>77.174210099999996</v>
      </c>
      <c r="C5619">
        <v>28.556828200000002</v>
      </c>
    </row>
    <row r="5620" spans="1:3" x14ac:dyDescent="0.3">
      <c r="A5620" t="s">
        <v>2966</v>
      </c>
      <c r="B5620">
        <v>77.1750799</v>
      </c>
      <c r="C5620">
        <v>28.555435200000002</v>
      </c>
    </row>
    <row r="5621" spans="1:3" x14ac:dyDescent="0.3">
      <c r="A5621" t="s">
        <v>8757</v>
      </c>
      <c r="B5621">
        <v>77.175937500000003</v>
      </c>
      <c r="C5621">
        <v>28.555010800000002</v>
      </c>
    </row>
    <row r="5622" spans="1:3" x14ac:dyDescent="0.3">
      <c r="A5622" t="s">
        <v>12821</v>
      </c>
      <c r="B5622">
        <v>77.171470999999997</v>
      </c>
      <c r="C5622">
        <v>28.558194400000001</v>
      </c>
    </row>
    <row r="5623" spans="1:3" x14ac:dyDescent="0.3">
      <c r="A5623" t="s">
        <v>12824</v>
      </c>
      <c r="B5623">
        <v>77.171029799999999</v>
      </c>
      <c r="C5623">
        <v>28.5569323</v>
      </c>
    </row>
    <row r="5624" spans="1:3" x14ac:dyDescent="0.3">
      <c r="A5624" t="s">
        <v>12826</v>
      </c>
      <c r="B5624">
        <v>77.174429399999994</v>
      </c>
      <c r="C5624">
        <v>28.555777899999999</v>
      </c>
    </row>
    <row r="5625" spans="1:3" x14ac:dyDescent="0.3">
      <c r="A5625" t="s">
        <v>12828</v>
      </c>
      <c r="B5625">
        <v>77.173877000000005</v>
      </c>
      <c r="C5625">
        <v>28.551483999999999</v>
      </c>
    </row>
    <row r="5626" spans="1:3" x14ac:dyDescent="0.3">
      <c r="A5626" t="s">
        <v>12830</v>
      </c>
      <c r="B5626">
        <v>77.175936199999995</v>
      </c>
      <c r="C5626">
        <v>28.555002200000001</v>
      </c>
    </row>
    <row r="5627" spans="1:3" x14ac:dyDescent="0.3">
      <c r="A5627" t="s">
        <v>12832</v>
      </c>
      <c r="B5627">
        <v>77.172014300000001</v>
      </c>
      <c r="C5627">
        <v>28.556519000000002</v>
      </c>
    </row>
    <row r="5628" spans="1:3" x14ac:dyDescent="0.3">
      <c r="A5628" t="s">
        <v>12834</v>
      </c>
      <c r="B5628">
        <v>77.171644400000005</v>
      </c>
      <c r="C5628">
        <v>28.556858200000001</v>
      </c>
    </row>
    <row r="5629" spans="1:3" x14ac:dyDescent="0.3">
      <c r="A5629" t="s">
        <v>12836</v>
      </c>
      <c r="B5629">
        <v>77.176000299999998</v>
      </c>
      <c r="C5629">
        <v>28.554897</v>
      </c>
    </row>
    <row r="5630" spans="1:3" x14ac:dyDescent="0.3">
      <c r="A5630" t="s">
        <v>12838</v>
      </c>
      <c r="B5630">
        <v>77.171939199999997</v>
      </c>
      <c r="C5630">
        <v>28.556341700000001</v>
      </c>
    </row>
    <row r="5631" spans="1:3" x14ac:dyDescent="0.3">
      <c r="A5631" t="s">
        <v>12840</v>
      </c>
      <c r="B5631">
        <v>77.174150499999996</v>
      </c>
      <c r="C5631">
        <v>28.556849199999998</v>
      </c>
    </row>
    <row r="5632" spans="1:3" x14ac:dyDescent="0.3">
      <c r="A5632" t="s">
        <v>2293</v>
      </c>
      <c r="B5632">
        <v>77.170769300000003</v>
      </c>
      <c r="C5632">
        <v>28.558633799999999</v>
      </c>
    </row>
    <row r="5633" spans="1:3" x14ac:dyDescent="0.3">
      <c r="A5633" t="s">
        <v>12844</v>
      </c>
      <c r="B5633">
        <v>77.171721500000004</v>
      </c>
      <c r="C5633">
        <v>28.556875000000002</v>
      </c>
    </row>
    <row r="5634" spans="1:3" x14ac:dyDescent="0.3">
      <c r="A5634" t="s">
        <v>12846</v>
      </c>
      <c r="B5634">
        <v>77.171893900000001</v>
      </c>
      <c r="C5634">
        <v>28.556319200000001</v>
      </c>
    </row>
    <row r="5635" spans="1:3" x14ac:dyDescent="0.3">
      <c r="A5635" t="s">
        <v>12848</v>
      </c>
      <c r="B5635">
        <v>77.168613100000002</v>
      </c>
      <c r="C5635">
        <v>28.553128000000001</v>
      </c>
    </row>
    <row r="5636" spans="1:3" x14ac:dyDescent="0.3">
      <c r="A5636" t="s">
        <v>12850</v>
      </c>
      <c r="B5636">
        <v>77.175015999999999</v>
      </c>
      <c r="C5636">
        <v>28.5556707</v>
      </c>
    </row>
    <row r="5637" spans="1:3" x14ac:dyDescent="0.3">
      <c r="A5637" t="s">
        <v>9174</v>
      </c>
      <c r="B5637">
        <v>77.168279100000007</v>
      </c>
      <c r="C5637">
        <v>28.5532273</v>
      </c>
    </row>
    <row r="5638" spans="1:3" x14ac:dyDescent="0.3">
      <c r="A5638" t="s">
        <v>8739</v>
      </c>
      <c r="B5638">
        <v>77.175196499999998</v>
      </c>
      <c r="C5638">
        <v>28.555597899999999</v>
      </c>
    </row>
    <row r="5639" spans="1:3" x14ac:dyDescent="0.3">
      <c r="A5639" t="s">
        <v>8739</v>
      </c>
      <c r="B5639">
        <v>77.1708462</v>
      </c>
      <c r="C5639">
        <v>28.5588962</v>
      </c>
    </row>
    <row r="5640" spans="1:3" x14ac:dyDescent="0.3">
      <c r="A5640" t="s">
        <v>12855</v>
      </c>
      <c r="B5640">
        <v>77.170798599999998</v>
      </c>
      <c r="C5640">
        <v>28.5587394</v>
      </c>
    </row>
    <row r="5641" spans="1:3" x14ac:dyDescent="0.3">
      <c r="A5641" t="s">
        <v>12620</v>
      </c>
      <c r="B5641">
        <v>77.172967499999999</v>
      </c>
      <c r="C5641">
        <v>28.556829799999999</v>
      </c>
    </row>
    <row r="5642" spans="1:3" x14ac:dyDescent="0.3">
      <c r="A5642" t="s">
        <v>12859</v>
      </c>
      <c r="B5642">
        <v>77.171482699999999</v>
      </c>
      <c r="C5642">
        <v>28.558275699999999</v>
      </c>
    </row>
    <row r="5643" spans="1:3" x14ac:dyDescent="0.3">
      <c r="A5643" t="s">
        <v>12860</v>
      </c>
      <c r="B5643">
        <v>77.170904800000002</v>
      </c>
      <c r="C5643">
        <v>28.556923600000001</v>
      </c>
    </row>
    <row r="5644" spans="1:3" x14ac:dyDescent="0.3">
      <c r="A5644" t="s">
        <v>12862</v>
      </c>
      <c r="B5644">
        <v>77.174547399999994</v>
      </c>
      <c r="C5644">
        <v>28.555143399999999</v>
      </c>
    </row>
    <row r="5645" spans="1:3" x14ac:dyDescent="0.3">
      <c r="A5645" t="s">
        <v>12864</v>
      </c>
      <c r="B5645">
        <v>77.172186699999997</v>
      </c>
      <c r="C5645">
        <v>28.556300700000001</v>
      </c>
    </row>
    <row r="5646" spans="1:3" x14ac:dyDescent="0.3">
      <c r="A5646" t="s">
        <v>12866</v>
      </c>
      <c r="B5646">
        <v>77.171921499999996</v>
      </c>
      <c r="C5646">
        <v>28.5564964</v>
      </c>
    </row>
    <row r="5647" spans="1:3" x14ac:dyDescent="0.3">
      <c r="A5647" t="s">
        <v>12868</v>
      </c>
      <c r="B5647">
        <v>77.170643299999995</v>
      </c>
      <c r="C5647">
        <v>28.558083799999999</v>
      </c>
    </row>
    <row r="5648" spans="1:3" x14ac:dyDescent="0.3">
      <c r="A5648" t="s">
        <v>12870</v>
      </c>
      <c r="B5648">
        <v>77.173008600000003</v>
      </c>
      <c r="C5648">
        <v>28.556768099999999</v>
      </c>
    </row>
    <row r="5649" spans="1:3" x14ac:dyDescent="0.3">
      <c r="A5649" t="s">
        <v>12872</v>
      </c>
      <c r="B5649">
        <v>77.170877399999995</v>
      </c>
      <c r="C5649">
        <v>28.558628599999999</v>
      </c>
    </row>
    <row r="5650" spans="1:3" x14ac:dyDescent="0.3">
      <c r="A5650" t="s">
        <v>12874</v>
      </c>
      <c r="B5650">
        <v>77.171618600000002</v>
      </c>
      <c r="C5650">
        <v>28.556676499999998</v>
      </c>
    </row>
    <row r="5651" spans="1:3" x14ac:dyDescent="0.3">
      <c r="A5651" t="s">
        <v>12876</v>
      </c>
      <c r="B5651">
        <v>77.172720699999999</v>
      </c>
      <c r="C5651">
        <v>28.557725600000001</v>
      </c>
    </row>
    <row r="5652" spans="1:3" x14ac:dyDescent="0.3">
      <c r="A5652" t="s">
        <v>12878</v>
      </c>
      <c r="B5652">
        <v>77.171811099999999</v>
      </c>
      <c r="C5652">
        <v>28.556816399999999</v>
      </c>
    </row>
    <row r="5653" spans="1:3" x14ac:dyDescent="0.3">
      <c r="A5653" t="s">
        <v>12880</v>
      </c>
      <c r="B5653">
        <v>0</v>
      </c>
      <c r="C5653">
        <v>0</v>
      </c>
    </row>
    <row r="5654" spans="1:3" x14ac:dyDescent="0.3">
      <c r="A5654" t="s">
        <v>12882</v>
      </c>
      <c r="B5654">
        <v>77.174227200000004</v>
      </c>
      <c r="C5654">
        <v>28.5560668</v>
      </c>
    </row>
    <row r="5655" spans="1:3" x14ac:dyDescent="0.3">
      <c r="A5655" t="s">
        <v>12884</v>
      </c>
      <c r="B5655">
        <v>77.1713649</v>
      </c>
      <c r="C5655">
        <v>28.558950200000002</v>
      </c>
    </row>
    <row r="5656" spans="1:3" x14ac:dyDescent="0.3">
      <c r="A5656" t="s">
        <v>12886</v>
      </c>
      <c r="B5656">
        <v>77.190167299999999</v>
      </c>
      <c r="C5656">
        <v>28.526619199999999</v>
      </c>
    </row>
    <row r="5657" spans="1:3" x14ac:dyDescent="0.3">
      <c r="A5657" t="s">
        <v>12888</v>
      </c>
      <c r="B5657">
        <v>77.170693</v>
      </c>
      <c r="C5657">
        <v>28.558862300000001</v>
      </c>
    </row>
    <row r="5658" spans="1:3" x14ac:dyDescent="0.3">
      <c r="A5658" t="s">
        <v>12890</v>
      </c>
      <c r="B5658">
        <v>77.171848100000005</v>
      </c>
      <c r="C5658">
        <v>28.556606299999999</v>
      </c>
    </row>
    <row r="5659" spans="1:3" x14ac:dyDescent="0.3">
      <c r="A5659" t="s">
        <v>12892</v>
      </c>
      <c r="B5659">
        <v>77.173231099999995</v>
      </c>
      <c r="C5659">
        <v>28.558154699999999</v>
      </c>
    </row>
    <row r="5660" spans="1:3" x14ac:dyDescent="0.3">
      <c r="A5660" t="s">
        <v>12894</v>
      </c>
      <c r="B5660">
        <v>76.985746199999994</v>
      </c>
      <c r="C5660">
        <v>28.613451099999999</v>
      </c>
    </row>
    <row r="5661" spans="1:3" x14ac:dyDescent="0.3">
      <c r="A5661" t="s">
        <v>12898</v>
      </c>
      <c r="B5661">
        <v>77.012197999999998</v>
      </c>
      <c r="C5661">
        <v>28.618063899999999</v>
      </c>
    </row>
    <row r="5662" spans="1:3" x14ac:dyDescent="0.3">
      <c r="A5662" t="s">
        <v>8551</v>
      </c>
      <c r="B5662">
        <v>77.003636400000005</v>
      </c>
      <c r="C5662">
        <v>28.5589382</v>
      </c>
    </row>
    <row r="5663" spans="1:3" x14ac:dyDescent="0.3">
      <c r="A5663" t="s">
        <v>12901</v>
      </c>
      <c r="B5663">
        <v>76.985441699999996</v>
      </c>
      <c r="C5663">
        <v>28.609638400000001</v>
      </c>
    </row>
    <row r="5664" spans="1:3" x14ac:dyDescent="0.3">
      <c r="A5664" t="s">
        <v>12903</v>
      </c>
      <c r="B5664">
        <v>77.002449499999997</v>
      </c>
      <c r="C5664">
        <v>28.560789700000001</v>
      </c>
    </row>
    <row r="5665" spans="1:3" x14ac:dyDescent="0.3">
      <c r="A5665" t="s">
        <v>12905</v>
      </c>
      <c r="B5665">
        <v>76.996793299999993</v>
      </c>
      <c r="C5665">
        <v>28.628356400000001</v>
      </c>
    </row>
    <row r="5666" spans="1:3" x14ac:dyDescent="0.3">
      <c r="A5666" t="s">
        <v>4056</v>
      </c>
      <c r="B5666">
        <v>76.996956100000006</v>
      </c>
      <c r="C5666">
        <v>28.591004300000002</v>
      </c>
    </row>
    <row r="5667" spans="1:3" x14ac:dyDescent="0.3">
      <c r="A5667" t="s">
        <v>12908</v>
      </c>
      <c r="B5667">
        <v>76.986939599999999</v>
      </c>
      <c r="C5667">
        <v>28.605341200000002</v>
      </c>
    </row>
    <row r="5668" spans="1:3" x14ac:dyDescent="0.3">
      <c r="A5668" t="s">
        <v>12910</v>
      </c>
      <c r="B5668">
        <v>76.990688800000001</v>
      </c>
      <c r="C5668">
        <v>28.6125711</v>
      </c>
    </row>
    <row r="5669" spans="1:3" x14ac:dyDescent="0.3">
      <c r="A5669" t="s">
        <v>4726</v>
      </c>
      <c r="B5669">
        <v>76.975968699999996</v>
      </c>
      <c r="C5669">
        <v>28.6157878</v>
      </c>
    </row>
    <row r="5670" spans="1:3" x14ac:dyDescent="0.3">
      <c r="A5670" t="s">
        <v>12913</v>
      </c>
      <c r="B5670">
        <v>76.984726600000002</v>
      </c>
      <c r="C5670">
        <v>28.6076142</v>
      </c>
    </row>
    <row r="5671" spans="1:3" x14ac:dyDescent="0.3">
      <c r="A5671" t="s">
        <v>12915</v>
      </c>
      <c r="B5671">
        <v>76.981755500000006</v>
      </c>
      <c r="C5671">
        <v>28.610581</v>
      </c>
    </row>
    <row r="5672" spans="1:3" x14ac:dyDescent="0.3">
      <c r="A5672" t="s">
        <v>12917</v>
      </c>
      <c r="B5672">
        <v>76.971836600000003</v>
      </c>
      <c r="C5672">
        <v>28.610369500000001</v>
      </c>
    </row>
    <row r="5673" spans="1:3" x14ac:dyDescent="0.3">
      <c r="A5673" t="s">
        <v>12919</v>
      </c>
      <c r="B5673">
        <v>76.962270500000002</v>
      </c>
      <c r="C5673">
        <v>28.6361375</v>
      </c>
    </row>
    <row r="5674" spans="1:3" x14ac:dyDescent="0.3">
      <c r="A5674" t="s">
        <v>12922</v>
      </c>
      <c r="B5674">
        <v>76.980773400000004</v>
      </c>
      <c r="C5674">
        <v>28.6107987</v>
      </c>
    </row>
    <row r="5675" spans="1:3" x14ac:dyDescent="0.3">
      <c r="A5675" t="s">
        <v>12924</v>
      </c>
      <c r="B5675">
        <v>77.000357899999997</v>
      </c>
      <c r="C5675">
        <v>28.6315566</v>
      </c>
    </row>
    <row r="5676" spans="1:3" x14ac:dyDescent="0.3">
      <c r="A5676" t="s">
        <v>12926</v>
      </c>
      <c r="B5676">
        <v>76.988617099999999</v>
      </c>
      <c r="C5676">
        <v>28.601061000000001</v>
      </c>
    </row>
    <row r="5677" spans="1:3" x14ac:dyDescent="0.3">
      <c r="A5677" t="s">
        <v>12928</v>
      </c>
      <c r="B5677">
        <v>76.9856908</v>
      </c>
      <c r="C5677">
        <v>28.613049199999999</v>
      </c>
    </row>
    <row r="5678" spans="1:3" x14ac:dyDescent="0.3">
      <c r="A5678" t="s">
        <v>12339</v>
      </c>
      <c r="B5678">
        <v>77.009408300000004</v>
      </c>
      <c r="C5678">
        <v>28.617030499999998</v>
      </c>
    </row>
    <row r="5679" spans="1:3" x14ac:dyDescent="0.3">
      <c r="A5679" t="s">
        <v>12931</v>
      </c>
      <c r="B5679">
        <v>77.002824399999994</v>
      </c>
      <c r="C5679">
        <v>28.590591</v>
      </c>
    </row>
    <row r="5680" spans="1:3" x14ac:dyDescent="0.3">
      <c r="A5680" t="s">
        <v>12933</v>
      </c>
      <c r="B5680">
        <v>76.993522100000007</v>
      </c>
      <c r="C5680">
        <v>28.590601700000001</v>
      </c>
    </row>
    <row r="5681" spans="1:3" x14ac:dyDescent="0.3">
      <c r="A5681" t="s">
        <v>12935</v>
      </c>
      <c r="B5681">
        <v>76.991116199999993</v>
      </c>
      <c r="C5681">
        <v>28.611998400000001</v>
      </c>
    </row>
    <row r="5682" spans="1:3" x14ac:dyDescent="0.3">
      <c r="A5682" t="s">
        <v>2966</v>
      </c>
      <c r="B5682">
        <v>76.985842399999996</v>
      </c>
      <c r="C5682">
        <v>28.607232799999998</v>
      </c>
    </row>
    <row r="5683" spans="1:3" x14ac:dyDescent="0.3">
      <c r="A5683" t="s">
        <v>12939</v>
      </c>
      <c r="B5683">
        <v>76.985377099999994</v>
      </c>
      <c r="C5683">
        <v>28.609584399999999</v>
      </c>
    </row>
    <row r="5684" spans="1:3" x14ac:dyDescent="0.3">
      <c r="A5684" t="s">
        <v>12941</v>
      </c>
      <c r="B5684">
        <v>77.002568499999995</v>
      </c>
      <c r="C5684">
        <v>28.560520400000001</v>
      </c>
    </row>
    <row r="5685" spans="1:3" x14ac:dyDescent="0.3">
      <c r="A5685" t="s">
        <v>12942</v>
      </c>
      <c r="B5685">
        <v>76.987242100000003</v>
      </c>
      <c r="C5685">
        <v>28.6210795</v>
      </c>
    </row>
    <row r="5686" spans="1:3" x14ac:dyDescent="0.3">
      <c r="A5686" t="s">
        <v>12944</v>
      </c>
      <c r="B5686">
        <v>76.985841500000006</v>
      </c>
      <c r="C5686">
        <v>28.613519499999999</v>
      </c>
    </row>
    <row r="5687" spans="1:3" x14ac:dyDescent="0.3">
      <c r="A5687" t="s">
        <v>12946</v>
      </c>
      <c r="B5687">
        <v>76.989027800000002</v>
      </c>
      <c r="C5687">
        <v>28.599615400000001</v>
      </c>
    </row>
    <row r="5688" spans="1:3" x14ac:dyDescent="0.3">
      <c r="A5688" t="s">
        <v>12948</v>
      </c>
      <c r="B5688">
        <v>76.973646900000006</v>
      </c>
      <c r="C5688">
        <v>28.615987199999999</v>
      </c>
    </row>
    <row r="5689" spans="1:3" x14ac:dyDescent="0.3">
      <c r="A5689" t="s">
        <v>12950</v>
      </c>
      <c r="B5689">
        <v>76.975294599999998</v>
      </c>
      <c r="C5689">
        <v>28.611074800000001</v>
      </c>
    </row>
    <row r="5690" spans="1:3" x14ac:dyDescent="0.3">
      <c r="A5690" t="s">
        <v>12952</v>
      </c>
      <c r="B5690">
        <v>76.9856999</v>
      </c>
      <c r="C5690">
        <v>28.613040900000001</v>
      </c>
    </row>
    <row r="5691" spans="1:3" x14ac:dyDescent="0.3">
      <c r="A5691" t="s">
        <v>12954</v>
      </c>
      <c r="B5691">
        <v>77.0006609</v>
      </c>
      <c r="C5691">
        <v>28.5910291</v>
      </c>
    </row>
    <row r="5692" spans="1:3" x14ac:dyDescent="0.3">
      <c r="A5692" t="s">
        <v>12956</v>
      </c>
      <c r="B5692">
        <v>76.962124399999993</v>
      </c>
      <c r="C5692">
        <v>28.636080799999998</v>
      </c>
    </row>
    <row r="5693" spans="1:3" x14ac:dyDescent="0.3">
      <c r="A5693" t="s">
        <v>12958</v>
      </c>
      <c r="B5693">
        <v>77.000584099999998</v>
      </c>
      <c r="C5693">
        <v>28.565314300000001</v>
      </c>
    </row>
    <row r="5694" spans="1:3" x14ac:dyDescent="0.3">
      <c r="A5694" t="s">
        <v>12960</v>
      </c>
      <c r="B5694">
        <v>76.991027200000005</v>
      </c>
      <c r="C5694">
        <v>28.6121768</v>
      </c>
    </row>
    <row r="5695" spans="1:3" x14ac:dyDescent="0.3">
      <c r="A5695" t="s">
        <v>12962</v>
      </c>
      <c r="B5695">
        <v>76.985277699999997</v>
      </c>
      <c r="C5695">
        <v>28.609169699999999</v>
      </c>
    </row>
    <row r="5696" spans="1:3" x14ac:dyDescent="0.3">
      <c r="A5696" t="s">
        <v>12964</v>
      </c>
      <c r="B5696">
        <v>76.985277699999997</v>
      </c>
      <c r="C5696">
        <v>28.609169699999999</v>
      </c>
    </row>
    <row r="5697" spans="1:3" x14ac:dyDescent="0.3">
      <c r="A5697" t="s">
        <v>12967</v>
      </c>
      <c r="B5697">
        <v>76.975318900000005</v>
      </c>
      <c r="C5697">
        <v>28.611234700000001</v>
      </c>
    </row>
    <row r="5698" spans="1:3" x14ac:dyDescent="0.3">
      <c r="A5698" t="s">
        <v>2170</v>
      </c>
      <c r="B5698">
        <v>77.011751899999993</v>
      </c>
      <c r="C5698">
        <v>28.617963899999999</v>
      </c>
    </row>
    <row r="5699" spans="1:3" x14ac:dyDescent="0.3">
      <c r="A5699" t="s">
        <v>12971</v>
      </c>
      <c r="B5699">
        <v>76.965494100000001</v>
      </c>
      <c r="C5699">
        <v>28.6090439</v>
      </c>
    </row>
    <row r="5700" spans="1:3" x14ac:dyDescent="0.3">
      <c r="A5700" t="s">
        <v>2976</v>
      </c>
      <c r="B5700">
        <v>76.962219099999999</v>
      </c>
      <c r="C5700">
        <v>28.635991300000001</v>
      </c>
    </row>
    <row r="5701" spans="1:3" x14ac:dyDescent="0.3">
      <c r="A5701" t="s">
        <v>12974</v>
      </c>
      <c r="B5701">
        <v>76.992384400000006</v>
      </c>
      <c r="C5701">
        <v>28.609867699999999</v>
      </c>
    </row>
    <row r="5702" spans="1:3" x14ac:dyDescent="0.3">
      <c r="A5702" t="s">
        <v>12976</v>
      </c>
      <c r="B5702">
        <v>76.9638597</v>
      </c>
      <c r="C5702">
        <v>28.609072000000001</v>
      </c>
    </row>
    <row r="5703" spans="1:3" x14ac:dyDescent="0.3">
      <c r="A5703" t="s">
        <v>12977</v>
      </c>
      <c r="B5703">
        <v>76.991076500000005</v>
      </c>
      <c r="C5703">
        <v>28.6127374</v>
      </c>
    </row>
    <row r="5704" spans="1:3" x14ac:dyDescent="0.3">
      <c r="A5704" t="s">
        <v>12979</v>
      </c>
      <c r="B5704">
        <v>76.985621499999993</v>
      </c>
      <c r="C5704">
        <v>28.6100946</v>
      </c>
    </row>
    <row r="5705" spans="1:3" x14ac:dyDescent="0.3">
      <c r="A5705" t="s">
        <v>12981</v>
      </c>
      <c r="B5705">
        <v>77.007655099999994</v>
      </c>
      <c r="C5705">
        <v>28.616441300000002</v>
      </c>
    </row>
    <row r="5706" spans="1:3" x14ac:dyDescent="0.3">
      <c r="A5706" t="s">
        <v>12983</v>
      </c>
      <c r="B5706">
        <v>76.975379599999997</v>
      </c>
      <c r="C5706">
        <v>28.611243200000001</v>
      </c>
    </row>
    <row r="5707" spans="1:3" x14ac:dyDescent="0.3">
      <c r="A5707" t="s">
        <v>12986</v>
      </c>
      <c r="B5707">
        <v>76.993457000000006</v>
      </c>
      <c r="C5707">
        <v>28.590548399999999</v>
      </c>
    </row>
    <row r="5708" spans="1:3" x14ac:dyDescent="0.3">
      <c r="A5708" t="s">
        <v>12988</v>
      </c>
      <c r="B5708">
        <v>76.983818099999993</v>
      </c>
      <c r="C5708">
        <v>28.616977899999998</v>
      </c>
    </row>
    <row r="5709" spans="1:3" x14ac:dyDescent="0.3">
      <c r="A5709" t="s">
        <v>12990</v>
      </c>
      <c r="B5709">
        <v>76.985612900000007</v>
      </c>
      <c r="C5709">
        <v>28.608855200000001</v>
      </c>
    </row>
    <row r="5710" spans="1:3" x14ac:dyDescent="0.3">
      <c r="A5710" t="s">
        <v>12992</v>
      </c>
      <c r="B5710">
        <v>76.990904499999999</v>
      </c>
      <c r="C5710">
        <v>28.612347400000001</v>
      </c>
    </row>
    <row r="5711" spans="1:3" x14ac:dyDescent="0.3">
      <c r="A5711" t="s">
        <v>12994</v>
      </c>
      <c r="B5711">
        <v>76.987929600000001</v>
      </c>
      <c r="C5711">
        <v>28.602467799999999</v>
      </c>
    </row>
    <row r="5712" spans="1:3" x14ac:dyDescent="0.3">
      <c r="A5712" t="s">
        <v>12996</v>
      </c>
      <c r="B5712">
        <v>76.974892199999999</v>
      </c>
      <c r="C5712">
        <v>28.611253600000001</v>
      </c>
    </row>
    <row r="5713" spans="1:3" x14ac:dyDescent="0.3">
      <c r="A5713" t="s">
        <v>12997</v>
      </c>
      <c r="B5713">
        <v>76.987749300000004</v>
      </c>
      <c r="C5713">
        <v>28.603295800000001</v>
      </c>
    </row>
    <row r="5714" spans="1:3" x14ac:dyDescent="0.3">
      <c r="A5714" t="s">
        <v>5058</v>
      </c>
      <c r="B5714">
        <v>76.9711827</v>
      </c>
      <c r="C5714">
        <v>28.610199600000001</v>
      </c>
    </row>
    <row r="5715" spans="1:3" x14ac:dyDescent="0.3">
      <c r="A5715" t="s">
        <v>13000</v>
      </c>
      <c r="B5715">
        <v>76.984083600000005</v>
      </c>
      <c r="C5715">
        <v>28.615028899999999</v>
      </c>
    </row>
    <row r="5716" spans="1:3" x14ac:dyDescent="0.3">
      <c r="A5716" t="s">
        <v>13000</v>
      </c>
      <c r="B5716">
        <v>76.990927900000003</v>
      </c>
      <c r="C5716">
        <v>28.6124522</v>
      </c>
    </row>
    <row r="5717" spans="1:3" x14ac:dyDescent="0.3">
      <c r="A5717" t="s">
        <v>13003</v>
      </c>
      <c r="B5717">
        <v>76.993205099999997</v>
      </c>
      <c r="C5717">
        <v>28.5906226</v>
      </c>
    </row>
    <row r="5718" spans="1:3" x14ac:dyDescent="0.3">
      <c r="A5718" t="s">
        <v>11845</v>
      </c>
      <c r="B5718">
        <v>76.979711800000004</v>
      </c>
      <c r="C5718">
        <v>28.613206000000002</v>
      </c>
    </row>
    <row r="5719" spans="1:3" x14ac:dyDescent="0.3">
      <c r="A5719" t="s">
        <v>13006</v>
      </c>
      <c r="B5719">
        <v>77.000757100000001</v>
      </c>
      <c r="C5719">
        <v>28.591471800000001</v>
      </c>
    </row>
    <row r="5720" spans="1:3" x14ac:dyDescent="0.3">
      <c r="A5720" t="s">
        <v>13008</v>
      </c>
      <c r="B5720">
        <v>77.081957680000002</v>
      </c>
      <c r="C5720">
        <v>28.692733480000001</v>
      </c>
    </row>
    <row r="5721" spans="1:3" x14ac:dyDescent="0.3">
      <c r="A5721" t="s">
        <v>13012</v>
      </c>
      <c r="B5721">
        <v>77.069073500000002</v>
      </c>
      <c r="C5721">
        <v>28.6827398</v>
      </c>
    </row>
    <row r="5722" spans="1:3" x14ac:dyDescent="0.3">
      <c r="A5722" t="s">
        <v>13014</v>
      </c>
      <c r="B5722">
        <v>77.0820784</v>
      </c>
      <c r="C5722">
        <v>28.693404399999999</v>
      </c>
    </row>
    <row r="5723" spans="1:3" x14ac:dyDescent="0.3">
      <c r="A5723" t="s">
        <v>13016</v>
      </c>
      <c r="B5723">
        <v>77.070058599999996</v>
      </c>
      <c r="C5723">
        <v>28.6521647</v>
      </c>
    </row>
    <row r="5724" spans="1:3" x14ac:dyDescent="0.3">
      <c r="A5724" t="s">
        <v>13018</v>
      </c>
      <c r="B5724">
        <v>77.065404430000001</v>
      </c>
      <c r="C5724">
        <v>28.678973970000001</v>
      </c>
    </row>
    <row r="5725" spans="1:3" x14ac:dyDescent="0.3">
      <c r="A5725" t="s">
        <v>13020</v>
      </c>
      <c r="B5725">
        <v>77.068146600000006</v>
      </c>
      <c r="C5725">
        <v>28.681843199999999</v>
      </c>
    </row>
    <row r="5726" spans="1:3" x14ac:dyDescent="0.3">
      <c r="A5726" t="s">
        <v>13022</v>
      </c>
      <c r="B5726">
        <v>77.054728229999995</v>
      </c>
      <c r="C5726">
        <v>28.682325120000002</v>
      </c>
    </row>
    <row r="5727" spans="1:3" x14ac:dyDescent="0.3">
      <c r="A5727" t="s">
        <v>13024</v>
      </c>
      <c r="B5727">
        <v>77.062470759999997</v>
      </c>
      <c r="C5727">
        <v>28.67583363</v>
      </c>
    </row>
    <row r="5728" spans="1:3" x14ac:dyDescent="0.3">
      <c r="A5728" t="s">
        <v>13026</v>
      </c>
      <c r="B5728">
        <v>77.029334750000004</v>
      </c>
      <c r="C5728">
        <v>28.68263808</v>
      </c>
    </row>
    <row r="5729" spans="1:3" x14ac:dyDescent="0.3">
      <c r="A5729" t="s">
        <v>13028</v>
      </c>
      <c r="B5729">
        <v>77.068857100000002</v>
      </c>
      <c r="C5729">
        <v>28.682375199999999</v>
      </c>
    </row>
    <row r="5730" spans="1:3" x14ac:dyDescent="0.3">
      <c r="A5730" t="s">
        <v>13030</v>
      </c>
      <c r="B5730">
        <v>77.064245720000002</v>
      </c>
      <c r="C5730">
        <v>28.677840920000001</v>
      </c>
    </row>
    <row r="5731" spans="1:3" x14ac:dyDescent="0.3">
      <c r="A5731" t="s">
        <v>4726</v>
      </c>
      <c r="B5731">
        <v>77.082076700000002</v>
      </c>
      <c r="C5731">
        <v>28.692797500000001</v>
      </c>
    </row>
    <row r="5732" spans="1:3" x14ac:dyDescent="0.3">
      <c r="A5732" t="s">
        <v>13034</v>
      </c>
      <c r="B5732">
        <v>77.03108288</v>
      </c>
      <c r="C5732">
        <v>28.68202569</v>
      </c>
    </row>
    <row r="5733" spans="1:3" x14ac:dyDescent="0.3">
      <c r="A5733" t="s">
        <v>13036</v>
      </c>
      <c r="B5733">
        <v>77.028783899999993</v>
      </c>
      <c r="C5733">
        <v>28.68247071</v>
      </c>
    </row>
    <row r="5734" spans="1:3" x14ac:dyDescent="0.3">
      <c r="A5734" t="s">
        <v>13038</v>
      </c>
      <c r="B5734">
        <v>77.040839599999998</v>
      </c>
      <c r="C5734">
        <v>28.682118200000001</v>
      </c>
    </row>
    <row r="5735" spans="1:3" x14ac:dyDescent="0.3">
      <c r="A5735" t="s">
        <v>13040</v>
      </c>
      <c r="B5735">
        <v>77.066474999999997</v>
      </c>
      <c r="C5735">
        <v>28.6803916</v>
      </c>
    </row>
    <row r="5736" spans="1:3" x14ac:dyDescent="0.3">
      <c r="A5736" t="s">
        <v>13042</v>
      </c>
      <c r="B5736">
        <v>0</v>
      </c>
      <c r="C5736">
        <v>0</v>
      </c>
    </row>
    <row r="5737" spans="1:3" x14ac:dyDescent="0.3">
      <c r="A5737" t="s">
        <v>13044</v>
      </c>
      <c r="B5737">
        <v>77.069503400000002</v>
      </c>
      <c r="C5737">
        <v>28.6819199</v>
      </c>
    </row>
    <row r="5738" spans="1:3" x14ac:dyDescent="0.3">
      <c r="A5738" t="s">
        <v>13045</v>
      </c>
      <c r="B5738">
        <v>77.066295100000005</v>
      </c>
      <c r="C5738">
        <v>28.680105600000001</v>
      </c>
    </row>
    <row r="5739" spans="1:3" x14ac:dyDescent="0.3">
      <c r="A5739" t="s">
        <v>13047</v>
      </c>
      <c r="B5739">
        <v>77.069083199999994</v>
      </c>
      <c r="C5739">
        <v>28.683329700000002</v>
      </c>
    </row>
    <row r="5740" spans="1:3" x14ac:dyDescent="0.3">
      <c r="A5740" t="s">
        <v>13049</v>
      </c>
      <c r="B5740">
        <v>77.071968799999993</v>
      </c>
      <c r="C5740">
        <v>28.69123205</v>
      </c>
    </row>
    <row r="5741" spans="1:3" x14ac:dyDescent="0.3">
      <c r="A5741" t="s">
        <v>13051</v>
      </c>
      <c r="B5741">
        <v>77.0228319</v>
      </c>
      <c r="C5741">
        <v>28.646743799999999</v>
      </c>
    </row>
    <row r="5742" spans="1:3" x14ac:dyDescent="0.3">
      <c r="A5742" t="s">
        <v>13053</v>
      </c>
      <c r="B5742">
        <v>77.0625067</v>
      </c>
      <c r="C5742">
        <v>28.676145500000001</v>
      </c>
    </row>
    <row r="5743" spans="1:3" x14ac:dyDescent="0.3">
      <c r="A5743" t="s">
        <v>13055</v>
      </c>
      <c r="B5743">
        <v>77.070099970000001</v>
      </c>
      <c r="C5743">
        <v>28.686543230000002</v>
      </c>
    </row>
    <row r="5744" spans="1:3" x14ac:dyDescent="0.3">
      <c r="A5744" t="s">
        <v>13057</v>
      </c>
      <c r="B5744">
        <v>77.060823889999995</v>
      </c>
      <c r="C5744">
        <v>28.674395799999999</v>
      </c>
    </row>
    <row r="5745" spans="1:3" x14ac:dyDescent="0.3">
      <c r="A5745" t="s">
        <v>13059</v>
      </c>
      <c r="B5745">
        <v>77.052860199999998</v>
      </c>
      <c r="C5745">
        <v>28.664641100000001</v>
      </c>
    </row>
    <row r="5746" spans="1:3" x14ac:dyDescent="0.3">
      <c r="A5746" t="s">
        <v>13061</v>
      </c>
      <c r="B5746">
        <v>77.02514146</v>
      </c>
      <c r="C5746">
        <v>28.646695980000001</v>
      </c>
    </row>
    <row r="5747" spans="1:3" x14ac:dyDescent="0.3">
      <c r="A5747" t="s">
        <v>13064</v>
      </c>
      <c r="B5747">
        <v>77.040718049999995</v>
      </c>
      <c r="C5747">
        <v>28.682094509999999</v>
      </c>
    </row>
    <row r="5748" spans="1:3" x14ac:dyDescent="0.3">
      <c r="A5748" t="s">
        <v>13067</v>
      </c>
      <c r="B5748">
        <v>77.060346120000005</v>
      </c>
      <c r="C5748">
        <v>28.66742137</v>
      </c>
    </row>
    <row r="5749" spans="1:3" x14ac:dyDescent="0.3">
      <c r="A5749" t="s">
        <v>13069</v>
      </c>
      <c r="B5749">
        <v>77.072183300000006</v>
      </c>
      <c r="C5749">
        <v>28.653602200000002</v>
      </c>
    </row>
    <row r="5750" spans="1:3" x14ac:dyDescent="0.3">
      <c r="A5750" t="s">
        <v>13071</v>
      </c>
      <c r="B5750">
        <v>77.071354299999996</v>
      </c>
      <c r="C5750">
        <v>28.652987400000001</v>
      </c>
    </row>
    <row r="5751" spans="1:3" x14ac:dyDescent="0.3">
      <c r="A5751" t="s">
        <v>13073</v>
      </c>
      <c r="B5751">
        <v>77.081715610000003</v>
      </c>
      <c r="C5751">
        <v>28.692523779999998</v>
      </c>
    </row>
    <row r="5752" spans="1:3" x14ac:dyDescent="0.3">
      <c r="A5752" t="s">
        <v>13074</v>
      </c>
      <c r="B5752">
        <v>77.067284400000005</v>
      </c>
      <c r="C5752">
        <v>28.681275599999999</v>
      </c>
    </row>
    <row r="5753" spans="1:3" x14ac:dyDescent="0.3">
      <c r="A5753" t="s">
        <v>13076</v>
      </c>
      <c r="B5753">
        <v>77.053747999999999</v>
      </c>
      <c r="C5753">
        <v>28.665389999999999</v>
      </c>
    </row>
    <row r="5754" spans="1:3" x14ac:dyDescent="0.3">
      <c r="A5754" t="s">
        <v>13078</v>
      </c>
      <c r="B5754">
        <v>77.069317440000006</v>
      </c>
      <c r="C5754">
        <v>28.68172684</v>
      </c>
    </row>
    <row r="5755" spans="1:3" x14ac:dyDescent="0.3">
      <c r="A5755" t="s">
        <v>13080</v>
      </c>
      <c r="B5755">
        <v>77.023352759999995</v>
      </c>
      <c r="C5755">
        <v>28.647120560000001</v>
      </c>
    </row>
    <row r="5756" spans="1:3" x14ac:dyDescent="0.3">
      <c r="A5756" t="s">
        <v>13081</v>
      </c>
      <c r="B5756">
        <v>77.064275600000002</v>
      </c>
      <c r="C5756">
        <v>28.677968499999999</v>
      </c>
    </row>
    <row r="5757" spans="1:3" x14ac:dyDescent="0.3">
      <c r="A5757" t="s">
        <v>13083</v>
      </c>
      <c r="B5757">
        <v>77.064828000000006</v>
      </c>
      <c r="C5757">
        <v>28.678401999999998</v>
      </c>
    </row>
    <row r="5758" spans="1:3" x14ac:dyDescent="0.3">
      <c r="A5758" t="s">
        <v>13085</v>
      </c>
      <c r="B5758">
        <v>77.064136079999997</v>
      </c>
      <c r="C5758">
        <v>28.677998290000001</v>
      </c>
    </row>
    <row r="5759" spans="1:3" x14ac:dyDescent="0.3">
      <c r="A5759" t="s">
        <v>13087</v>
      </c>
      <c r="B5759">
        <v>77.062679599999996</v>
      </c>
      <c r="C5759">
        <v>28.6763063</v>
      </c>
    </row>
    <row r="5760" spans="1:3" x14ac:dyDescent="0.3">
      <c r="A5760" t="s">
        <v>13089</v>
      </c>
      <c r="B5760">
        <v>77.065434600000003</v>
      </c>
      <c r="C5760">
        <v>28.67898074</v>
      </c>
    </row>
    <row r="5761" spans="1:3" x14ac:dyDescent="0.3">
      <c r="A5761" t="s">
        <v>13090</v>
      </c>
      <c r="B5761">
        <v>77.138479399999994</v>
      </c>
      <c r="C5761">
        <v>28.632181200000002</v>
      </c>
    </row>
    <row r="5762" spans="1:3" x14ac:dyDescent="0.3">
      <c r="A5762" t="s">
        <v>13094</v>
      </c>
      <c r="B5762">
        <v>77.136724000000001</v>
      </c>
      <c r="C5762">
        <v>28.628252799999999</v>
      </c>
    </row>
    <row r="5763" spans="1:3" x14ac:dyDescent="0.3">
      <c r="A5763" t="s">
        <v>13096</v>
      </c>
      <c r="B5763">
        <v>77.138432300000005</v>
      </c>
      <c r="C5763">
        <v>28.6324507</v>
      </c>
    </row>
    <row r="5764" spans="1:3" x14ac:dyDescent="0.3">
      <c r="A5764" t="s">
        <v>3106</v>
      </c>
      <c r="B5764">
        <v>77.136796599999997</v>
      </c>
      <c r="C5764">
        <v>28.628709700000002</v>
      </c>
    </row>
    <row r="5765" spans="1:3" x14ac:dyDescent="0.3">
      <c r="A5765" t="s">
        <v>13100</v>
      </c>
      <c r="B5765">
        <v>77.146270099999995</v>
      </c>
      <c r="C5765">
        <v>28.627629200000001</v>
      </c>
    </row>
    <row r="5766" spans="1:3" x14ac:dyDescent="0.3">
      <c r="A5766" t="s">
        <v>13102</v>
      </c>
      <c r="B5766">
        <v>77.137174000000002</v>
      </c>
      <c r="C5766">
        <v>28.628999</v>
      </c>
    </row>
    <row r="5767" spans="1:3" x14ac:dyDescent="0.3">
      <c r="A5767" t="s">
        <v>13104</v>
      </c>
      <c r="B5767">
        <v>77.134165100000004</v>
      </c>
      <c r="C5767">
        <v>28.625693900000002</v>
      </c>
    </row>
    <row r="5768" spans="1:3" x14ac:dyDescent="0.3">
      <c r="A5768" t="s">
        <v>13106</v>
      </c>
      <c r="B5768">
        <v>77.135444100000001</v>
      </c>
      <c r="C5768">
        <v>28.6233571</v>
      </c>
    </row>
    <row r="5769" spans="1:3" x14ac:dyDescent="0.3">
      <c r="A5769" t="s">
        <v>13108</v>
      </c>
      <c r="B5769">
        <v>77.138417500000003</v>
      </c>
      <c r="C5769">
        <v>28.630949300000001</v>
      </c>
    </row>
    <row r="5770" spans="1:3" x14ac:dyDescent="0.3">
      <c r="A5770" t="s">
        <v>13110</v>
      </c>
      <c r="B5770">
        <v>77.138089699999995</v>
      </c>
      <c r="C5770">
        <v>28.619984899999999</v>
      </c>
    </row>
    <row r="5771" spans="1:3" x14ac:dyDescent="0.3">
      <c r="A5771" t="s">
        <v>3087</v>
      </c>
      <c r="B5771">
        <v>77.137511000000003</v>
      </c>
      <c r="C5771">
        <v>28.629895900000001</v>
      </c>
    </row>
    <row r="5772" spans="1:3" x14ac:dyDescent="0.3">
      <c r="A5772" t="s">
        <v>2966</v>
      </c>
      <c r="B5772">
        <v>77.138556699999995</v>
      </c>
      <c r="C5772">
        <v>28.631853</v>
      </c>
    </row>
    <row r="5773" spans="1:3" x14ac:dyDescent="0.3">
      <c r="A5773" t="s">
        <v>13115</v>
      </c>
      <c r="B5773">
        <v>77.155619099999996</v>
      </c>
      <c r="C5773">
        <v>28.623847399999999</v>
      </c>
    </row>
    <row r="5774" spans="1:3" x14ac:dyDescent="0.3">
      <c r="A5774" t="s">
        <v>13117</v>
      </c>
      <c r="B5774">
        <v>77.1559168</v>
      </c>
      <c r="C5774">
        <v>28.624284400000001</v>
      </c>
    </row>
    <row r="5775" spans="1:3" x14ac:dyDescent="0.3">
      <c r="A5775" t="s">
        <v>13119</v>
      </c>
      <c r="B5775">
        <v>77.1381832</v>
      </c>
      <c r="C5775">
        <v>28.6327034</v>
      </c>
    </row>
    <row r="5776" spans="1:3" x14ac:dyDescent="0.3">
      <c r="A5776" t="s">
        <v>13121</v>
      </c>
      <c r="B5776">
        <v>77.146896799999993</v>
      </c>
      <c r="C5776">
        <v>28.631481600000001</v>
      </c>
    </row>
    <row r="5777" spans="1:3" x14ac:dyDescent="0.3">
      <c r="A5777" t="s">
        <v>13123</v>
      </c>
      <c r="B5777">
        <v>77.148368000000005</v>
      </c>
      <c r="C5777">
        <v>28.6323154</v>
      </c>
    </row>
    <row r="5778" spans="1:3" x14ac:dyDescent="0.3">
      <c r="A5778" t="s">
        <v>13125</v>
      </c>
      <c r="B5778">
        <v>77.1365287</v>
      </c>
      <c r="C5778">
        <v>28.6203669</v>
      </c>
    </row>
    <row r="5779" spans="1:3" x14ac:dyDescent="0.3">
      <c r="A5779" t="s">
        <v>13127</v>
      </c>
      <c r="B5779">
        <v>77.135441700000001</v>
      </c>
      <c r="C5779">
        <v>28.626862299999999</v>
      </c>
    </row>
    <row r="5780" spans="1:3" x14ac:dyDescent="0.3">
      <c r="A5780" t="s">
        <v>13129</v>
      </c>
      <c r="B5780">
        <v>77.145139499999999</v>
      </c>
      <c r="C5780">
        <v>28.628595799999999</v>
      </c>
    </row>
    <row r="5781" spans="1:3" x14ac:dyDescent="0.3">
      <c r="A5781" t="s">
        <v>10870</v>
      </c>
      <c r="B5781">
        <v>77.137162599999996</v>
      </c>
      <c r="C5781">
        <v>28.629114699999999</v>
      </c>
    </row>
    <row r="5782" spans="1:3" x14ac:dyDescent="0.3">
      <c r="A5782" t="s">
        <v>13132</v>
      </c>
      <c r="B5782">
        <v>0</v>
      </c>
      <c r="C5782">
        <v>0</v>
      </c>
    </row>
    <row r="5783" spans="1:3" x14ac:dyDescent="0.3">
      <c r="A5783" t="s">
        <v>13134</v>
      </c>
      <c r="B5783">
        <v>77.146275399999993</v>
      </c>
      <c r="C5783">
        <v>28.627623700000001</v>
      </c>
    </row>
    <row r="5784" spans="1:3" x14ac:dyDescent="0.3">
      <c r="A5784" t="s">
        <v>13136</v>
      </c>
      <c r="B5784">
        <v>0</v>
      </c>
      <c r="C5784">
        <v>0</v>
      </c>
    </row>
    <row r="5785" spans="1:3" x14ac:dyDescent="0.3">
      <c r="A5785" t="s">
        <v>13138</v>
      </c>
      <c r="B5785">
        <v>77.155645199999995</v>
      </c>
      <c r="C5785">
        <v>28.623874699999998</v>
      </c>
    </row>
    <row r="5786" spans="1:3" x14ac:dyDescent="0.3">
      <c r="A5786" t="s">
        <v>3129</v>
      </c>
      <c r="B5786">
        <v>77.137594399999998</v>
      </c>
      <c r="C5786">
        <v>28.6299888</v>
      </c>
    </row>
    <row r="5787" spans="1:3" x14ac:dyDescent="0.3">
      <c r="A5787" t="s">
        <v>13141</v>
      </c>
      <c r="B5787">
        <v>77.141789720000006</v>
      </c>
      <c r="C5787">
        <v>28.628620099999999</v>
      </c>
    </row>
    <row r="5788" spans="1:3" x14ac:dyDescent="0.3">
      <c r="A5788" t="s">
        <v>10504</v>
      </c>
      <c r="B5788">
        <v>77.148079999999993</v>
      </c>
      <c r="C5788">
        <v>28.632241799999999</v>
      </c>
    </row>
    <row r="5789" spans="1:3" x14ac:dyDescent="0.3">
      <c r="A5789" t="s">
        <v>13144</v>
      </c>
      <c r="B5789">
        <v>77.135764199999997</v>
      </c>
      <c r="C5789">
        <v>28.6223499</v>
      </c>
    </row>
    <row r="5790" spans="1:3" x14ac:dyDescent="0.3">
      <c r="A5790" t="s">
        <v>13145</v>
      </c>
      <c r="B5790">
        <v>77.136474399999997</v>
      </c>
      <c r="C5790">
        <v>28.620517499999998</v>
      </c>
    </row>
    <row r="5791" spans="1:3" x14ac:dyDescent="0.3">
      <c r="A5791" t="s">
        <v>13147</v>
      </c>
      <c r="B5791">
        <v>77.135818400000005</v>
      </c>
      <c r="C5791">
        <v>28.622348899999999</v>
      </c>
    </row>
    <row r="5792" spans="1:3" x14ac:dyDescent="0.3">
      <c r="A5792" t="s">
        <v>5443</v>
      </c>
      <c r="B5792">
        <v>77.136787999999996</v>
      </c>
      <c r="C5792">
        <v>28.628682600000001</v>
      </c>
    </row>
    <row r="5793" spans="1:3" x14ac:dyDescent="0.3">
      <c r="A5793" t="s">
        <v>13151</v>
      </c>
      <c r="B5793">
        <v>77.137827999999999</v>
      </c>
      <c r="C5793">
        <v>28.631952500000001</v>
      </c>
    </row>
    <row r="5794" spans="1:3" x14ac:dyDescent="0.3">
      <c r="A5794" t="s">
        <v>13153</v>
      </c>
      <c r="B5794">
        <v>77.1558888</v>
      </c>
      <c r="C5794">
        <v>28.624409199999999</v>
      </c>
    </row>
    <row r="5795" spans="1:3" x14ac:dyDescent="0.3">
      <c r="A5795" t="s">
        <v>13155</v>
      </c>
      <c r="B5795">
        <v>0</v>
      </c>
      <c r="C5795">
        <v>0</v>
      </c>
    </row>
    <row r="5796" spans="1:3" x14ac:dyDescent="0.3">
      <c r="A5796" t="s">
        <v>13157</v>
      </c>
      <c r="B5796">
        <v>77.146828999999997</v>
      </c>
      <c r="C5796">
        <v>28.6312058</v>
      </c>
    </row>
    <row r="5797" spans="1:3" x14ac:dyDescent="0.3">
      <c r="A5797" t="s">
        <v>9005</v>
      </c>
      <c r="B5797">
        <v>77.136291799999995</v>
      </c>
      <c r="C5797">
        <v>28.622018199999999</v>
      </c>
    </row>
    <row r="5798" spans="1:3" x14ac:dyDescent="0.3">
      <c r="A5798" t="s">
        <v>13160</v>
      </c>
      <c r="B5798">
        <v>77.136863300000002</v>
      </c>
      <c r="C5798">
        <v>28.628125699999998</v>
      </c>
    </row>
    <row r="5799" spans="1:3" x14ac:dyDescent="0.3">
      <c r="A5799" t="s">
        <v>13162</v>
      </c>
      <c r="B5799">
        <v>77.138331699999995</v>
      </c>
      <c r="C5799">
        <v>28.631776899999998</v>
      </c>
    </row>
    <row r="5800" spans="1:3" x14ac:dyDescent="0.3">
      <c r="A5800" t="s">
        <v>13164</v>
      </c>
      <c r="B5800">
        <v>77.1357857</v>
      </c>
      <c r="C5800">
        <v>28.622309600000001</v>
      </c>
    </row>
    <row r="5801" spans="1:3" x14ac:dyDescent="0.3">
      <c r="A5801" t="s">
        <v>13166</v>
      </c>
      <c r="B5801">
        <v>77.147043400000001</v>
      </c>
      <c r="C5801">
        <v>28.627144099999999</v>
      </c>
    </row>
    <row r="5802" spans="1:3" x14ac:dyDescent="0.3">
      <c r="A5802" t="s">
        <v>13168</v>
      </c>
      <c r="B5802">
        <v>77.146913100000006</v>
      </c>
      <c r="C5802">
        <v>28.631156600000001</v>
      </c>
    </row>
    <row r="5803" spans="1:3" x14ac:dyDescent="0.3">
      <c r="A5803" t="s">
        <v>13170</v>
      </c>
      <c r="B5803">
        <v>77.136184</v>
      </c>
      <c r="C5803">
        <v>28.6204842</v>
      </c>
    </row>
    <row r="5804" spans="1:3" x14ac:dyDescent="0.3">
      <c r="A5804" t="s">
        <v>13171</v>
      </c>
      <c r="B5804">
        <v>77.134618000000003</v>
      </c>
      <c r="C5804">
        <v>28.625321100000001</v>
      </c>
    </row>
    <row r="5805" spans="1:3" x14ac:dyDescent="0.3">
      <c r="A5805" t="s">
        <v>13173</v>
      </c>
      <c r="B5805">
        <v>77.135615099999995</v>
      </c>
      <c r="C5805">
        <v>28.622226999999999</v>
      </c>
    </row>
    <row r="5806" spans="1:3" x14ac:dyDescent="0.3">
      <c r="A5806" t="s">
        <v>13175</v>
      </c>
      <c r="B5806">
        <v>77.146546900000004</v>
      </c>
      <c r="C5806">
        <v>28.630884099999999</v>
      </c>
    </row>
    <row r="5807" spans="1:3" x14ac:dyDescent="0.3">
      <c r="A5807" t="s">
        <v>13177</v>
      </c>
      <c r="B5807">
        <v>77.137116500000005</v>
      </c>
      <c r="C5807">
        <v>28.629294600000001</v>
      </c>
    </row>
    <row r="5808" spans="1:3" x14ac:dyDescent="0.3">
      <c r="A5808" t="s">
        <v>13179</v>
      </c>
      <c r="B5808">
        <v>77.146859500000005</v>
      </c>
      <c r="C5808">
        <v>28.631496200000001</v>
      </c>
    </row>
    <row r="5809" spans="1:3" x14ac:dyDescent="0.3">
      <c r="A5809" t="s">
        <v>4185</v>
      </c>
      <c r="B5809">
        <v>77.146539000000004</v>
      </c>
      <c r="C5809">
        <v>28.629667699999999</v>
      </c>
    </row>
    <row r="5810" spans="1:3" x14ac:dyDescent="0.3">
      <c r="A5810" t="s">
        <v>3415</v>
      </c>
      <c r="B5810">
        <v>0</v>
      </c>
      <c r="C5810">
        <v>0</v>
      </c>
    </row>
    <row r="5811" spans="1:3" x14ac:dyDescent="0.3">
      <c r="A5811" t="s">
        <v>13183</v>
      </c>
      <c r="B5811">
        <v>77.136377600000003</v>
      </c>
      <c r="C5811">
        <v>28.621365900000001</v>
      </c>
    </row>
    <row r="5812" spans="1:3" x14ac:dyDescent="0.3">
      <c r="A5812" t="s">
        <v>13185</v>
      </c>
      <c r="B5812">
        <v>0</v>
      </c>
      <c r="C5812">
        <v>0</v>
      </c>
    </row>
    <row r="5813" spans="1:3" x14ac:dyDescent="0.3">
      <c r="A5813" t="s">
        <v>13187</v>
      </c>
      <c r="B5813">
        <v>77.135084300000003</v>
      </c>
      <c r="C5813">
        <v>28.626792600000002</v>
      </c>
    </row>
    <row r="5814" spans="1:3" x14ac:dyDescent="0.3">
      <c r="A5814" t="s">
        <v>8903</v>
      </c>
      <c r="B5814">
        <v>0</v>
      </c>
      <c r="C5814">
        <v>0</v>
      </c>
    </row>
    <row r="5815" spans="1:3" x14ac:dyDescent="0.3">
      <c r="A5815" t="s">
        <v>13190</v>
      </c>
      <c r="B5815">
        <v>77.127316519999994</v>
      </c>
      <c r="C5815">
        <v>28.840614670000001</v>
      </c>
    </row>
    <row r="5816" spans="1:3" x14ac:dyDescent="0.3">
      <c r="A5816" t="s">
        <v>10693</v>
      </c>
      <c r="B5816">
        <v>77.035600299999999</v>
      </c>
      <c r="C5816">
        <v>28.8002781</v>
      </c>
    </row>
    <row r="5817" spans="1:3" x14ac:dyDescent="0.3">
      <c r="A5817" t="s">
        <v>13196</v>
      </c>
      <c r="B5817">
        <v>77.049525079999995</v>
      </c>
      <c r="C5817">
        <v>28.806198770000002</v>
      </c>
    </row>
    <row r="5818" spans="1:3" x14ac:dyDescent="0.3">
      <c r="A5818" t="s">
        <v>13198</v>
      </c>
      <c r="B5818">
        <v>77.090813330000003</v>
      </c>
      <c r="C5818">
        <v>28.840568560000001</v>
      </c>
    </row>
    <row r="5819" spans="1:3" x14ac:dyDescent="0.3">
      <c r="A5819" t="s">
        <v>13200</v>
      </c>
      <c r="B5819">
        <v>77.089527880000006</v>
      </c>
      <c r="C5819">
        <v>28.855172159999999</v>
      </c>
    </row>
    <row r="5820" spans="1:3" x14ac:dyDescent="0.3">
      <c r="A5820" t="s">
        <v>13202</v>
      </c>
      <c r="B5820">
        <v>77.088029199999994</v>
      </c>
      <c r="C5820">
        <v>28.851928470000001</v>
      </c>
    </row>
    <row r="5821" spans="1:3" x14ac:dyDescent="0.3">
      <c r="A5821" t="s">
        <v>13204</v>
      </c>
      <c r="B5821">
        <v>77.035102780000003</v>
      </c>
      <c r="C5821">
        <v>28.79751667</v>
      </c>
    </row>
    <row r="5822" spans="1:3" x14ac:dyDescent="0.3">
      <c r="A5822" t="s">
        <v>13206</v>
      </c>
      <c r="B5822">
        <v>77.089508100000003</v>
      </c>
      <c r="C5822">
        <v>28.855103450000001</v>
      </c>
    </row>
    <row r="5823" spans="1:3" x14ac:dyDescent="0.3">
      <c r="A5823" t="s">
        <v>3099</v>
      </c>
      <c r="B5823">
        <v>77.252054999999999</v>
      </c>
      <c r="C5823">
        <v>28.548915900000001</v>
      </c>
    </row>
    <row r="5824" spans="1:3" x14ac:dyDescent="0.3">
      <c r="A5824" t="s">
        <v>13211</v>
      </c>
      <c r="B5824">
        <v>77.250977399999996</v>
      </c>
      <c r="C5824">
        <v>28.5501583</v>
      </c>
    </row>
    <row r="5825" spans="1:3" x14ac:dyDescent="0.3">
      <c r="A5825" t="s">
        <v>13214</v>
      </c>
      <c r="B5825">
        <v>77.254118199999994</v>
      </c>
      <c r="C5825">
        <v>28.548632999999999</v>
      </c>
    </row>
    <row r="5826" spans="1:3" x14ac:dyDescent="0.3">
      <c r="A5826" t="s">
        <v>7338</v>
      </c>
      <c r="B5826">
        <v>77.251516199999998</v>
      </c>
      <c r="C5826">
        <v>28.547878600000001</v>
      </c>
    </row>
    <row r="5827" spans="1:3" x14ac:dyDescent="0.3">
      <c r="A5827" t="s">
        <v>3106</v>
      </c>
      <c r="B5827">
        <v>77.253132600000001</v>
      </c>
      <c r="C5827">
        <v>28.5490183</v>
      </c>
    </row>
    <row r="5828" spans="1:3" x14ac:dyDescent="0.3">
      <c r="A5828" t="s">
        <v>3106</v>
      </c>
      <c r="B5828">
        <v>77.250797800000001</v>
      </c>
      <c r="C5828">
        <v>28.549693000000001</v>
      </c>
    </row>
    <row r="5829" spans="1:3" x14ac:dyDescent="0.3">
      <c r="A5829" t="s">
        <v>13220</v>
      </c>
      <c r="B5829">
        <v>77.252414200000004</v>
      </c>
      <c r="C5829">
        <v>28.547874199999999</v>
      </c>
    </row>
    <row r="5830" spans="1:3" x14ac:dyDescent="0.3">
      <c r="A5830" t="s">
        <v>2401</v>
      </c>
      <c r="B5830">
        <v>77.251067199999994</v>
      </c>
      <c r="C5830">
        <v>28.5501668</v>
      </c>
    </row>
    <row r="5831" spans="1:3" x14ac:dyDescent="0.3">
      <c r="A5831" t="s">
        <v>5515</v>
      </c>
      <c r="B5831">
        <v>77.252343400000001</v>
      </c>
      <c r="C5831">
        <v>28.548486700000002</v>
      </c>
    </row>
    <row r="5832" spans="1:3" x14ac:dyDescent="0.3">
      <c r="A5832" t="s">
        <v>13225</v>
      </c>
      <c r="B5832">
        <v>77.252855499999995</v>
      </c>
      <c r="C5832">
        <v>28.5486641</v>
      </c>
    </row>
    <row r="5833" spans="1:3" x14ac:dyDescent="0.3">
      <c r="A5833" t="s">
        <v>13227</v>
      </c>
      <c r="B5833">
        <v>77.252054999999999</v>
      </c>
      <c r="C5833">
        <v>28.548288400000001</v>
      </c>
    </row>
    <row r="5834" spans="1:3" x14ac:dyDescent="0.3">
      <c r="A5834" t="s">
        <v>13229</v>
      </c>
      <c r="B5834">
        <v>77.253132600000001</v>
      </c>
      <c r="C5834">
        <v>28.549287199999998</v>
      </c>
    </row>
    <row r="5835" spans="1:3" x14ac:dyDescent="0.3">
      <c r="A5835" t="s">
        <v>11214</v>
      </c>
      <c r="B5835">
        <v>77.250947300000007</v>
      </c>
      <c r="C5835">
        <v>28.5491128</v>
      </c>
    </row>
    <row r="5836" spans="1:3" x14ac:dyDescent="0.3">
      <c r="A5836" t="s">
        <v>12062</v>
      </c>
      <c r="B5836">
        <v>77.252234599999994</v>
      </c>
      <c r="C5836">
        <v>28.5485744</v>
      </c>
    </row>
    <row r="5837" spans="1:3" x14ac:dyDescent="0.3">
      <c r="A5837" t="s">
        <v>13233</v>
      </c>
      <c r="B5837">
        <v>77.251605999999995</v>
      </c>
      <c r="C5837">
        <v>28.548335399999999</v>
      </c>
    </row>
    <row r="5838" spans="1:3" x14ac:dyDescent="0.3">
      <c r="A5838" t="s">
        <v>6934</v>
      </c>
      <c r="B5838">
        <v>77.250473999999997</v>
      </c>
      <c r="C5838">
        <v>28.549900999999998</v>
      </c>
    </row>
    <row r="5839" spans="1:3" x14ac:dyDescent="0.3">
      <c r="A5839" t="s">
        <v>13236</v>
      </c>
      <c r="B5839">
        <v>77.252683599999997</v>
      </c>
      <c r="C5839">
        <v>28.548796299999999</v>
      </c>
    </row>
    <row r="5840" spans="1:3" x14ac:dyDescent="0.3">
      <c r="A5840" t="s">
        <v>13238</v>
      </c>
      <c r="B5840">
        <v>77.249899799999994</v>
      </c>
      <c r="C5840">
        <v>28.549876600000001</v>
      </c>
    </row>
    <row r="5841" spans="1:3" x14ac:dyDescent="0.3">
      <c r="A5841" t="s">
        <v>2289</v>
      </c>
      <c r="B5841">
        <v>77.251157000000006</v>
      </c>
      <c r="C5841">
        <v>28.550175400000001</v>
      </c>
    </row>
    <row r="5842" spans="1:3" x14ac:dyDescent="0.3">
      <c r="A5842" t="s">
        <v>13225</v>
      </c>
      <c r="B5842">
        <v>77.250708000000003</v>
      </c>
      <c r="C5842">
        <v>28.5490569</v>
      </c>
    </row>
    <row r="5843" spans="1:3" x14ac:dyDescent="0.3">
      <c r="A5843" t="s">
        <v>3962</v>
      </c>
      <c r="B5843">
        <v>77.251067199999994</v>
      </c>
      <c r="C5843">
        <v>28.549897900000001</v>
      </c>
    </row>
    <row r="5844" spans="1:3" x14ac:dyDescent="0.3">
      <c r="A5844" t="s">
        <v>3010</v>
      </c>
      <c r="B5844">
        <v>77.251142400000006</v>
      </c>
      <c r="C5844">
        <v>28.5490976</v>
      </c>
    </row>
    <row r="5845" spans="1:3" x14ac:dyDescent="0.3">
      <c r="A5845" t="s">
        <v>2293</v>
      </c>
      <c r="B5845">
        <v>77.251157000000006</v>
      </c>
      <c r="C5845">
        <v>28.550175400000001</v>
      </c>
    </row>
    <row r="5846" spans="1:3" x14ac:dyDescent="0.3">
      <c r="A5846" t="s">
        <v>13246</v>
      </c>
      <c r="B5846">
        <v>77.252189700000002</v>
      </c>
      <c r="C5846">
        <v>28.548704600000001</v>
      </c>
    </row>
    <row r="5847" spans="1:3" x14ac:dyDescent="0.3">
      <c r="A5847" t="s">
        <v>13248</v>
      </c>
      <c r="B5847">
        <v>77.251516199999998</v>
      </c>
      <c r="C5847">
        <v>28.547878600000001</v>
      </c>
    </row>
    <row r="5848" spans="1:3" x14ac:dyDescent="0.3">
      <c r="A5848" t="s">
        <v>13250</v>
      </c>
      <c r="B5848">
        <v>77.251246800000004</v>
      </c>
      <c r="C5848">
        <v>28.547315099999999</v>
      </c>
    </row>
    <row r="5849" spans="1:3" x14ac:dyDescent="0.3">
      <c r="A5849" t="s">
        <v>13252</v>
      </c>
      <c r="B5849">
        <v>77.2511121</v>
      </c>
      <c r="C5849">
        <v>28.5471678</v>
      </c>
    </row>
    <row r="5850" spans="1:3" x14ac:dyDescent="0.3">
      <c r="A5850" t="s">
        <v>13254</v>
      </c>
      <c r="B5850">
        <v>77.250079400000004</v>
      </c>
      <c r="C5850">
        <v>28.549445500000001</v>
      </c>
    </row>
    <row r="5851" spans="1:3" x14ac:dyDescent="0.3">
      <c r="A5851" t="s">
        <v>13256</v>
      </c>
      <c r="B5851">
        <v>77.251201899999998</v>
      </c>
      <c r="C5851">
        <v>28.547266</v>
      </c>
    </row>
    <row r="5852" spans="1:3" x14ac:dyDescent="0.3">
      <c r="A5852" t="s">
        <v>13258</v>
      </c>
      <c r="B5852">
        <v>77.250954699999994</v>
      </c>
      <c r="C5852">
        <v>28.547175500000002</v>
      </c>
    </row>
    <row r="5853" spans="1:3" x14ac:dyDescent="0.3">
      <c r="A5853" t="s">
        <v>2170</v>
      </c>
      <c r="B5853">
        <v>77.251336600000002</v>
      </c>
      <c r="C5853">
        <v>28.549026999999999</v>
      </c>
    </row>
    <row r="5854" spans="1:3" x14ac:dyDescent="0.3">
      <c r="A5854" t="s">
        <v>3848</v>
      </c>
      <c r="B5854">
        <v>77.250618200000005</v>
      </c>
      <c r="C5854">
        <v>28.550124199999999</v>
      </c>
    </row>
    <row r="5855" spans="1:3" x14ac:dyDescent="0.3">
      <c r="A5855" t="s">
        <v>13262</v>
      </c>
      <c r="B5855">
        <v>77.148381499999999</v>
      </c>
      <c r="C5855">
        <v>28.691688800000001</v>
      </c>
    </row>
    <row r="5856" spans="1:3" x14ac:dyDescent="0.3">
      <c r="A5856" t="s">
        <v>13266</v>
      </c>
      <c r="B5856">
        <v>77.149628300000003</v>
      </c>
      <c r="C5856">
        <v>28.693387000000001</v>
      </c>
    </row>
    <row r="5857" spans="1:3" x14ac:dyDescent="0.3">
      <c r="A5857" t="s">
        <v>5130</v>
      </c>
      <c r="B5857">
        <v>77.152022000000002</v>
      </c>
      <c r="C5857">
        <v>28.6912959</v>
      </c>
    </row>
    <row r="5858" spans="1:3" x14ac:dyDescent="0.3">
      <c r="A5858" t="s">
        <v>3106</v>
      </c>
      <c r="B5858">
        <v>77.152875300000005</v>
      </c>
      <c r="C5858">
        <v>28.692657799999999</v>
      </c>
    </row>
    <row r="5859" spans="1:3" x14ac:dyDescent="0.3">
      <c r="A5859" t="s">
        <v>3108</v>
      </c>
      <c r="B5859">
        <v>77.149729699999995</v>
      </c>
      <c r="C5859">
        <v>28.693788300000001</v>
      </c>
    </row>
    <row r="5860" spans="1:3" x14ac:dyDescent="0.3">
      <c r="A5860" t="s">
        <v>8299</v>
      </c>
      <c r="B5860">
        <v>77.149999300000005</v>
      </c>
      <c r="C5860">
        <v>28.693635199999999</v>
      </c>
    </row>
    <row r="5861" spans="1:3" x14ac:dyDescent="0.3">
      <c r="A5861" t="s">
        <v>13272</v>
      </c>
      <c r="B5861">
        <v>77.149999300000005</v>
      </c>
      <c r="C5861">
        <v>28.693724700000001</v>
      </c>
    </row>
    <row r="5862" spans="1:3" x14ac:dyDescent="0.3">
      <c r="A5862" t="s">
        <v>13274</v>
      </c>
      <c r="B5862">
        <v>77.149909399999999</v>
      </c>
      <c r="C5862">
        <v>28.6937161</v>
      </c>
    </row>
    <row r="5863" spans="1:3" x14ac:dyDescent="0.3">
      <c r="A5863" t="s">
        <v>2401</v>
      </c>
      <c r="B5863">
        <v>77.150628499999996</v>
      </c>
      <c r="C5863">
        <v>28.693695600000002</v>
      </c>
    </row>
    <row r="5864" spans="1:3" x14ac:dyDescent="0.3">
      <c r="A5864" t="s">
        <v>10660</v>
      </c>
      <c r="B5864">
        <v>77.152246199999993</v>
      </c>
      <c r="C5864">
        <v>28.691343700000001</v>
      </c>
    </row>
    <row r="5865" spans="1:3" x14ac:dyDescent="0.3">
      <c r="A5865" t="s">
        <v>13278</v>
      </c>
      <c r="B5865">
        <v>77.149370200000007</v>
      </c>
      <c r="C5865">
        <v>28.693395599999999</v>
      </c>
    </row>
    <row r="5866" spans="1:3" x14ac:dyDescent="0.3">
      <c r="A5866" t="s">
        <v>13280</v>
      </c>
      <c r="B5866">
        <v>77.149729699999995</v>
      </c>
      <c r="C5866">
        <v>28.6938779</v>
      </c>
    </row>
    <row r="5867" spans="1:3" x14ac:dyDescent="0.3">
      <c r="A5867" t="s">
        <v>13282</v>
      </c>
      <c r="B5867">
        <v>77.149999300000005</v>
      </c>
      <c r="C5867">
        <v>28.694082900000002</v>
      </c>
    </row>
    <row r="5868" spans="1:3" x14ac:dyDescent="0.3">
      <c r="A5868" t="s">
        <v>2170</v>
      </c>
      <c r="B5868">
        <v>77.150756000000001</v>
      </c>
      <c r="C5868">
        <v>28.6934012</v>
      </c>
    </row>
    <row r="5869" spans="1:3" x14ac:dyDescent="0.3">
      <c r="A5869" t="s">
        <v>2068</v>
      </c>
      <c r="B5869">
        <v>77.149639800000003</v>
      </c>
      <c r="C5869">
        <v>28.694137900000001</v>
      </c>
    </row>
    <row r="5870" spans="1:3" x14ac:dyDescent="0.3">
      <c r="A5870" t="s">
        <v>13286</v>
      </c>
      <c r="B5870">
        <v>77.149729699999995</v>
      </c>
      <c r="C5870">
        <v>28.693788300000001</v>
      </c>
    </row>
    <row r="5871" spans="1:3" x14ac:dyDescent="0.3">
      <c r="A5871" t="s">
        <v>13288</v>
      </c>
      <c r="B5871">
        <v>77.151257599999994</v>
      </c>
      <c r="C5871">
        <v>28.6933978</v>
      </c>
    </row>
    <row r="5872" spans="1:3" x14ac:dyDescent="0.3">
      <c r="A5872" t="s">
        <v>7307</v>
      </c>
      <c r="B5872">
        <v>77.149460099999999</v>
      </c>
      <c r="C5872">
        <v>28.693404300000001</v>
      </c>
    </row>
    <row r="5873" spans="1:3" x14ac:dyDescent="0.3">
      <c r="A5873" t="s">
        <v>13291</v>
      </c>
      <c r="B5873">
        <v>77.149549899999997</v>
      </c>
      <c r="C5873">
        <v>28.6941293</v>
      </c>
    </row>
    <row r="5874" spans="1:3" x14ac:dyDescent="0.3">
      <c r="A5874" t="s">
        <v>2293</v>
      </c>
      <c r="B5874">
        <v>77.151931599999998</v>
      </c>
      <c r="C5874">
        <v>28.6953879</v>
      </c>
    </row>
    <row r="5875" spans="1:3" x14ac:dyDescent="0.3">
      <c r="A5875" t="s">
        <v>13294</v>
      </c>
      <c r="B5875">
        <v>77.150134100000002</v>
      </c>
      <c r="C5875">
        <v>28.6937824</v>
      </c>
    </row>
    <row r="5876" spans="1:3" x14ac:dyDescent="0.3">
      <c r="A5876" t="s">
        <v>13297</v>
      </c>
      <c r="B5876">
        <v>77.149639800000003</v>
      </c>
      <c r="C5876">
        <v>28.6936006</v>
      </c>
    </row>
    <row r="5877" spans="1:3" x14ac:dyDescent="0.3">
      <c r="A5877" t="s">
        <v>6977</v>
      </c>
      <c r="B5877">
        <v>77.149909399999999</v>
      </c>
      <c r="C5877">
        <v>28.6937161</v>
      </c>
    </row>
    <row r="5878" spans="1:3" x14ac:dyDescent="0.3">
      <c r="A5878" t="s">
        <v>3558</v>
      </c>
      <c r="B5878">
        <v>77.151707000000002</v>
      </c>
      <c r="C5878">
        <v>28.693082799999999</v>
      </c>
    </row>
    <row r="5879" spans="1:3" x14ac:dyDescent="0.3">
      <c r="A5879" t="s">
        <v>3106</v>
      </c>
      <c r="B5879">
        <v>77.151167700000002</v>
      </c>
      <c r="C5879">
        <v>28.693478800000001</v>
      </c>
    </row>
    <row r="5880" spans="1:3" x14ac:dyDescent="0.3">
      <c r="A5880" t="s">
        <v>13302</v>
      </c>
      <c r="B5880">
        <v>77.149909399999999</v>
      </c>
      <c r="C5880">
        <v>28.6937161</v>
      </c>
    </row>
    <row r="5881" spans="1:3" x14ac:dyDescent="0.3">
      <c r="A5881" t="s">
        <v>13304</v>
      </c>
      <c r="B5881">
        <v>77.151830099999998</v>
      </c>
      <c r="C5881">
        <v>28.692710600000002</v>
      </c>
    </row>
    <row r="5882" spans="1:3" x14ac:dyDescent="0.3">
      <c r="A5882" t="s">
        <v>3147</v>
      </c>
      <c r="B5882">
        <v>77.149999300000005</v>
      </c>
      <c r="C5882">
        <v>28.693635199999999</v>
      </c>
    </row>
    <row r="5883" spans="1:3" x14ac:dyDescent="0.3">
      <c r="A5883" t="s">
        <v>13307</v>
      </c>
      <c r="B5883">
        <v>77.149639800000003</v>
      </c>
      <c r="C5883">
        <v>28.6937797</v>
      </c>
    </row>
    <row r="5884" spans="1:3" x14ac:dyDescent="0.3">
      <c r="A5884" t="s">
        <v>7930</v>
      </c>
      <c r="B5884">
        <v>77.151617099999996</v>
      </c>
      <c r="C5884">
        <v>28.693163699999999</v>
      </c>
    </row>
    <row r="5885" spans="1:3" x14ac:dyDescent="0.3">
      <c r="A5885" t="s">
        <v>13310</v>
      </c>
      <c r="B5885">
        <v>77.150230699999994</v>
      </c>
      <c r="C5885">
        <v>28.693959799999998</v>
      </c>
    </row>
    <row r="5886" spans="1:3" x14ac:dyDescent="0.3">
      <c r="A5886" t="s">
        <v>13312</v>
      </c>
      <c r="B5886">
        <v>77.149909399999999</v>
      </c>
      <c r="C5886">
        <v>28.693626500000001</v>
      </c>
    </row>
    <row r="5887" spans="1:3" x14ac:dyDescent="0.3">
      <c r="A5887" t="s">
        <v>13314</v>
      </c>
      <c r="B5887">
        <v>77.148965700000005</v>
      </c>
      <c r="C5887">
        <v>28.692506099999999</v>
      </c>
    </row>
    <row r="5888" spans="1:3" x14ac:dyDescent="0.3">
      <c r="A5888" t="s">
        <v>9993</v>
      </c>
      <c r="B5888">
        <v>77.147338000000005</v>
      </c>
      <c r="C5888">
        <v>28.694444000000001</v>
      </c>
    </row>
    <row r="5889" spans="1:3" x14ac:dyDescent="0.3">
      <c r="A5889" t="s">
        <v>13317</v>
      </c>
      <c r="B5889">
        <v>77.149999300000005</v>
      </c>
      <c r="C5889">
        <v>28.693724700000001</v>
      </c>
    </row>
    <row r="5890" spans="1:3" x14ac:dyDescent="0.3">
      <c r="A5890" t="s">
        <v>13319</v>
      </c>
      <c r="B5890">
        <v>77.152336099999999</v>
      </c>
      <c r="C5890">
        <v>28.6916209</v>
      </c>
    </row>
    <row r="5891" spans="1:3" x14ac:dyDescent="0.3">
      <c r="A5891" t="s">
        <v>13321</v>
      </c>
      <c r="B5891">
        <v>77.149749400000005</v>
      </c>
      <c r="C5891">
        <v>28.6937508</v>
      </c>
    </row>
    <row r="5892" spans="1:3" x14ac:dyDescent="0.3">
      <c r="A5892" t="s">
        <v>13323</v>
      </c>
      <c r="B5892">
        <v>77.151257599999994</v>
      </c>
      <c r="C5892">
        <v>28.6930397</v>
      </c>
    </row>
    <row r="5893" spans="1:3" x14ac:dyDescent="0.3">
      <c r="A5893" t="s">
        <v>3866</v>
      </c>
      <c r="B5893">
        <v>77.151976599999998</v>
      </c>
      <c r="C5893">
        <v>28.6931087</v>
      </c>
    </row>
    <row r="5894" spans="1:3" x14ac:dyDescent="0.3">
      <c r="A5894" t="s">
        <v>9381</v>
      </c>
      <c r="B5894">
        <v>77.151842599999995</v>
      </c>
      <c r="C5894">
        <v>28.693202899999999</v>
      </c>
    </row>
    <row r="5895" spans="1:3" x14ac:dyDescent="0.3">
      <c r="A5895" t="s">
        <v>13327</v>
      </c>
      <c r="B5895">
        <v>77.149370200000007</v>
      </c>
      <c r="C5895">
        <v>28.693664299999998</v>
      </c>
    </row>
    <row r="5896" spans="1:3" x14ac:dyDescent="0.3">
      <c r="A5896" t="s">
        <v>13329</v>
      </c>
      <c r="B5896">
        <v>77.149370200000007</v>
      </c>
      <c r="C5896">
        <v>28.6939329</v>
      </c>
    </row>
    <row r="5897" spans="1:3" x14ac:dyDescent="0.3">
      <c r="A5897" t="s">
        <v>1966</v>
      </c>
      <c r="B5897">
        <v>77.151617099999996</v>
      </c>
      <c r="C5897">
        <v>28.6923578</v>
      </c>
    </row>
    <row r="5898" spans="1:3" x14ac:dyDescent="0.3">
      <c r="A5898" t="s">
        <v>13332</v>
      </c>
      <c r="B5898">
        <v>0</v>
      </c>
      <c r="C5898">
        <v>0</v>
      </c>
    </row>
    <row r="5899" spans="1:3" x14ac:dyDescent="0.3">
      <c r="A5899" t="s">
        <v>13334</v>
      </c>
      <c r="B5899">
        <v>77.149025899999998</v>
      </c>
      <c r="C5899">
        <v>28.6926883</v>
      </c>
    </row>
    <row r="5900" spans="1:3" x14ac:dyDescent="0.3">
      <c r="A5900" t="s">
        <v>3747</v>
      </c>
      <c r="B5900">
        <v>77.151374300000001</v>
      </c>
      <c r="C5900">
        <v>28.693361800000002</v>
      </c>
    </row>
    <row r="5901" spans="1:3" x14ac:dyDescent="0.3">
      <c r="A5901" t="s">
        <v>13337</v>
      </c>
      <c r="B5901">
        <v>77.1502689</v>
      </c>
      <c r="C5901">
        <v>28.6907955</v>
      </c>
    </row>
    <row r="5902" spans="1:3" x14ac:dyDescent="0.3">
      <c r="A5902" t="s">
        <v>13340</v>
      </c>
      <c r="B5902">
        <v>77.150718299999994</v>
      </c>
      <c r="C5902">
        <v>28.691286399999999</v>
      </c>
    </row>
    <row r="5903" spans="1:3" x14ac:dyDescent="0.3">
      <c r="A5903" t="s">
        <v>13343</v>
      </c>
      <c r="B5903">
        <v>77.268835229999993</v>
      </c>
      <c r="C5903">
        <v>28.562401250000001</v>
      </c>
    </row>
    <row r="5904" spans="1:3" x14ac:dyDescent="0.3">
      <c r="A5904" t="s">
        <v>12406</v>
      </c>
      <c r="B5904">
        <v>77.266521490000002</v>
      </c>
      <c r="C5904">
        <v>28.570866089999999</v>
      </c>
    </row>
    <row r="5905" spans="1:3" x14ac:dyDescent="0.3">
      <c r="A5905" t="s">
        <v>4840</v>
      </c>
      <c r="B5905">
        <v>77.266841339999999</v>
      </c>
      <c r="C5905">
        <v>28.570947360000002</v>
      </c>
    </row>
    <row r="5906" spans="1:3" x14ac:dyDescent="0.3">
      <c r="A5906" t="s">
        <v>13350</v>
      </c>
      <c r="B5906">
        <v>0</v>
      </c>
      <c r="C5906">
        <v>0</v>
      </c>
    </row>
    <row r="5907" spans="1:3" x14ac:dyDescent="0.3">
      <c r="A5907" t="s">
        <v>13352</v>
      </c>
      <c r="B5907">
        <v>77.288299690000002</v>
      </c>
      <c r="C5907">
        <v>28.562381810000002</v>
      </c>
    </row>
    <row r="5908" spans="1:3" x14ac:dyDescent="0.3">
      <c r="A5908" t="s">
        <v>13354</v>
      </c>
      <c r="B5908">
        <v>77.268010790000005</v>
      </c>
      <c r="C5908">
        <v>28.569369699999999</v>
      </c>
    </row>
    <row r="5909" spans="1:3" x14ac:dyDescent="0.3">
      <c r="A5909" t="s">
        <v>13356</v>
      </c>
      <c r="B5909">
        <v>77.270042559999993</v>
      </c>
      <c r="C5909">
        <v>28.565637450000001</v>
      </c>
    </row>
    <row r="5910" spans="1:3" x14ac:dyDescent="0.3">
      <c r="A5910" t="s">
        <v>13359</v>
      </c>
      <c r="B5910">
        <v>77.268711600000003</v>
      </c>
      <c r="C5910">
        <v>28.561389399999999</v>
      </c>
    </row>
    <row r="5911" spans="1:3" x14ac:dyDescent="0.3">
      <c r="A5911" t="s">
        <v>13361</v>
      </c>
      <c r="B5911">
        <v>77.267547769999993</v>
      </c>
      <c r="C5911">
        <v>28.569713620000002</v>
      </c>
    </row>
    <row r="5912" spans="1:3" x14ac:dyDescent="0.3">
      <c r="A5912" t="s">
        <v>2401</v>
      </c>
      <c r="B5912">
        <v>77.268846199999999</v>
      </c>
      <c r="C5912">
        <v>28.561357300000001</v>
      </c>
    </row>
    <row r="5913" spans="1:3" x14ac:dyDescent="0.3">
      <c r="A5913" t="s">
        <v>13364</v>
      </c>
      <c r="B5913">
        <v>77.272582279999995</v>
      </c>
      <c r="C5913">
        <v>28.56088235</v>
      </c>
    </row>
    <row r="5914" spans="1:3" x14ac:dyDescent="0.3">
      <c r="A5914" t="s">
        <v>5515</v>
      </c>
      <c r="B5914">
        <v>77.268208599999994</v>
      </c>
      <c r="C5914">
        <v>28.569290779999999</v>
      </c>
    </row>
    <row r="5915" spans="1:3" x14ac:dyDescent="0.3">
      <c r="A5915" t="s">
        <v>2966</v>
      </c>
      <c r="B5915">
        <v>77.268039290000004</v>
      </c>
      <c r="C5915">
        <v>28.569178300000001</v>
      </c>
    </row>
    <row r="5916" spans="1:3" x14ac:dyDescent="0.3">
      <c r="A5916" t="s">
        <v>13368</v>
      </c>
      <c r="B5916">
        <v>77.289506680000002</v>
      </c>
      <c r="C5916">
        <v>28.562500190000002</v>
      </c>
    </row>
    <row r="5917" spans="1:3" x14ac:dyDescent="0.3">
      <c r="A5917" t="s">
        <v>3155</v>
      </c>
      <c r="B5917">
        <v>77.268397300000004</v>
      </c>
      <c r="C5917">
        <v>28.5613147</v>
      </c>
    </row>
    <row r="5918" spans="1:3" x14ac:dyDescent="0.3">
      <c r="A5918" t="s">
        <v>7829</v>
      </c>
      <c r="B5918">
        <v>77.268270999999999</v>
      </c>
      <c r="C5918">
        <v>28.561703000000001</v>
      </c>
    </row>
    <row r="5919" spans="1:3" x14ac:dyDescent="0.3">
      <c r="A5919" t="s">
        <v>2289</v>
      </c>
      <c r="B5919">
        <v>77.268935999999997</v>
      </c>
      <c r="C5919">
        <v>28.561365800000001</v>
      </c>
    </row>
    <row r="5920" spans="1:3" x14ac:dyDescent="0.3">
      <c r="A5920" t="s">
        <v>13373</v>
      </c>
      <c r="B5920">
        <v>77.291132770000004</v>
      </c>
      <c r="C5920">
        <v>28.56298018</v>
      </c>
    </row>
    <row r="5921" spans="1:3" x14ac:dyDescent="0.3">
      <c r="A5921" t="s">
        <v>2319</v>
      </c>
      <c r="B5921">
        <v>77.268156300000001</v>
      </c>
      <c r="C5921">
        <v>28.569214519999999</v>
      </c>
    </row>
    <row r="5922" spans="1:3" x14ac:dyDescent="0.3">
      <c r="A5922" t="s">
        <v>13376</v>
      </c>
      <c r="B5922">
        <v>77.272509189999994</v>
      </c>
      <c r="C5922">
        <v>28.559411730000001</v>
      </c>
    </row>
    <row r="5923" spans="1:3" x14ac:dyDescent="0.3">
      <c r="A5923" t="s">
        <v>13378</v>
      </c>
      <c r="B5923">
        <v>77.272895090000006</v>
      </c>
      <c r="C5923">
        <v>28.560341399999999</v>
      </c>
    </row>
    <row r="5924" spans="1:3" x14ac:dyDescent="0.3">
      <c r="A5924" t="s">
        <v>13380</v>
      </c>
      <c r="B5924">
        <v>77.266891970000003</v>
      </c>
      <c r="C5924">
        <v>28.570838999999999</v>
      </c>
    </row>
    <row r="5925" spans="1:3" x14ac:dyDescent="0.3">
      <c r="A5925" t="s">
        <v>13382</v>
      </c>
      <c r="B5925">
        <v>77.272092439999994</v>
      </c>
      <c r="C5925">
        <v>28.560874099999999</v>
      </c>
    </row>
    <row r="5926" spans="1:3" x14ac:dyDescent="0.3">
      <c r="A5926" t="s">
        <v>13384</v>
      </c>
      <c r="B5926">
        <v>77.288557850000004</v>
      </c>
      <c r="C5926">
        <v>28.564895979999999</v>
      </c>
    </row>
    <row r="5927" spans="1:3" x14ac:dyDescent="0.3">
      <c r="A5927" t="s">
        <v>13386</v>
      </c>
      <c r="B5927">
        <v>0</v>
      </c>
      <c r="C5927">
        <v>0</v>
      </c>
    </row>
    <row r="5928" spans="1:3" x14ac:dyDescent="0.3">
      <c r="A5928" t="s">
        <v>13388</v>
      </c>
      <c r="B5928">
        <v>77.264160810000007</v>
      </c>
      <c r="C5928">
        <v>28.574735369999999</v>
      </c>
    </row>
    <row r="5929" spans="1:3" x14ac:dyDescent="0.3">
      <c r="A5929" t="s">
        <v>13390</v>
      </c>
      <c r="B5929">
        <v>77.271844000000002</v>
      </c>
      <c r="C5929">
        <v>28.565280000000001</v>
      </c>
    </row>
    <row r="5930" spans="1:3" x14ac:dyDescent="0.3">
      <c r="A5930" t="s">
        <v>12341</v>
      </c>
      <c r="B5930">
        <v>77.272053209999996</v>
      </c>
      <c r="C5930">
        <v>28.559826650000002</v>
      </c>
    </row>
    <row r="5931" spans="1:3" x14ac:dyDescent="0.3">
      <c r="A5931" t="s">
        <v>8360</v>
      </c>
      <c r="B5931">
        <v>77.268831000000006</v>
      </c>
      <c r="C5931">
        <v>28.563202</v>
      </c>
    </row>
    <row r="5932" spans="1:3" x14ac:dyDescent="0.3">
      <c r="A5932" t="s">
        <v>13393</v>
      </c>
      <c r="B5932">
        <v>77.292545720000007</v>
      </c>
      <c r="C5932">
        <v>28.56159495</v>
      </c>
    </row>
    <row r="5933" spans="1:3" x14ac:dyDescent="0.3">
      <c r="A5933" t="s">
        <v>3962</v>
      </c>
      <c r="B5933">
        <v>77.268846199999999</v>
      </c>
      <c r="C5933">
        <v>28.561357300000001</v>
      </c>
    </row>
    <row r="5934" spans="1:3" x14ac:dyDescent="0.3">
      <c r="A5934" t="s">
        <v>11557</v>
      </c>
      <c r="B5934">
        <v>77.268210999999994</v>
      </c>
      <c r="C5934">
        <v>28.561935999999999</v>
      </c>
    </row>
    <row r="5935" spans="1:3" x14ac:dyDescent="0.3">
      <c r="A5935" t="s">
        <v>13397</v>
      </c>
      <c r="B5935">
        <v>77.268778999999995</v>
      </c>
      <c r="C5935">
        <v>28.565383000000001</v>
      </c>
    </row>
    <row r="5936" spans="1:3" x14ac:dyDescent="0.3">
      <c r="A5936" t="s">
        <v>13399</v>
      </c>
      <c r="B5936">
        <v>0</v>
      </c>
      <c r="C5936">
        <v>0</v>
      </c>
    </row>
    <row r="5937" spans="1:3" x14ac:dyDescent="0.3">
      <c r="A5937" t="s">
        <v>13401</v>
      </c>
      <c r="B5937">
        <v>0</v>
      </c>
      <c r="C5937">
        <v>0</v>
      </c>
    </row>
    <row r="5938" spans="1:3" x14ac:dyDescent="0.3">
      <c r="A5938" t="s">
        <v>13403</v>
      </c>
      <c r="B5938">
        <v>77.2912015</v>
      </c>
      <c r="C5938">
        <v>28.56308413</v>
      </c>
    </row>
    <row r="5939" spans="1:3" x14ac:dyDescent="0.3">
      <c r="A5939" t="s">
        <v>13405</v>
      </c>
      <c r="B5939">
        <v>0</v>
      </c>
      <c r="C5939">
        <v>0</v>
      </c>
    </row>
    <row r="5940" spans="1:3" x14ac:dyDescent="0.3">
      <c r="A5940" t="s">
        <v>13407</v>
      </c>
      <c r="B5940">
        <v>0</v>
      </c>
      <c r="C5940">
        <v>0</v>
      </c>
    </row>
    <row r="5941" spans="1:3" x14ac:dyDescent="0.3">
      <c r="A5941" t="s">
        <v>3106</v>
      </c>
      <c r="B5941">
        <v>0</v>
      </c>
      <c r="C5941">
        <v>0</v>
      </c>
    </row>
    <row r="5942" spans="1:3" x14ac:dyDescent="0.3">
      <c r="A5942" t="s">
        <v>13410</v>
      </c>
      <c r="B5942">
        <v>0</v>
      </c>
      <c r="C5942">
        <v>0</v>
      </c>
    </row>
    <row r="5943" spans="1:3" x14ac:dyDescent="0.3">
      <c r="A5943" t="s">
        <v>13412</v>
      </c>
      <c r="B5943">
        <v>0</v>
      </c>
      <c r="C5943">
        <v>0</v>
      </c>
    </row>
    <row r="5944" spans="1:3" x14ac:dyDescent="0.3">
      <c r="A5944" t="s">
        <v>13414</v>
      </c>
      <c r="B5944">
        <v>77.288506220000002</v>
      </c>
      <c r="C5944">
        <v>28.562520209999999</v>
      </c>
    </row>
    <row r="5945" spans="1:3" x14ac:dyDescent="0.3">
      <c r="A5945" t="s">
        <v>13416</v>
      </c>
      <c r="B5945">
        <v>77.272761990000006</v>
      </c>
      <c r="C5945">
        <v>28.560770739999999</v>
      </c>
    </row>
    <row r="5946" spans="1:3" x14ac:dyDescent="0.3">
      <c r="A5946" t="s">
        <v>13418</v>
      </c>
      <c r="B5946">
        <v>77.272760309999995</v>
      </c>
      <c r="C5946">
        <v>28.56047774</v>
      </c>
    </row>
    <row r="5947" spans="1:3" x14ac:dyDescent="0.3">
      <c r="A5947" t="s">
        <v>13420</v>
      </c>
      <c r="B5947">
        <v>0</v>
      </c>
      <c r="C5947">
        <v>0</v>
      </c>
    </row>
    <row r="5948" spans="1:3" x14ac:dyDescent="0.3">
      <c r="A5948" t="s">
        <v>13422</v>
      </c>
      <c r="B5948">
        <v>0</v>
      </c>
      <c r="C5948">
        <v>0</v>
      </c>
    </row>
    <row r="5949" spans="1:3" x14ac:dyDescent="0.3">
      <c r="A5949" t="s">
        <v>13425</v>
      </c>
      <c r="B5949">
        <v>77.270475739999995</v>
      </c>
      <c r="C5949">
        <v>28.561640619999999</v>
      </c>
    </row>
    <row r="5950" spans="1:3" x14ac:dyDescent="0.3">
      <c r="A5950" t="s">
        <v>9125</v>
      </c>
      <c r="B5950">
        <v>77.2525938</v>
      </c>
      <c r="C5950">
        <v>28.590290700000001</v>
      </c>
    </row>
    <row r="5951" spans="1:3" x14ac:dyDescent="0.3">
      <c r="A5951" t="s">
        <v>13431</v>
      </c>
      <c r="B5951">
        <v>77.244062600000007</v>
      </c>
      <c r="C5951">
        <v>28.591092700000001</v>
      </c>
    </row>
    <row r="5952" spans="1:3" x14ac:dyDescent="0.3">
      <c r="A5952" t="s">
        <v>13433</v>
      </c>
      <c r="B5952">
        <v>77.241368499999993</v>
      </c>
      <c r="C5952">
        <v>28.5912845</v>
      </c>
    </row>
    <row r="5953" spans="1:3" x14ac:dyDescent="0.3">
      <c r="A5953" t="s">
        <v>13435</v>
      </c>
      <c r="B5953">
        <v>77.244062600000007</v>
      </c>
      <c r="C5953">
        <v>28.591272</v>
      </c>
    </row>
    <row r="5954" spans="1:3" x14ac:dyDescent="0.3">
      <c r="A5954" t="s">
        <v>13437</v>
      </c>
      <c r="B5954">
        <v>77.243523800000006</v>
      </c>
      <c r="C5954">
        <v>28.591668899999998</v>
      </c>
    </row>
    <row r="5955" spans="1:3" x14ac:dyDescent="0.3">
      <c r="A5955" t="s">
        <v>13439</v>
      </c>
      <c r="B5955">
        <v>77.242491000000001</v>
      </c>
      <c r="C5955">
        <v>28.592242800000001</v>
      </c>
    </row>
    <row r="5956" spans="1:3" x14ac:dyDescent="0.3">
      <c r="A5956" t="s">
        <v>2712</v>
      </c>
      <c r="B5956">
        <v>77.243651299999996</v>
      </c>
      <c r="C5956">
        <v>28.591267909999999</v>
      </c>
    </row>
    <row r="5957" spans="1:3" x14ac:dyDescent="0.3">
      <c r="A5957" t="s">
        <v>13442</v>
      </c>
      <c r="B5957">
        <v>77.241907299999994</v>
      </c>
      <c r="C5957">
        <v>28.592321699999999</v>
      </c>
    </row>
    <row r="5958" spans="1:3" x14ac:dyDescent="0.3">
      <c r="A5958" t="s">
        <v>13444</v>
      </c>
      <c r="B5958">
        <v>77.244062600000007</v>
      </c>
      <c r="C5958">
        <v>28.591272</v>
      </c>
    </row>
    <row r="5959" spans="1:3" x14ac:dyDescent="0.3">
      <c r="A5959" t="s">
        <v>7530</v>
      </c>
      <c r="B5959">
        <v>77.253042800000003</v>
      </c>
      <c r="C5959">
        <v>28.589616400000001</v>
      </c>
    </row>
    <row r="5960" spans="1:3" x14ac:dyDescent="0.3">
      <c r="A5960" t="s">
        <v>13447</v>
      </c>
      <c r="B5960">
        <v>77.283526600000002</v>
      </c>
      <c r="C5960">
        <v>28.525674200000001</v>
      </c>
    </row>
    <row r="5961" spans="1:3" x14ac:dyDescent="0.3">
      <c r="A5961" t="s">
        <v>13450</v>
      </c>
      <c r="B5961">
        <v>0</v>
      </c>
      <c r="C5961">
        <v>0</v>
      </c>
    </row>
    <row r="5962" spans="1:3" x14ac:dyDescent="0.3">
      <c r="A5962" t="s">
        <v>5971</v>
      </c>
      <c r="B5962">
        <v>77.287260669999995</v>
      </c>
      <c r="C5962">
        <v>28.50184423</v>
      </c>
    </row>
    <row r="5963" spans="1:3" x14ac:dyDescent="0.3">
      <c r="A5963" t="s">
        <v>13453</v>
      </c>
      <c r="B5963">
        <v>77.288526399999995</v>
      </c>
      <c r="C5963">
        <v>28.500364300000001</v>
      </c>
    </row>
    <row r="5964" spans="1:3" x14ac:dyDescent="0.3">
      <c r="A5964" t="s">
        <v>13455</v>
      </c>
      <c r="B5964">
        <v>77.287242230000004</v>
      </c>
      <c r="C5964">
        <v>28.501294430000002</v>
      </c>
    </row>
    <row r="5965" spans="1:3" x14ac:dyDescent="0.3">
      <c r="A5965" t="s">
        <v>13457</v>
      </c>
      <c r="B5965">
        <v>77.287153000000004</v>
      </c>
      <c r="C5965">
        <v>28.501478500000001</v>
      </c>
    </row>
    <row r="5966" spans="1:3" x14ac:dyDescent="0.3">
      <c r="A5966" t="s">
        <v>3129</v>
      </c>
      <c r="B5966">
        <v>77.272907099999998</v>
      </c>
      <c r="C5966">
        <v>28.527525600000001</v>
      </c>
    </row>
    <row r="5967" spans="1:3" x14ac:dyDescent="0.3">
      <c r="A5967" t="s">
        <v>13460</v>
      </c>
      <c r="B5967">
        <v>77.287036999999998</v>
      </c>
      <c r="C5967">
        <v>28.501280999999999</v>
      </c>
    </row>
    <row r="5968" spans="1:3" x14ac:dyDescent="0.3">
      <c r="A5968" t="s">
        <v>13462</v>
      </c>
      <c r="B5968">
        <v>77.280084299999999</v>
      </c>
      <c r="C5968">
        <v>28.5357956</v>
      </c>
    </row>
    <row r="5969" spans="1:3" x14ac:dyDescent="0.3">
      <c r="A5969" t="s">
        <v>13466</v>
      </c>
      <c r="B5969">
        <v>77.280601200000007</v>
      </c>
      <c r="C5969">
        <v>28.537081799999999</v>
      </c>
    </row>
    <row r="5970" spans="1:3" x14ac:dyDescent="0.3">
      <c r="A5970" t="s">
        <v>13468</v>
      </c>
      <c r="B5970">
        <v>77.278197599999999</v>
      </c>
      <c r="C5970">
        <v>28.534530400000001</v>
      </c>
    </row>
    <row r="5971" spans="1:3" x14ac:dyDescent="0.3">
      <c r="A5971" t="s">
        <v>13470</v>
      </c>
      <c r="B5971">
        <v>77.275915800000007</v>
      </c>
      <c r="C5971">
        <v>28.532750700000001</v>
      </c>
    </row>
    <row r="5972" spans="1:3" x14ac:dyDescent="0.3">
      <c r="A5972" t="s">
        <v>13472</v>
      </c>
      <c r="B5972">
        <v>77.278398999999993</v>
      </c>
      <c r="C5972">
        <v>28.534414600000002</v>
      </c>
    </row>
    <row r="5973" spans="1:3" x14ac:dyDescent="0.3">
      <c r="A5973" t="s">
        <v>13474</v>
      </c>
      <c r="B5973">
        <v>77.275381699999997</v>
      </c>
      <c r="C5973">
        <v>28.537884699999999</v>
      </c>
    </row>
    <row r="5974" spans="1:3" x14ac:dyDescent="0.3">
      <c r="A5974" t="s">
        <v>2986</v>
      </c>
      <c r="B5974">
        <v>77.106434800000002</v>
      </c>
      <c r="C5974">
        <v>28.642552999999999</v>
      </c>
    </row>
    <row r="5975" spans="1:3" x14ac:dyDescent="0.3">
      <c r="A5975" t="s">
        <v>13478</v>
      </c>
      <c r="B5975">
        <v>77.106525899999994</v>
      </c>
      <c r="C5975">
        <v>28.6421961</v>
      </c>
    </row>
    <row r="5976" spans="1:3" x14ac:dyDescent="0.3">
      <c r="A5976" t="s">
        <v>13480</v>
      </c>
      <c r="B5976">
        <v>77.106501600000001</v>
      </c>
      <c r="C5976">
        <v>28.642660200000002</v>
      </c>
    </row>
    <row r="5977" spans="1:3" x14ac:dyDescent="0.3">
      <c r="A5977" t="s">
        <v>7819</v>
      </c>
      <c r="B5977">
        <v>77.106881799999996</v>
      </c>
      <c r="C5977">
        <v>28.641797700000001</v>
      </c>
    </row>
    <row r="5978" spans="1:3" x14ac:dyDescent="0.3">
      <c r="A5978" t="s">
        <v>3108</v>
      </c>
      <c r="B5978">
        <v>77.106425799999997</v>
      </c>
      <c r="C5978">
        <v>28.6426643</v>
      </c>
    </row>
    <row r="5979" spans="1:3" x14ac:dyDescent="0.3">
      <c r="A5979" t="s">
        <v>2401</v>
      </c>
      <c r="B5979">
        <v>77.105971400000001</v>
      </c>
      <c r="C5979">
        <v>28.6423028</v>
      </c>
    </row>
    <row r="5980" spans="1:3" x14ac:dyDescent="0.3">
      <c r="A5980" t="s">
        <v>13484</v>
      </c>
      <c r="B5980">
        <v>77.106403999999998</v>
      </c>
      <c r="C5980">
        <v>28.642660899999999</v>
      </c>
    </row>
    <row r="5981" spans="1:3" x14ac:dyDescent="0.3">
      <c r="A5981" t="s">
        <v>2988</v>
      </c>
      <c r="B5981">
        <v>77.106428500000007</v>
      </c>
      <c r="C5981">
        <v>28.642404899999999</v>
      </c>
    </row>
    <row r="5982" spans="1:3" x14ac:dyDescent="0.3">
      <c r="A5982" t="s">
        <v>13486</v>
      </c>
      <c r="B5982">
        <v>77.106401399999996</v>
      </c>
      <c r="C5982">
        <v>28.642365000000002</v>
      </c>
    </row>
    <row r="5983" spans="1:3" x14ac:dyDescent="0.3">
      <c r="A5983" t="s">
        <v>3018</v>
      </c>
      <c r="B5983">
        <v>77.106210799999999</v>
      </c>
      <c r="C5983">
        <v>28.642112000000001</v>
      </c>
    </row>
    <row r="5984" spans="1:3" x14ac:dyDescent="0.3">
      <c r="A5984" t="s">
        <v>3155</v>
      </c>
      <c r="B5984">
        <v>77.106591699999996</v>
      </c>
      <c r="C5984">
        <v>28.642703999999998</v>
      </c>
    </row>
    <row r="5985" spans="1:3" x14ac:dyDescent="0.3">
      <c r="A5985" t="s">
        <v>2287</v>
      </c>
      <c r="B5985">
        <v>77.106224499999996</v>
      </c>
      <c r="C5985">
        <v>28.642220300000002</v>
      </c>
    </row>
    <row r="5986" spans="1:3" x14ac:dyDescent="0.3">
      <c r="A5986" t="s">
        <v>5464</v>
      </c>
      <c r="B5986">
        <v>77.105974900000007</v>
      </c>
      <c r="C5986">
        <v>28.6425056</v>
      </c>
    </row>
    <row r="5987" spans="1:3" x14ac:dyDescent="0.3">
      <c r="A5987" t="s">
        <v>10551</v>
      </c>
      <c r="B5987">
        <v>77.106217900000004</v>
      </c>
      <c r="C5987">
        <v>28.642557400000001</v>
      </c>
    </row>
    <row r="5988" spans="1:3" x14ac:dyDescent="0.3">
      <c r="A5988" t="s">
        <v>13491</v>
      </c>
      <c r="B5988">
        <v>77.106488999999996</v>
      </c>
      <c r="C5988">
        <v>28.6421265</v>
      </c>
    </row>
    <row r="5989" spans="1:3" x14ac:dyDescent="0.3">
      <c r="A5989" t="s">
        <v>13492</v>
      </c>
      <c r="B5989">
        <v>77.106305899999995</v>
      </c>
      <c r="C5989">
        <v>28.642622800000002</v>
      </c>
    </row>
    <row r="5990" spans="1:3" x14ac:dyDescent="0.3">
      <c r="A5990" t="s">
        <v>3564</v>
      </c>
      <c r="B5990">
        <v>77.106563899999998</v>
      </c>
      <c r="C5990">
        <v>28.642498199999999</v>
      </c>
    </row>
    <row r="5991" spans="1:3" x14ac:dyDescent="0.3">
      <c r="A5991" t="s">
        <v>3004</v>
      </c>
      <c r="B5991">
        <v>77.106360899999999</v>
      </c>
      <c r="C5991">
        <v>28.642780599999998</v>
      </c>
    </row>
    <row r="5992" spans="1:3" x14ac:dyDescent="0.3">
      <c r="A5992" t="s">
        <v>13495</v>
      </c>
      <c r="B5992">
        <v>77.106845699999994</v>
      </c>
      <c r="C5992">
        <v>28.642449500000001</v>
      </c>
    </row>
    <row r="5993" spans="1:3" x14ac:dyDescent="0.3">
      <c r="A5993" t="s">
        <v>13496</v>
      </c>
      <c r="B5993">
        <v>77.106339300000002</v>
      </c>
      <c r="C5993">
        <v>28.641949499999999</v>
      </c>
    </row>
    <row r="5994" spans="1:3" x14ac:dyDescent="0.3">
      <c r="A5994" t="s">
        <v>2293</v>
      </c>
      <c r="B5994">
        <v>77.106904700000001</v>
      </c>
      <c r="C5994">
        <v>28.642457499999999</v>
      </c>
    </row>
    <row r="5995" spans="1:3" x14ac:dyDescent="0.3">
      <c r="A5995" t="s">
        <v>13499</v>
      </c>
      <c r="B5995">
        <v>77.106047099999998</v>
      </c>
      <c r="C5995">
        <v>28.642178699999999</v>
      </c>
    </row>
    <row r="5996" spans="1:3" x14ac:dyDescent="0.3">
      <c r="A5996" t="s">
        <v>13501</v>
      </c>
      <c r="B5996">
        <v>77.106406800000002</v>
      </c>
      <c r="C5996">
        <v>28.642488199999999</v>
      </c>
    </row>
    <row r="5997" spans="1:3" x14ac:dyDescent="0.3">
      <c r="A5997" t="s">
        <v>13502</v>
      </c>
      <c r="B5997">
        <v>77.1064559</v>
      </c>
      <c r="C5997">
        <v>28.642357799999999</v>
      </c>
    </row>
    <row r="5998" spans="1:3" x14ac:dyDescent="0.3">
      <c r="A5998" t="s">
        <v>13504</v>
      </c>
      <c r="B5998">
        <v>77.106519800000001</v>
      </c>
      <c r="C5998">
        <v>28.642190200000002</v>
      </c>
    </row>
    <row r="5999" spans="1:3" x14ac:dyDescent="0.3">
      <c r="A5999" t="s">
        <v>3572</v>
      </c>
      <c r="B5999">
        <v>77.1064741</v>
      </c>
      <c r="C5999">
        <v>28.642334600000002</v>
      </c>
    </row>
    <row r="6000" spans="1:3" x14ac:dyDescent="0.3">
      <c r="A6000" t="s">
        <v>4598</v>
      </c>
      <c r="B6000">
        <v>0</v>
      </c>
      <c r="C6000">
        <v>0</v>
      </c>
    </row>
    <row r="6001" spans="1:3" x14ac:dyDescent="0.3">
      <c r="A6001" t="s">
        <v>13507</v>
      </c>
      <c r="B6001">
        <v>77.215461110000007</v>
      </c>
      <c r="C6001">
        <v>28.645991670000001</v>
      </c>
    </row>
    <row r="6002" spans="1:3" x14ac:dyDescent="0.3">
      <c r="A6002" t="s">
        <v>13511</v>
      </c>
      <c r="B6002">
        <v>77.214394440000007</v>
      </c>
      <c r="C6002">
        <v>28.644861110000001</v>
      </c>
    </row>
    <row r="6003" spans="1:3" x14ac:dyDescent="0.3">
      <c r="A6003" t="s">
        <v>6951</v>
      </c>
      <c r="B6003">
        <v>77.224385999999996</v>
      </c>
      <c r="C6003">
        <v>28.641786</v>
      </c>
    </row>
    <row r="6004" spans="1:3" x14ac:dyDescent="0.3">
      <c r="A6004" t="s">
        <v>13514</v>
      </c>
      <c r="B6004">
        <v>77.211009700000005</v>
      </c>
      <c r="C6004">
        <v>28.6407217</v>
      </c>
    </row>
    <row r="6005" spans="1:3" x14ac:dyDescent="0.3">
      <c r="A6005" t="s">
        <v>3106</v>
      </c>
      <c r="B6005">
        <v>77.222270739999999</v>
      </c>
      <c r="C6005">
        <v>28.642934100000002</v>
      </c>
    </row>
    <row r="6006" spans="1:3" x14ac:dyDescent="0.3">
      <c r="A6006" t="s">
        <v>13518</v>
      </c>
      <c r="B6006">
        <v>77.211369099999999</v>
      </c>
      <c r="C6006">
        <v>28.640666400000001</v>
      </c>
    </row>
    <row r="6007" spans="1:3" x14ac:dyDescent="0.3">
      <c r="A6007" t="s">
        <v>13520</v>
      </c>
      <c r="B6007">
        <v>77.210291100000006</v>
      </c>
      <c r="C6007">
        <v>28.640921800000001</v>
      </c>
    </row>
    <row r="6008" spans="1:3" x14ac:dyDescent="0.3">
      <c r="A6008" t="s">
        <v>13522</v>
      </c>
      <c r="B6008">
        <v>77.210470799999996</v>
      </c>
      <c r="C6008">
        <v>28.640222300000001</v>
      </c>
    </row>
    <row r="6009" spans="1:3" x14ac:dyDescent="0.3">
      <c r="A6009" t="s">
        <v>13524</v>
      </c>
      <c r="B6009">
        <v>77.212263890000003</v>
      </c>
      <c r="C6009">
        <v>28.643791669999999</v>
      </c>
    </row>
    <row r="6010" spans="1:3" x14ac:dyDescent="0.3">
      <c r="A6010" t="s">
        <v>13526</v>
      </c>
      <c r="B6010">
        <v>77.213390950000004</v>
      </c>
      <c r="C6010">
        <v>28.640842580000001</v>
      </c>
    </row>
    <row r="6011" spans="1:3" x14ac:dyDescent="0.3">
      <c r="A6011" t="s">
        <v>2401</v>
      </c>
      <c r="B6011">
        <v>77.210746970000002</v>
      </c>
      <c r="C6011">
        <v>28.645583760000001</v>
      </c>
    </row>
    <row r="6012" spans="1:3" x14ac:dyDescent="0.3">
      <c r="A6012" t="s">
        <v>13530</v>
      </c>
      <c r="B6012">
        <v>77.215377779999997</v>
      </c>
      <c r="C6012">
        <v>28.64251389</v>
      </c>
    </row>
    <row r="6013" spans="1:3" x14ac:dyDescent="0.3">
      <c r="A6013" t="s">
        <v>13533</v>
      </c>
      <c r="B6013">
        <v>77.213341670000005</v>
      </c>
      <c r="C6013">
        <v>28.641069439999999</v>
      </c>
    </row>
    <row r="6014" spans="1:3" x14ac:dyDescent="0.3">
      <c r="A6014" t="s">
        <v>13536</v>
      </c>
      <c r="B6014">
        <v>77.213506289999998</v>
      </c>
      <c r="C6014">
        <v>28.641026190000002</v>
      </c>
    </row>
    <row r="6015" spans="1:3" x14ac:dyDescent="0.3">
      <c r="A6015" t="s">
        <v>5333</v>
      </c>
      <c r="B6015">
        <v>77.214063519999996</v>
      </c>
      <c r="C6015">
        <v>28.64601747</v>
      </c>
    </row>
    <row r="6016" spans="1:3" x14ac:dyDescent="0.3">
      <c r="A6016" t="s">
        <v>13540</v>
      </c>
      <c r="B6016">
        <v>77.214199640000004</v>
      </c>
      <c r="C6016">
        <v>28.64588388</v>
      </c>
    </row>
    <row r="6017" spans="1:3" x14ac:dyDescent="0.3">
      <c r="A6017" t="s">
        <v>13542</v>
      </c>
      <c r="B6017">
        <v>77.217118549999995</v>
      </c>
      <c r="C6017">
        <v>28.641722099999999</v>
      </c>
    </row>
    <row r="6018" spans="1:3" x14ac:dyDescent="0.3">
      <c r="A6018" t="s">
        <v>13544</v>
      </c>
      <c r="B6018">
        <v>77.211335379999994</v>
      </c>
      <c r="C6018">
        <v>28.646656839999999</v>
      </c>
    </row>
    <row r="6019" spans="1:3" x14ac:dyDescent="0.3">
      <c r="A6019" t="s">
        <v>13546</v>
      </c>
      <c r="B6019">
        <v>77.210480000000004</v>
      </c>
      <c r="C6019">
        <v>28.641880100000002</v>
      </c>
    </row>
    <row r="6020" spans="1:3" x14ac:dyDescent="0.3">
      <c r="A6020" t="s">
        <v>13548</v>
      </c>
      <c r="B6020">
        <v>77.21650167</v>
      </c>
      <c r="C6020">
        <v>28.645379999999999</v>
      </c>
    </row>
    <row r="6021" spans="1:3" x14ac:dyDescent="0.3">
      <c r="A6021" t="s">
        <v>13550</v>
      </c>
      <c r="B6021">
        <v>77.209439149999994</v>
      </c>
      <c r="C6021">
        <v>28.624866090000001</v>
      </c>
    </row>
    <row r="6022" spans="1:3" x14ac:dyDescent="0.3">
      <c r="A6022" t="s">
        <v>13552</v>
      </c>
      <c r="B6022">
        <v>0</v>
      </c>
      <c r="C6022">
        <v>0</v>
      </c>
    </row>
    <row r="6023" spans="1:3" x14ac:dyDescent="0.3">
      <c r="A6023" t="s">
        <v>13554</v>
      </c>
      <c r="B6023">
        <v>77.211594539999993</v>
      </c>
      <c r="C6023">
        <v>28.647541610000001</v>
      </c>
    </row>
    <row r="6024" spans="1:3" x14ac:dyDescent="0.3">
      <c r="A6024" t="s">
        <v>13556</v>
      </c>
      <c r="B6024">
        <v>77.211279200000007</v>
      </c>
      <c r="C6024">
        <v>28.640747399999999</v>
      </c>
    </row>
    <row r="6025" spans="1:3" x14ac:dyDescent="0.3">
      <c r="A6025" t="s">
        <v>13558</v>
      </c>
      <c r="B6025">
        <v>77.212264759999996</v>
      </c>
      <c r="C6025">
        <v>28.645339830000001</v>
      </c>
    </row>
    <row r="6026" spans="1:3" x14ac:dyDescent="0.3">
      <c r="A6026" t="s">
        <v>13560</v>
      </c>
      <c r="B6026">
        <v>77.210777809999996</v>
      </c>
      <c r="C6026">
        <v>28.644237310000001</v>
      </c>
    </row>
    <row r="6027" spans="1:3" x14ac:dyDescent="0.3">
      <c r="A6027" t="s">
        <v>13562</v>
      </c>
      <c r="B6027">
        <v>77.211241670000007</v>
      </c>
      <c r="C6027">
        <v>28.640825</v>
      </c>
    </row>
    <row r="6028" spans="1:3" x14ac:dyDescent="0.3">
      <c r="A6028" t="s">
        <v>13564</v>
      </c>
      <c r="B6028">
        <v>77.210380900000004</v>
      </c>
      <c r="C6028">
        <v>28.641020000000001</v>
      </c>
    </row>
    <row r="6029" spans="1:3" x14ac:dyDescent="0.3">
      <c r="A6029" t="s">
        <v>13566</v>
      </c>
      <c r="B6029">
        <v>77.21045556</v>
      </c>
      <c r="C6029">
        <v>28.640622220000001</v>
      </c>
    </row>
    <row r="6030" spans="1:3" x14ac:dyDescent="0.3">
      <c r="A6030" t="s">
        <v>13568</v>
      </c>
      <c r="B6030">
        <v>77.217968330000005</v>
      </c>
      <c r="C6030">
        <v>28.645746670000001</v>
      </c>
    </row>
    <row r="6031" spans="1:3" x14ac:dyDescent="0.3">
      <c r="A6031" t="s">
        <v>13570</v>
      </c>
      <c r="B6031">
        <v>77.209786109999996</v>
      </c>
      <c r="C6031">
        <v>28.64710556</v>
      </c>
    </row>
    <row r="6032" spans="1:3" x14ac:dyDescent="0.3">
      <c r="A6032" t="s">
        <v>13573</v>
      </c>
      <c r="B6032">
        <v>77.210785200000004</v>
      </c>
      <c r="C6032">
        <v>28.640744999999999</v>
      </c>
    </row>
    <row r="6033" spans="1:3" x14ac:dyDescent="0.3">
      <c r="A6033" t="s">
        <v>13575</v>
      </c>
      <c r="B6033">
        <v>77.209482600000001</v>
      </c>
      <c r="C6033">
        <v>28.638784000000001</v>
      </c>
    </row>
    <row r="6034" spans="1:3" x14ac:dyDescent="0.3">
      <c r="A6034" t="s">
        <v>13577</v>
      </c>
      <c r="B6034">
        <v>77.212267400000002</v>
      </c>
      <c r="C6034">
        <v>28.6408418</v>
      </c>
    </row>
    <row r="6035" spans="1:3" x14ac:dyDescent="0.3">
      <c r="A6035" t="s">
        <v>13580</v>
      </c>
      <c r="B6035">
        <v>77.214233840000006</v>
      </c>
      <c r="C6035">
        <v>28.645222140000001</v>
      </c>
    </row>
    <row r="6036" spans="1:3" x14ac:dyDescent="0.3">
      <c r="A6036" t="s">
        <v>13582</v>
      </c>
      <c r="B6036">
        <v>77.211113889999993</v>
      </c>
      <c r="C6036">
        <v>28.645711110000001</v>
      </c>
    </row>
    <row r="6037" spans="1:3" x14ac:dyDescent="0.3">
      <c r="A6037" t="s">
        <v>13584</v>
      </c>
      <c r="B6037">
        <v>77.214267129999996</v>
      </c>
      <c r="C6037">
        <v>28.64784229</v>
      </c>
    </row>
    <row r="6038" spans="1:3" x14ac:dyDescent="0.3">
      <c r="A6038" t="s">
        <v>3962</v>
      </c>
      <c r="B6038">
        <v>77.215237650000006</v>
      </c>
      <c r="C6038">
        <v>28.644361480000001</v>
      </c>
    </row>
    <row r="6039" spans="1:3" x14ac:dyDescent="0.3">
      <c r="A6039" t="s">
        <v>13587</v>
      </c>
      <c r="B6039">
        <v>77.21764829</v>
      </c>
      <c r="C6039">
        <v>28.645692629999999</v>
      </c>
    </row>
    <row r="6040" spans="1:3" x14ac:dyDescent="0.3">
      <c r="A6040" t="s">
        <v>13589</v>
      </c>
      <c r="B6040">
        <v>77.210425799999996</v>
      </c>
      <c r="C6040">
        <v>28.642144200000001</v>
      </c>
    </row>
    <row r="6041" spans="1:3" x14ac:dyDescent="0.3">
      <c r="A6041" t="s">
        <v>13591</v>
      </c>
      <c r="B6041">
        <v>77.210725839999995</v>
      </c>
      <c r="C6041">
        <v>28.640123719999998</v>
      </c>
    </row>
    <row r="6042" spans="1:3" x14ac:dyDescent="0.3">
      <c r="A6042" t="s">
        <v>13593</v>
      </c>
      <c r="B6042">
        <v>77.213418329999996</v>
      </c>
      <c r="C6042">
        <v>28.640630000000002</v>
      </c>
    </row>
    <row r="6043" spans="1:3" x14ac:dyDescent="0.3">
      <c r="A6043" t="s">
        <v>13595</v>
      </c>
      <c r="B6043">
        <v>77.211336669999994</v>
      </c>
      <c r="C6043">
        <v>28.645411670000001</v>
      </c>
    </row>
    <row r="6044" spans="1:3" x14ac:dyDescent="0.3">
      <c r="A6044" t="s">
        <v>13597</v>
      </c>
      <c r="B6044">
        <v>0</v>
      </c>
      <c r="C6044">
        <v>0</v>
      </c>
    </row>
    <row r="6045" spans="1:3" x14ac:dyDescent="0.3">
      <c r="A6045" t="s">
        <v>13599</v>
      </c>
      <c r="B6045">
        <v>77.211230430000001</v>
      </c>
      <c r="C6045">
        <v>28.646136340000002</v>
      </c>
    </row>
    <row r="6046" spans="1:3" x14ac:dyDescent="0.3">
      <c r="A6046" t="s">
        <v>13601</v>
      </c>
      <c r="B6046">
        <v>77.215546110000005</v>
      </c>
      <c r="C6046">
        <v>28.645818859999999</v>
      </c>
    </row>
    <row r="6047" spans="1:3" x14ac:dyDescent="0.3">
      <c r="A6047" t="s">
        <v>13603</v>
      </c>
      <c r="B6047">
        <v>77.210650400000006</v>
      </c>
      <c r="C6047">
        <v>28.640687400000001</v>
      </c>
    </row>
    <row r="6048" spans="1:3" x14ac:dyDescent="0.3">
      <c r="A6048" t="s">
        <v>13605</v>
      </c>
      <c r="B6048">
        <v>77.2131708</v>
      </c>
      <c r="C6048">
        <v>28.640449499999999</v>
      </c>
    </row>
    <row r="6049" spans="1:3" x14ac:dyDescent="0.3">
      <c r="A6049" t="s">
        <v>13607</v>
      </c>
      <c r="B6049">
        <v>77.215582990000001</v>
      </c>
      <c r="C6049">
        <v>28.641411659999999</v>
      </c>
    </row>
    <row r="6050" spans="1:3" x14ac:dyDescent="0.3">
      <c r="A6050" t="s">
        <v>13609</v>
      </c>
      <c r="B6050">
        <v>77.216154970000005</v>
      </c>
      <c r="C6050">
        <v>28.64154113</v>
      </c>
    </row>
    <row r="6051" spans="1:3" x14ac:dyDescent="0.3">
      <c r="A6051" t="s">
        <v>13611</v>
      </c>
      <c r="B6051">
        <v>77.215088460000004</v>
      </c>
      <c r="C6051">
        <v>28.64598569</v>
      </c>
    </row>
    <row r="6052" spans="1:3" x14ac:dyDescent="0.3">
      <c r="A6052" t="s">
        <v>12367</v>
      </c>
      <c r="B6052">
        <v>77.217927000000003</v>
      </c>
      <c r="C6052">
        <v>28.645035</v>
      </c>
    </row>
    <row r="6053" spans="1:3" x14ac:dyDescent="0.3">
      <c r="A6053" t="s">
        <v>12265</v>
      </c>
      <c r="B6053">
        <v>77.211090619999993</v>
      </c>
      <c r="C6053">
        <v>28.645258040000002</v>
      </c>
    </row>
    <row r="6054" spans="1:3" x14ac:dyDescent="0.3">
      <c r="A6054" t="s">
        <v>13615</v>
      </c>
      <c r="B6054">
        <v>77.215981670000005</v>
      </c>
      <c r="C6054">
        <v>28.64583167</v>
      </c>
    </row>
    <row r="6055" spans="1:3" x14ac:dyDescent="0.3">
      <c r="A6055" t="s">
        <v>13617</v>
      </c>
      <c r="B6055">
        <v>77.217020649999995</v>
      </c>
      <c r="C6055">
        <v>28.640588640000001</v>
      </c>
    </row>
    <row r="6056" spans="1:3" x14ac:dyDescent="0.3">
      <c r="A6056" t="s">
        <v>13619</v>
      </c>
      <c r="B6056">
        <v>77.2106055</v>
      </c>
      <c r="C6056">
        <v>28.6405487</v>
      </c>
    </row>
    <row r="6057" spans="1:3" x14ac:dyDescent="0.3">
      <c r="A6057" t="s">
        <v>13621</v>
      </c>
      <c r="B6057">
        <v>77.213760089999994</v>
      </c>
      <c r="C6057">
        <v>28.644816680000002</v>
      </c>
    </row>
    <row r="6058" spans="1:3" x14ac:dyDescent="0.3">
      <c r="A6058" t="s">
        <v>13623</v>
      </c>
      <c r="B6058">
        <v>77.215741570000006</v>
      </c>
      <c r="C6058">
        <v>28.6441564</v>
      </c>
    </row>
    <row r="6059" spans="1:3" x14ac:dyDescent="0.3">
      <c r="A6059" t="s">
        <v>13625</v>
      </c>
      <c r="B6059">
        <v>77.215213849999998</v>
      </c>
      <c r="C6059">
        <v>28.64588182</v>
      </c>
    </row>
    <row r="6060" spans="1:3" x14ac:dyDescent="0.3">
      <c r="A6060" t="s">
        <v>13627</v>
      </c>
      <c r="B6060">
        <v>77.209372220000006</v>
      </c>
      <c r="C6060">
        <v>28.65449722</v>
      </c>
    </row>
    <row r="6061" spans="1:3" x14ac:dyDescent="0.3">
      <c r="A6061" t="s">
        <v>13629</v>
      </c>
      <c r="B6061">
        <v>77.21249444</v>
      </c>
      <c r="C6061">
        <v>28.657311109999998</v>
      </c>
    </row>
    <row r="6062" spans="1:3" x14ac:dyDescent="0.3">
      <c r="A6062" t="s">
        <v>13631</v>
      </c>
      <c r="B6062">
        <v>77.209392800000003</v>
      </c>
      <c r="C6062">
        <v>28.638775500000001</v>
      </c>
    </row>
    <row r="6063" spans="1:3" x14ac:dyDescent="0.3">
      <c r="A6063" t="s">
        <v>13633</v>
      </c>
      <c r="B6063">
        <v>77.218325210000003</v>
      </c>
      <c r="C6063">
        <v>28.642176710000001</v>
      </c>
    </row>
    <row r="6064" spans="1:3" x14ac:dyDescent="0.3">
      <c r="A6064" t="s">
        <v>13635</v>
      </c>
      <c r="B6064">
        <v>77.210454400000003</v>
      </c>
      <c r="C6064">
        <v>28.642321200000001</v>
      </c>
    </row>
    <row r="6065" spans="1:3" x14ac:dyDescent="0.3">
      <c r="A6065" t="s">
        <v>13637</v>
      </c>
      <c r="B6065">
        <v>77.090927199999996</v>
      </c>
      <c r="C6065">
        <v>28.590994999999999</v>
      </c>
    </row>
    <row r="6066" spans="1:3" x14ac:dyDescent="0.3">
      <c r="A6066" t="s">
        <v>13641</v>
      </c>
      <c r="B6066">
        <v>77.081823999999997</v>
      </c>
      <c r="C6066">
        <v>28.599947100000001</v>
      </c>
    </row>
    <row r="6067" spans="1:3" x14ac:dyDescent="0.3">
      <c r="A6067" t="s">
        <v>8800</v>
      </c>
      <c r="B6067">
        <v>77.087517700000006</v>
      </c>
      <c r="C6067">
        <v>28.585987899999999</v>
      </c>
    </row>
    <row r="6068" spans="1:3" x14ac:dyDescent="0.3">
      <c r="A6068" t="s">
        <v>13644</v>
      </c>
      <c r="B6068">
        <v>77.081601300000003</v>
      </c>
      <c r="C6068">
        <v>28.598847800000001</v>
      </c>
    </row>
    <row r="6069" spans="1:3" x14ac:dyDescent="0.3">
      <c r="A6069" t="s">
        <v>13646</v>
      </c>
      <c r="B6069">
        <v>77.0893327</v>
      </c>
      <c r="C6069">
        <v>28.585130800000002</v>
      </c>
    </row>
    <row r="6070" spans="1:3" x14ac:dyDescent="0.3">
      <c r="A6070" t="s">
        <v>13648</v>
      </c>
      <c r="B6070">
        <v>77.081808600000002</v>
      </c>
      <c r="C6070">
        <v>28.599075899999999</v>
      </c>
    </row>
    <row r="6071" spans="1:3" x14ac:dyDescent="0.3">
      <c r="A6071" t="s">
        <v>13650</v>
      </c>
      <c r="B6071">
        <v>77.081514400000003</v>
      </c>
      <c r="C6071">
        <v>28.597415099999999</v>
      </c>
    </row>
    <row r="6072" spans="1:3" x14ac:dyDescent="0.3">
      <c r="A6072" t="s">
        <v>13652</v>
      </c>
      <c r="B6072">
        <v>77.090965800000006</v>
      </c>
      <c r="C6072">
        <v>28.5910707</v>
      </c>
    </row>
    <row r="6073" spans="1:3" x14ac:dyDescent="0.3">
      <c r="A6073" t="s">
        <v>13654</v>
      </c>
      <c r="B6073">
        <v>77.081157200000007</v>
      </c>
      <c r="C6073">
        <v>28.589965800000002</v>
      </c>
    </row>
    <row r="6074" spans="1:3" x14ac:dyDescent="0.3">
      <c r="A6074" t="s">
        <v>13656</v>
      </c>
      <c r="B6074">
        <v>77.089255199999997</v>
      </c>
      <c r="C6074">
        <v>28.585241100000001</v>
      </c>
    </row>
    <row r="6075" spans="1:3" x14ac:dyDescent="0.3">
      <c r="A6075" t="s">
        <v>13658</v>
      </c>
      <c r="B6075">
        <v>77.0808459</v>
      </c>
      <c r="C6075">
        <v>28.595950800000001</v>
      </c>
    </row>
    <row r="6076" spans="1:3" x14ac:dyDescent="0.3">
      <c r="A6076" t="s">
        <v>13660</v>
      </c>
      <c r="B6076">
        <v>77.080307300000001</v>
      </c>
      <c r="C6076">
        <v>28.589186699999999</v>
      </c>
    </row>
    <row r="6077" spans="1:3" x14ac:dyDescent="0.3">
      <c r="A6077" t="s">
        <v>13662</v>
      </c>
      <c r="B6077">
        <v>77.080727300000007</v>
      </c>
      <c r="C6077">
        <v>28.588699399999999</v>
      </c>
    </row>
    <row r="6078" spans="1:3" x14ac:dyDescent="0.3">
      <c r="A6078" t="s">
        <v>12901</v>
      </c>
      <c r="B6078">
        <v>77.083022600000007</v>
      </c>
      <c r="C6078">
        <v>28.605418799999999</v>
      </c>
    </row>
    <row r="6079" spans="1:3" x14ac:dyDescent="0.3">
      <c r="A6079" t="s">
        <v>7085</v>
      </c>
      <c r="B6079">
        <v>77.068824500000005</v>
      </c>
      <c r="C6079">
        <v>28.6041636</v>
      </c>
    </row>
    <row r="6080" spans="1:3" x14ac:dyDescent="0.3">
      <c r="A6080" t="s">
        <v>3478</v>
      </c>
      <c r="B6080">
        <v>77.081808600000002</v>
      </c>
      <c r="C6080">
        <v>28.599075899999999</v>
      </c>
    </row>
    <row r="6081" spans="1:3" x14ac:dyDescent="0.3">
      <c r="A6081" t="s">
        <v>8739</v>
      </c>
      <c r="B6081">
        <v>77.097634799999994</v>
      </c>
      <c r="C6081">
        <v>28.5955838</v>
      </c>
    </row>
    <row r="6082" spans="1:3" x14ac:dyDescent="0.3">
      <c r="A6082" t="s">
        <v>13669</v>
      </c>
      <c r="B6082">
        <v>77.084281599999997</v>
      </c>
      <c r="C6082">
        <v>28.6106461</v>
      </c>
    </row>
    <row r="6083" spans="1:3" x14ac:dyDescent="0.3">
      <c r="A6083" t="s">
        <v>13671</v>
      </c>
      <c r="B6083">
        <v>77.090279899999999</v>
      </c>
      <c r="C6083">
        <v>28.582897800000001</v>
      </c>
    </row>
    <row r="6084" spans="1:3" x14ac:dyDescent="0.3">
      <c r="A6084" t="s">
        <v>13673</v>
      </c>
      <c r="B6084">
        <v>77.093073000000004</v>
      </c>
      <c r="C6084">
        <v>28.5913425</v>
      </c>
    </row>
    <row r="6085" spans="1:3" x14ac:dyDescent="0.3">
      <c r="A6085" t="s">
        <v>13675</v>
      </c>
      <c r="B6085">
        <v>77.100859999999997</v>
      </c>
      <c r="C6085">
        <v>28.597615000000001</v>
      </c>
    </row>
    <row r="6086" spans="1:3" x14ac:dyDescent="0.3">
      <c r="A6086" t="s">
        <v>13677</v>
      </c>
      <c r="B6086">
        <v>77.0889332</v>
      </c>
      <c r="C6086">
        <v>28.5901329</v>
      </c>
    </row>
    <row r="6087" spans="1:3" x14ac:dyDescent="0.3">
      <c r="A6087" t="s">
        <v>13679</v>
      </c>
      <c r="B6087">
        <v>77.1007496</v>
      </c>
      <c r="C6087">
        <v>28.597480699999998</v>
      </c>
    </row>
    <row r="6088" spans="1:3" x14ac:dyDescent="0.3">
      <c r="A6088" t="s">
        <v>13681</v>
      </c>
      <c r="B6088">
        <v>77.081765300000001</v>
      </c>
      <c r="C6088">
        <v>28.6076275</v>
      </c>
    </row>
    <row r="6089" spans="1:3" x14ac:dyDescent="0.3">
      <c r="A6089" t="s">
        <v>13683</v>
      </c>
      <c r="B6089">
        <v>77.068836399999995</v>
      </c>
      <c r="C6089">
        <v>28.6029698</v>
      </c>
    </row>
    <row r="6090" spans="1:3" x14ac:dyDescent="0.3">
      <c r="A6090" t="s">
        <v>2401</v>
      </c>
      <c r="B6090">
        <v>77.085187899999994</v>
      </c>
      <c r="C6090">
        <v>28.587292300000001</v>
      </c>
    </row>
    <row r="6091" spans="1:3" x14ac:dyDescent="0.3">
      <c r="A6091" t="s">
        <v>13110</v>
      </c>
      <c r="B6091">
        <v>77.0907871</v>
      </c>
      <c r="C6091">
        <v>28.5912498</v>
      </c>
    </row>
    <row r="6092" spans="1:3" x14ac:dyDescent="0.3">
      <c r="A6092" t="s">
        <v>13687</v>
      </c>
      <c r="B6092">
        <v>77.091004100000006</v>
      </c>
      <c r="C6092">
        <v>28.588500100000001</v>
      </c>
    </row>
    <row r="6093" spans="1:3" x14ac:dyDescent="0.3">
      <c r="A6093" t="s">
        <v>13690</v>
      </c>
      <c r="B6093">
        <v>77.086465899999993</v>
      </c>
      <c r="C6093">
        <v>28.5931848</v>
      </c>
    </row>
    <row r="6094" spans="1:3" x14ac:dyDescent="0.3">
      <c r="A6094" t="s">
        <v>13546</v>
      </c>
      <c r="B6094">
        <v>77.081910500000006</v>
      </c>
      <c r="C6094">
        <v>28.6003471</v>
      </c>
    </row>
    <row r="6095" spans="1:3" x14ac:dyDescent="0.3">
      <c r="A6095" t="s">
        <v>13693</v>
      </c>
      <c r="B6095">
        <v>77.075068430000002</v>
      </c>
      <c r="C6095">
        <v>28.599189089999999</v>
      </c>
    </row>
    <row r="6096" spans="1:3" x14ac:dyDescent="0.3">
      <c r="A6096" t="s">
        <v>13695</v>
      </c>
      <c r="B6096">
        <v>77.082174499999994</v>
      </c>
      <c r="C6096">
        <v>28.6048103</v>
      </c>
    </row>
    <row r="6097" spans="1:3" x14ac:dyDescent="0.3">
      <c r="A6097" t="s">
        <v>13697</v>
      </c>
      <c r="B6097">
        <v>77.107913199999999</v>
      </c>
      <c r="C6097">
        <v>28.6057682</v>
      </c>
    </row>
    <row r="6098" spans="1:3" x14ac:dyDescent="0.3">
      <c r="A6098" t="s">
        <v>13699</v>
      </c>
      <c r="B6098">
        <v>77.068718000000004</v>
      </c>
      <c r="C6098">
        <v>28.6061412</v>
      </c>
    </row>
    <row r="6099" spans="1:3" x14ac:dyDescent="0.3">
      <c r="A6099" t="s">
        <v>13701</v>
      </c>
      <c r="B6099">
        <v>77.091116099999994</v>
      </c>
      <c r="C6099">
        <v>28.583836000000002</v>
      </c>
    </row>
    <row r="6100" spans="1:3" x14ac:dyDescent="0.3">
      <c r="A6100" t="s">
        <v>13703</v>
      </c>
      <c r="B6100">
        <v>77.083122000000003</v>
      </c>
      <c r="C6100">
        <v>28.609319299999999</v>
      </c>
    </row>
    <row r="6101" spans="1:3" x14ac:dyDescent="0.3">
      <c r="A6101" t="s">
        <v>13705</v>
      </c>
      <c r="B6101">
        <v>77.091750599999997</v>
      </c>
      <c r="C6101">
        <v>28.586167700000001</v>
      </c>
    </row>
    <row r="6102" spans="1:3" x14ac:dyDescent="0.3">
      <c r="A6102" t="s">
        <v>13707</v>
      </c>
      <c r="B6102">
        <v>77.101994120000001</v>
      </c>
      <c r="C6102">
        <v>28.607614770000001</v>
      </c>
    </row>
    <row r="6103" spans="1:3" x14ac:dyDescent="0.3">
      <c r="A6103" t="s">
        <v>13709</v>
      </c>
      <c r="B6103">
        <v>77.082443900000001</v>
      </c>
      <c r="C6103">
        <v>28.600536099999999</v>
      </c>
    </row>
    <row r="6104" spans="1:3" x14ac:dyDescent="0.3">
      <c r="A6104" t="s">
        <v>3022</v>
      </c>
      <c r="B6104">
        <v>77.101590999999999</v>
      </c>
      <c r="C6104">
        <v>28.6006231</v>
      </c>
    </row>
    <row r="6105" spans="1:3" x14ac:dyDescent="0.3">
      <c r="A6105" t="s">
        <v>13712</v>
      </c>
      <c r="B6105">
        <v>77.076291999999995</v>
      </c>
      <c r="C6105">
        <v>28.6069426</v>
      </c>
    </row>
    <row r="6106" spans="1:3" x14ac:dyDescent="0.3">
      <c r="A6106" t="s">
        <v>13714</v>
      </c>
      <c r="B6106">
        <v>77.092719099999997</v>
      </c>
      <c r="C6106">
        <v>28.591203199999999</v>
      </c>
    </row>
    <row r="6107" spans="1:3" x14ac:dyDescent="0.3">
      <c r="A6107" t="s">
        <v>13716</v>
      </c>
      <c r="B6107">
        <v>77.068668000000002</v>
      </c>
      <c r="C6107">
        <v>28.604047699999999</v>
      </c>
    </row>
    <row r="6108" spans="1:3" x14ac:dyDescent="0.3">
      <c r="A6108" t="s">
        <v>13718</v>
      </c>
      <c r="B6108">
        <v>77.090207899999996</v>
      </c>
      <c r="C6108">
        <v>28.584528299999999</v>
      </c>
    </row>
    <row r="6109" spans="1:3" x14ac:dyDescent="0.3">
      <c r="A6109" t="s">
        <v>13720</v>
      </c>
      <c r="B6109">
        <v>77.0817069</v>
      </c>
      <c r="C6109">
        <v>28.600405899999998</v>
      </c>
    </row>
    <row r="6110" spans="1:3" x14ac:dyDescent="0.3">
      <c r="A6110" t="s">
        <v>13722</v>
      </c>
      <c r="B6110">
        <v>77.096117699999994</v>
      </c>
      <c r="C6110">
        <v>28.5942717</v>
      </c>
    </row>
    <row r="6111" spans="1:3" x14ac:dyDescent="0.3">
      <c r="A6111" t="s">
        <v>13722</v>
      </c>
      <c r="B6111">
        <v>77.090945500000004</v>
      </c>
      <c r="C6111">
        <v>28.587126099999999</v>
      </c>
    </row>
    <row r="6112" spans="1:3" x14ac:dyDescent="0.3">
      <c r="A6112" t="s">
        <v>13725</v>
      </c>
      <c r="B6112">
        <v>77.087563799999998</v>
      </c>
      <c r="C6112">
        <v>28.586730200000002</v>
      </c>
    </row>
    <row r="6113" spans="1:3" x14ac:dyDescent="0.3">
      <c r="A6113" t="s">
        <v>13727</v>
      </c>
      <c r="B6113">
        <v>0</v>
      </c>
      <c r="C6113">
        <v>0</v>
      </c>
    </row>
    <row r="6114" spans="1:3" x14ac:dyDescent="0.3">
      <c r="A6114" t="s">
        <v>13730</v>
      </c>
      <c r="B6114">
        <v>77.089937500000005</v>
      </c>
      <c r="C6114">
        <v>28.5848753</v>
      </c>
    </row>
    <row r="6115" spans="1:3" x14ac:dyDescent="0.3">
      <c r="A6115" t="s">
        <v>13732</v>
      </c>
      <c r="B6115">
        <v>77.084946599999995</v>
      </c>
      <c r="C6115">
        <v>28.596432</v>
      </c>
    </row>
    <row r="6116" spans="1:3" x14ac:dyDescent="0.3">
      <c r="A6116" t="s">
        <v>13734</v>
      </c>
      <c r="B6116">
        <v>77.091898200000003</v>
      </c>
      <c r="C6116">
        <v>28.586573900000001</v>
      </c>
    </row>
    <row r="6117" spans="1:3" x14ac:dyDescent="0.3">
      <c r="A6117" t="s">
        <v>13736</v>
      </c>
      <c r="B6117">
        <v>77.090388099999998</v>
      </c>
      <c r="C6117">
        <v>28.5830299</v>
      </c>
    </row>
    <row r="6118" spans="1:3" x14ac:dyDescent="0.3">
      <c r="A6118" t="s">
        <v>13738</v>
      </c>
      <c r="B6118">
        <v>77.106650000000002</v>
      </c>
      <c r="C6118">
        <v>28.604069299999999</v>
      </c>
    </row>
    <row r="6119" spans="1:3" x14ac:dyDescent="0.3">
      <c r="A6119" t="s">
        <v>13740</v>
      </c>
      <c r="B6119">
        <v>77.068711399999998</v>
      </c>
      <c r="C6119">
        <v>28.603079900000001</v>
      </c>
    </row>
    <row r="6120" spans="1:3" x14ac:dyDescent="0.3">
      <c r="A6120" t="s">
        <v>13741</v>
      </c>
      <c r="B6120">
        <v>77.084754700000005</v>
      </c>
      <c r="C6120">
        <v>28.596289800000001</v>
      </c>
    </row>
    <row r="6121" spans="1:3" x14ac:dyDescent="0.3">
      <c r="A6121" t="s">
        <v>13743</v>
      </c>
      <c r="B6121">
        <v>77.083207020000003</v>
      </c>
      <c r="C6121">
        <v>28.604447539999999</v>
      </c>
    </row>
    <row r="6122" spans="1:3" x14ac:dyDescent="0.3">
      <c r="A6122" t="s">
        <v>13745</v>
      </c>
      <c r="B6122">
        <v>77.090942699999999</v>
      </c>
      <c r="C6122">
        <v>28.583969</v>
      </c>
    </row>
    <row r="6123" spans="1:3" x14ac:dyDescent="0.3">
      <c r="A6123" t="s">
        <v>13746</v>
      </c>
      <c r="B6123">
        <v>77.089362300000005</v>
      </c>
      <c r="C6123">
        <v>28.5883368</v>
      </c>
    </row>
    <row r="6124" spans="1:3" x14ac:dyDescent="0.3">
      <c r="A6124" t="s">
        <v>13748</v>
      </c>
      <c r="B6124">
        <v>77.068647499999997</v>
      </c>
      <c r="C6124">
        <v>28.6062929</v>
      </c>
    </row>
    <row r="6125" spans="1:3" x14ac:dyDescent="0.3">
      <c r="A6125" t="s">
        <v>3558</v>
      </c>
      <c r="B6125">
        <v>77.162221900000006</v>
      </c>
      <c r="C6125">
        <v>28.592153499999998</v>
      </c>
    </row>
    <row r="6126" spans="1:3" x14ac:dyDescent="0.3">
      <c r="A6126" t="s">
        <v>3747</v>
      </c>
      <c r="B6126">
        <v>77.162221900000006</v>
      </c>
      <c r="C6126">
        <v>28.592153499999998</v>
      </c>
    </row>
    <row r="6127" spans="1:3" x14ac:dyDescent="0.3">
      <c r="A6127" t="s">
        <v>2986</v>
      </c>
      <c r="B6127">
        <v>77.162221900000006</v>
      </c>
      <c r="C6127">
        <v>28.592153499999998</v>
      </c>
    </row>
    <row r="6128" spans="1:3" x14ac:dyDescent="0.3">
      <c r="A6128" t="s">
        <v>3108</v>
      </c>
      <c r="B6128">
        <v>77.162132</v>
      </c>
      <c r="C6128">
        <v>28.5921448</v>
      </c>
    </row>
    <row r="6129" spans="1:3" x14ac:dyDescent="0.3">
      <c r="A6129" t="s">
        <v>2401</v>
      </c>
      <c r="B6129">
        <v>77.162221900000006</v>
      </c>
      <c r="C6129">
        <v>28.592153499999998</v>
      </c>
    </row>
    <row r="6130" spans="1:3" x14ac:dyDescent="0.3">
      <c r="A6130" t="s">
        <v>2988</v>
      </c>
      <c r="B6130">
        <v>77.162042099999994</v>
      </c>
      <c r="C6130">
        <v>28.592136199999999</v>
      </c>
    </row>
    <row r="6131" spans="1:3" x14ac:dyDescent="0.3">
      <c r="A6131" t="s">
        <v>3155</v>
      </c>
      <c r="B6131">
        <v>77.162132</v>
      </c>
      <c r="C6131">
        <v>28.5921448</v>
      </c>
    </row>
    <row r="6132" spans="1:3" x14ac:dyDescent="0.3">
      <c r="A6132" t="s">
        <v>7925</v>
      </c>
      <c r="B6132">
        <v>77.162221900000006</v>
      </c>
      <c r="C6132">
        <v>28.592153499999998</v>
      </c>
    </row>
    <row r="6133" spans="1:3" x14ac:dyDescent="0.3">
      <c r="A6133" t="s">
        <v>5239</v>
      </c>
      <c r="B6133">
        <v>77.162132</v>
      </c>
      <c r="C6133">
        <v>28.5921448</v>
      </c>
    </row>
    <row r="6134" spans="1:3" x14ac:dyDescent="0.3">
      <c r="A6134" t="s">
        <v>13753</v>
      </c>
      <c r="B6134">
        <v>77.230088800000004</v>
      </c>
      <c r="C6134">
        <v>28.543824300000001</v>
      </c>
    </row>
    <row r="6135" spans="1:3" x14ac:dyDescent="0.3">
      <c r="A6135" t="s">
        <v>13757</v>
      </c>
      <c r="B6135">
        <v>77.230150300000005</v>
      </c>
      <c r="C6135">
        <v>28.543918000000001</v>
      </c>
    </row>
    <row r="6136" spans="1:3" x14ac:dyDescent="0.3">
      <c r="A6136" t="s">
        <v>13759</v>
      </c>
      <c r="B6136">
        <v>77.226094399999994</v>
      </c>
      <c r="C6136">
        <v>28.5420321</v>
      </c>
    </row>
    <row r="6137" spans="1:3" x14ac:dyDescent="0.3">
      <c r="A6137" t="s">
        <v>13761</v>
      </c>
      <c r="B6137">
        <v>77.211242299999995</v>
      </c>
      <c r="C6137">
        <v>28.548080599999999</v>
      </c>
    </row>
    <row r="6138" spans="1:3" x14ac:dyDescent="0.3">
      <c r="A6138" t="s">
        <v>3004</v>
      </c>
      <c r="B6138">
        <v>77.230028000000004</v>
      </c>
      <c r="C6138">
        <v>28.607993700000002</v>
      </c>
    </row>
    <row r="6139" spans="1:3" x14ac:dyDescent="0.3">
      <c r="A6139" t="s">
        <v>3173</v>
      </c>
      <c r="B6139">
        <v>77.229797500000004</v>
      </c>
      <c r="C6139">
        <v>28.6079866</v>
      </c>
    </row>
    <row r="6140" spans="1:3" x14ac:dyDescent="0.3">
      <c r="A6140" t="s">
        <v>13766</v>
      </c>
      <c r="B6140">
        <v>77.229816900000003</v>
      </c>
      <c r="C6140">
        <v>28.6080413</v>
      </c>
    </row>
    <row r="6141" spans="1:3" x14ac:dyDescent="0.3">
      <c r="A6141" t="s">
        <v>1312</v>
      </c>
      <c r="B6141">
        <v>77.229789199999999</v>
      </c>
      <c r="C6141">
        <v>28.608070699999999</v>
      </c>
    </row>
    <row r="6142" spans="1:3" x14ac:dyDescent="0.3">
      <c r="A6142" t="s">
        <v>13769</v>
      </c>
      <c r="B6142">
        <v>77.229832900000005</v>
      </c>
      <c r="C6142">
        <v>28.6080468</v>
      </c>
    </row>
    <row r="6143" spans="1:3" x14ac:dyDescent="0.3">
      <c r="A6143" t="s">
        <v>13771</v>
      </c>
      <c r="B6143">
        <v>77.2300185</v>
      </c>
      <c r="C6143">
        <v>28.607976499999999</v>
      </c>
    </row>
    <row r="6144" spans="1:3" x14ac:dyDescent="0.3">
      <c r="A6144" t="s">
        <v>13773</v>
      </c>
      <c r="B6144">
        <v>77.229805499999998</v>
      </c>
      <c r="C6144">
        <v>28.6080723</v>
      </c>
    </row>
    <row r="6145" spans="1:3" x14ac:dyDescent="0.3">
      <c r="A6145" t="s">
        <v>13775</v>
      </c>
      <c r="B6145">
        <v>77.230531799999994</v>
      </c>
      <c r="C6145">
        <v>28.6081696</v>
      </c>
    </row>
    <row r="6146" spans="1:3" x14ac:dyDescent="0.3">
      <c r="A6146" t="s">
        <v>13777</v>
      </c>
      <c r="B6146">
        <v>77.229732999999996</v>
      </c>
      <c r="C6146">
        <v>28.608140200000001</v>
      </c>
    </row>
    <row r="6147" spans="1:3" x14ac:dyDescent="0.3">
      <c r="A6147" t="s">
        <v>13779</v>
      </c>
      <c r="B6147">
        <v>77.229799799999995</v>
      </c>
      <c r="C6147">
        <v>28.6080483</v>
      </c>
    </row>
    <row r="6148" spans="1:3" x14ac:dyDescent="0.3">
      <c r="A6148" t="s">
        <v>8739</v>
      </c>
      <c r="B6148">
        <v>77.285379899999995</v>
      </c>
      <c r="C6148">
        <v>28.619105000000001</v>
      </c>
    </row>
    <row r="6149" spans="1:3" x14ac:dyDescent="0.3">
      <c r="A6149" t="s">
        <v>13784</v>
      </c>
      <c r="B6149">
        <v>77.284314600000002</v>
      </c>
      <c r="C6149">
        <v>28.618764299999999</v>
      </c>
    </row>
    <row r="6150" spans="1:3" x14ac:dyDescent="0.3">
      <c r="A6150" t="s">
        <v>13786</v>
      </c>
      <c r="B6150">
        <v>77.284739299999998</v>
      </c>
      <c r="C6150">
        <v>28.6213874</v>
      </c>
    </row>
    <row r="6151" spans="1:3" x14ac:dyDescent="0.3">
      <c r="A6151" t="s">
        <v>13788</v>
      </c>
      <c r="B6151">
        <v>77.212529059999994</v>
      </c>
      <c r="C6151">
        <v>28.627898479999999</v>
      </c>
    </row>
    <row r="6152" spans="1:3" x14ac:dyDescent="0.3">
      <c r="A6152" t="s">
        <v>13790</v>
      </c>
      <c r="B6152">
        <v>0</v>
      </c>
      <c r="C6152">
        <v>0</v>
      </c>
    </row>
    <row r="6153" spans="1:3" x14ac:dyDescent="0.3">
      <c r="A6153" t="s">
        <v>2401</v>
      </c>
      <c r="B6153">
        <v>0</v>
      </c>
      <c r="C6153">
        <v>0</v>
      </c>
    </row>
    <row r="6154" spans="1:3" x14ac:dyDescent="0.3">
      <c r="A6154" t="s">
        <v>13793</v>
      </c>
      <c r="B6154">
        <v>77.285816499999996</v>
      </c>
      <c r="C6154">
        <v>28.619226399999999</v>
      </c>
    </row>
    <row r="6155" spans="1:3" x14ac:dyDescent="0.3">
      <c r="A6155" t="s">
        <v>13795</v>
      </c>
      <c r="B6155">
        <v>77.284705500000001</v>
      </c>
      <c r="C6155">
        <v>28.621369900000001</v>
      </c>
    </row>
    <row r="6156" spans="1:3" x14ac:dyDescent="0.3">
      <c r="A6156" t="s">
        <v>13797</v>
      </c>
      <c r="B6156">
        <v>77.283732560000004</v>
      </c>
      <c r="C6156">
        <v>28.621039889999999</v>
      </c>
    </row>
    <row r="6157" spans="1:3" x14ac:dyDescent="0.3">
      <c r="A6157" t="s">
        <v>13799</v>
      </c>
      <c r="B6157">
        <v>77.284728299999998</v>
      </c>
      <c r="C6157">
        <v>28.6213841</v>
      </c>
    </row>
    <row r="6158" spans="1:3" x14ac:dyDescent="0.3">
      <c r="A6158" t="s">
        <v>13800</v>
      </c>
      <c r="B6158">
        <v>77.283509199999997</v>
      </c>
      <c r="C6158">
        <v>28.618076200000001</v>
      </c>
    </row>
    <row r="6159" spans="1:3" x14ac:dyDescent="0.3">
      <c r="A6159" t="s">
        <v>13802</v>
      </c>
      <c r="B6159">
        <v>77.285781099999994</v>
      </c>
      <c r="C6159">
        <v>28.6238533</v>
      </c>
    </row>
    <row r="6160" spans="1:3" x14ac:dyDescent="0.3">
      <c r="A6160" t="s">
        <v>13804</v>
      </c>
      <c r="B6160">
        <v>77.284954900000002</v>
      </c>
      <c r="C6160">
        <v>28.6210849</v>
      </c>
    </row>
    <row r="6161" spans="1:3" x14ac:dyDescent="0.3">
      <c r="A6161" t="s">
        <v>4801</v>
      </c>
      <c r="B6161">
        <v>77.284238099999996</v>
      </c>
      <c r="C6161">
        <v>28.618546299999998</v>
      </c>
    </row>
    <row r="6162" spans="1:3" x14ac:dyDescent="0.3">
      <c r="A6162" t="s">
        <v>13807</v>
      </c>
      <c r="B6162">
        <v>77.283378600000006</v>
      </c>
      <c r="C6162">
        <v>28.618065699999999</v>
      </c>
    </row>
    <row r="6163" spans="1:3" x14ac:dyDescent="0.3">
      <c r="A6163" t="s">
        <v>13809</v>
      </c>
      <c r="B6163">
        <v>0</v>
      </c>
      <c r="C6163">
        <v>0</v>
      </c>
    </row>
    <row r="6164" spans="1:3" x14ac:dyDescent="0.3">
      <c r="A6164" t="s">
        <v>13811</v>
      </c>
      <c r="B6164">
        <v>77.284775499999995</v>
      </c>
      <c r="C6164">
        <v>28.6185799</v>
      </c>
    </row>
    <row r="6165" spans="1:3" x14ac:dyDescent="0.3">
      <c r="A6165" t="s">
        <v>13813</v>
      </c>
      <c r="B6165">
        <v>77.284334299999998</v>
      </c>
      <c r="C6165">
        <v>28.618738</v>
      </c>
    </row>
    <row r="6166" spans="1:3" x14ac:dyDescent="0.3">
      <c r="A6166" t="s">
        <v>13815</v>
      </c>
      <c r="B6166">
        <v>77.292413859999996</v>
      </c>
      <c r="C6166">
        <v>28.622352490000001</v>
      </c>
    </row>
    <row r="6167" spans="1:3" x14ac:dyDescent="0.3">
      <c r="A6167" t="s">
        <v>13817</v>
      </c>
      <c r="B6167">
        <v>77.280265999999997</v>
      </c>
      <c r="C6167">
        <v>28.6193685</v>
      </c>
    </row>
    <row r="6168" spans="1:3" x14ac:dyDescent="0.3">
      <c r="A6168" t="s">
        <v>7213</v>
      </c>
      <c r="B6168">
        <v>77.102885700000002</v>
      </c>
      <c r="C6168">
        <v>28.672587700000001</v>
      </c>
    </row>
    <row r="6169" spans="1:3" x14ac:dyDescent="0.3">
      <c r="A6169" t="s">
        <v>13822</v>
      </c>
      <c r="B6169">
        <v>77.102926199999999</v>
      </c>
      <c r="C6169">
        <v>28.672685300000001</v>
      </c>
    </row>
    <row r="6170" spans="1:3" x14ac:dyDescent="0.3">
      <c r="A6170" t="s">
        <v>13824</v>
      </c>
      <c r="B6170">
        <v>77.108688599999994</v>
      </c>
      <c r="C6170">
        <v>28.662826500000001</v>
      </c>
    </row>
    <row r="6171" spans="1:3" x14ac:dyDescent="0.3">
      <c r="A6171" t="s">
        <v>8850</v>
      </c>
      <c r="B6171">
        <v>77.104742299999998</v>
      </c>
      <c r="C6171">
        <v>28.6689519</v>
      </c>
    </row>
    <row r="6172" spans="1:3" x14ac:dyDescent="0.3">
      <c r="A6172" t="s">
        <v>3106</v>
      </c>
      <c r="B6172">
        <v>77.102455300000003</v>
      </c>
      <c r="C6172">
        <v>28.670041699999999</v>
      </c>
    </row>
    <row r="6173" spans="1:3" x14ac:dyDescent="0.3">
      <c r="A6173" t="s">
        <v>13828</v>
      </c>
      <c r="B6173">
        <v>77.090487999999993</v>
      </c>
      <c r="C6173">
        <v>28.667271</v>
      </c>
    </row>
    <row r="6174" spans="1:3" x14ac:dyDescent="0.3">
      <c r="A6174" t="s">
        <v>13829</v>
      </c>
      <c r="B6174">
        <v>77.088185600000003</v>
      </c>
      <c r="C6174">
        <v>28.6727831</v>
      </c>
    </row>
    <row r="6175" spans="1:3" x14ac:dyDescent="0.3">
      <c r="A6175" t="s">
        <v>13831</v>
      </c>
      <c r="B6175">
        <v>77.108813900000001</v>
      </c>
      <c r="C6175">
        <v>28.6704942</v>
      </c>
    </row>
    <row r="6176" spans="1:3" x14ac:dyDescent="0.3">
      <c r="A6176" t="s">
        <v>13833</v>
      </c>
      <c r="B6176">
        <v>77.089398130000006</v>
      </c>
      <c r="C6176">
        <v>28.664834339999999</v>
      </c>
    </row>
    <row r="6177" spans="1:3" x14ac:dyDescent="0.3">
      <c r="A6177" t="s">
        <v>13835</v>
      </c>
      <c r="B6177">
        <v>77.104143199999996</v>
      </c>
      <c r="C6177">
        <v>28.675552700000001</v>
      </c>
    </row>
    <row r="6178" spans="1:3" x14ac:dyDescent="0.3">
      <c r="A6178" t="s">
        <v>13837</v>
      </c>
      <c r="B6178">
        <v>77.087608799999998</v>
      </c>
      <c r="C6178">
        <v>28.6800158</v>
      </c>
    </row>
    <row r="6179" spans="1:3" x14ac:dyDescent="0.3">
      <c r="A6179" t="s">
        <v>2401</v>
      </c>
      <c r="B6179">
        <v>77.104370299999999</v>
      </c>
      <c r="C6179">
        <v>28.676861299999999</v>
      </c>
    </row>
    <row r="6180" spans="1:3" x14ac:dyDescent="0.3">
      <c r="A6180" t="s">
        <v>2966</v>
      </c>
      <c r="B6180">
        <v>77.111321399999994</v>
      </c>
      <c r="C6180">
        <v>28.677254300000001</v>
      </c>
    </row>
    <row r="6181" spans="1:3" x14ac:dyDescent="0.3">
      <c r="A6181" t="s">
        <v>13841</v>
      </c>
      <c r="B6181">
        <v>77.109535820000005</v>
      </c>
      <c r="C6181">
        <v>28.672795570000002</v>
      </c>
    </row>
    <row r="6182" spans="1:3" x14ac:dyDescent="0.3">
      <c r="A6182" t="s">
        <v>13843</v>
      </c>
      <c r="B6182">
        <v>77.110167899999993</v>
      </c>
      <c r="C6182">
        <v>28.670747599999999</v>
      </c>
    </row>
    <row r="6183" spans="1:3" x14ac:dyDescent="0.3">
      <c r="A6183" t="s">
        <v>4867</v>
      </c>
      <c r="B6183">
        <v>77.1044433</v>
      </c>
      <c r="C6183">
        <v>28.676472700000001</v>
      </c>
    </row>
    <row r="6184" spans="1:3" x14ac:dyDescent="0.3">
      <c r="A6184" t="s">
        <v>13846</v>
      </c>
      <c r="B6184">
        <v>77.101516669999995</v>
      </c>
      <c r="C6184">
        <v>28.669808329999999</v>
      </c>
    </row>
    <row r="6185" spans="1:3" x14ac:dyDescent="0.3">
      <c r="A6185" t="s">
        <v>6986</v>
      </c>
      <c r="B6185">
        <v>77.100594099999995</v>
      </c>
      <c r="C6185">
        <v>28.662524399999999</v>
      </c>
    </row>
    <row r="6186" spans="1:3" x14ac:dyDescent="0.3">
      <c r="A6186" t="s">
        <v>6986</v>
      </c>
      <c r="B6186">
        <v>77.101186499999997</v>
      </c>
      <c r="C6186">
        <v>28.668431200000001</v>
      </c>
    </row>
    <row r="6187" spans="1:3" x14ac:dyDescent="0.3">
      <c r="A6187" t="s">
        <v>13850</v>
      </c>
      <c r="B6187">
        <v>77.091690999999997</v>
      </c>
      <c r="C6187">
        <v>28.664541100000001</v>
      </c>
    </row>
    <row r="6188" spans="1:3" x14ac:dyDescent="0.3">
      <c r="A6188" t="s">
        <v>13852</v>
      </c>
      <c r="B6188">
        <v>77.101441919999999</v>
      </c>
      <c r="C6188">
        <v>28.67004128</v>
      </c>
    </row>
    <row r="6189" spans="1:3" x14ac:dyDescent="0.3">
      <c r="A6189" t="s">
        <v>2289</v>
      </c>
      <c r="B6189">
        <v>77.092389499999996</v>
      </c>
      <c r="C6189">
        <v>28.663644900000001</v>
      </c>
    </row>
    <row r="6190" spans="1:3" x14ac:dyDescent="0.3">
      <c r="A6190" t="s">
        <v>13855</v>
      </c>
      <c r="B6190">
        <v>77.1043454</v>
      </c>
      <c r="C6190">
        <v>28.6770198</v>
      </c>
    </row>
    <row r="6191" spans="1:3" x14ac:dyDescent="0.3">
      <c r="A6191" t="s">
        <v>13857</v>
      </c>
      <c r="B6191">
        <v>77.084570200000002</v>
      </c>
      <c r="C6191">
        <v>28.670228600000002</v>
      </c>
    </row>
    <row r="6192" spans="1:3" x14ac:dyDescent="0.3">
      <c r="A6192" t="s">
        <v>13859</v>
      </c>
      <c r="B6192">
        <v>77.100410280000006</v>
      </c>
      <c r="C6192">
        <v>28.662376989999999</v>
      </c>
    </row>
    <row r="6193" spans="1:3" x14ac:dyDescent="0.3">
      <c r="A6193" t="s">
        <v>13861</v>
      </c>
      <c r="B6193">
        <v>77.083636999999996</v>
      </c>
      <c r="C6193">
        <v>28.6705118</v>
      </c>
    </row>
    <row r="6194" spans="1:3" x14ac:dyDescent="0.3">
      <c r="A6194" t="s">
        <v>3962</v>
      </c>
      <c r="B6194">
        <v>77.103717799999998</v>
      </c>
      <c r="C6194">
        <v>28.674373500000002</v>
      </c>
    </row>
    <row r="6195" spans="1:3" x14ac:dyDescent="0.3">
      <c r="A6195" t="s">
        <v>13864</v>
      </c>
      <c r="B6195">
        <v>77.101669439999995</v>
      </c>
      <c r="C6195">
        <v>28.668436109999998</v>
      </c>
    </row>
    <row r="6196" spans="1:3" x14ac:dyDescent="0.3">
      <c r="A6196" t="s">
        <v>10137</v>
      </c>
      <c r="B6196">
        <v>77.092344900000001</v>
      </c>
      <c r="C6196">
        <v>28.6651734</v>
      </c>
    </row>
    <row r="6197" spans="1:3" x14ac:dyDescent="0.3">
      <c r="A6197" t="s">
        <v>13867</v>
      </c>
      <c r="B6197">
        <v>77.109057899999996</v>
      </c>
      <c r="C6197">
        <v>28.6726943</v>
      </c>
    </row>
    <row r="6198" spans="1:3" x14ac:dyDescent="0.3">
      <c r="A6198" t="s">
        <v>13869</v>
      </c>
      <c r="B6198">
        <v>77.088300500000003</v>
      </c>
      <c r="C6198">
        <v>28.6732969</v>
      </c>
    </row>
    <row r="6199" spans="1:3" x14ac:dyDescent="0.3">
      <c r="A6199" t="s">
        <v>13871</v>
      </c>
      <c r="B6199">
        <v>77.092179400000006</v>
      </c>
      <c r="C6199">
        <v>28.663640999999998</v>
      </c>
    </row>
    <row r="6200" spans="1:3" x14ac:dyDescent="0.3">
      <c r="A6200" t="s">
        <v>13874</v>
      </c>
      <c r="B6200">
        <v>77.108577600000004</v>
      </c>
      <c r="C6200">
        <v>28.670082099999998</v>
      </c>
    </row>
    <row r="6201" spans="1:3" x14ac:dyDescent="0.3">
      <c r="A6201" t="s">
        <v>13876</v>
      </c>
      <c r="B6201">
        <v>77.091943549999996</v>
      </c>
      <c r="C6201">
        <v>28.66727869</v>
      </c>
    </row>
    <row r="6202" spans="1:3" x14ac:dyDescent="0.3">
      <c r="A6202" t="s">
        <v>13878</v>
      </c>
      <c r="B6202">
        <v>77.091676899999996</v>
      </c>
      <c r="C6202">
        <v>28.664499200000002</v>
      </c>
    </row>
    <row r="6203" spans="1:3" x14ac:dyDescent="0.3">
      <c r="A6203" t="s">
        <v>13880</v>
      </c>
      <c r="B6203">
        <v>77.107846800000004</v>
      </c>
      <c r="C6203">
        <v>28.6656865</v>
      </c>
    </row>
    <row r="6204" spans="1:3" x14ac:dyDescent="0.3">
      <c r="A6204" t="s">
        <v>13880</v>
      </c>
      <c r="B6204">
        <v>77.085032299999995</v>
      </c>
      <c r="C6204">
        <v>28.6702637</v>
      </c>
    </row>
    <row r="6205" spans="1:3" x14ac:dyDescent="0.3">
      <c r="A6205" t="s">
        <v>3010</v>
      </c>
      <c r="B6205">
        <v>77.091750099999999</v>
      </c>
      <c r="C6205">
        <v>28.660926700000001</v>
      </c>
    </row>
    <row r="6206" spans="1:3" x14ac:dyDescent="0.3">
      <c r="A6206" t="s">
        <v>13884</v>
      </c>
      <c r="B6206">
        <v>77.083801030000004</v>
      </c>
      <c r="C6206">
        <v>28.669883309999999</v>
      </c>
    </row>
    <row r="6207" spans="1:3" x14ac:dyDescent="0.3">
      <c r="A6207" t="s">
        <v>13886</v>
      </c>
      <c r="B6207">
        <v>77.101133799999999</v>
      </c>
      <c r="C6207">
        <v>28.668401100000001</v>
      </c>
    </row>
    <row r="6208" spans="1:3" x14ac:dyDescent="0.3">
      <c r="A6208" t="s">
        <v>7293</v>
      </c>
      <c r="B6208">
        <v>77.100608500000007</v>
      </c>
      <c r="C6208">
        <v>28.662205199999999</v>
      </c>
    </row>
    <row r="6209" spans="1:3" x14ac:dyDescent="0.3">
      <c r="A6209" t="s">
        <v>9516</v>
      </c>
      <c r="B6209">
        <v>77.091655299999999</v>
      </c>
      <c r="C6209">
        <v>28.664377900000002</v>
      </c>
    </row>
    <row r="6210" spans="1:3" x14ac:dyDescent="0.3">
      <c r="A6210" t="s">
        <v>13890</v>
      </c>
      <c r="B6210">
        <v>77.101437230000002</v>
      </c>
      <c r="C6210">
        <v>28.668439809999999</v>
      </c>
    </row>
    <row r="6211" spans="1:3" x14ac:dyDescent="0.3">
      <c r="A6211" t="s">
        <v>13891</v>
      </c>
      <c r="B6211">
        <v>77.100810899999999</v>
      </c>
      <c r="C6211">
        <v>28.661970220000001</v>
      </c>
    </row>
    <row r="6212" spans="1:3" x14ac:dyDescent="0.3">
      <c r="A6212" t="s">
        <v>13893</v>
      </c>
      <c r="B6212">
        <v>77.111327599999996</v>
      </c>
      <c r="C6212">
        <v>28.677044800000001</v>
      </c>
    </row>
    <row r="6213" spans="1:3" x14ac:dyDescent="0.3">
      <c r="A6213" t="s">
        <v>13895</v>
      </c>
      <c r="B6213">
        <v>77.101815900000005</v>
      </c>
      <c r="C6213">
        <v>28.6701038</v>
      </c>
    </row>
    <row r="6214" spans="1:3" x14ac:dyDescent="0.3">
      <c r="A6214" t="s">
        <v>13897</v>
      </c>
      <c r="B6214">
        <v>77.100579699999997</v>
      </c>
      <c r="C6214">
        <v>28.662676600000001</v>
      </c>
    </row>
    <row r="6215" spans="1:3" x14ac:dyDescent="0.3">
      <c r="A6215" t="s">
        <v>5737</v>
      </c>
      <c r="B6215">
        <v>77.100577200000004</v>
      </c>
      <c r="C6215">
        <v>28.662186500000001</v>
      </c>
    </row>
    <row r="6216" spans="1:3" x14ac:dyDescent="0.3">
      <c r="A6216" t="s">
        <v>13900</v>
      </c>
      <c r="B6216">
        <v>77.108908099999994</v>
      </c>
      <c r="C6216">
        <v>28.6698165</v>
      </c>
    </row>
    <row r="6217" spans="1:3" x14ac:dyDescent="0.3">
      <c r="A6217" t="s">
        <v>13902</v>
      </c>
      <c r="B6217">
        <v>77.104846199999997</v>
      </c>
      <c r="C6217">
        <v>28.669180399999998</v>
      </c>
    </row>
    <row r="6218" spans="1:3" x14ac:dyDescent="0.3">
      <c r="A6218" t="s">
        <v>6984</v>
      </c>
      <c r="B6218">
        <v>77.107355799999993</v>
      </c>
      <c r="C6218">
        <v>28.670040799999999</v>
      </c>
    </row>
    <row r="6219" spans="1:3" x14ac:dyDescent="0.3">
      <c r="A6219" t="s">
        <v>13905</v>
      </c>
      <c r="B6219">
        <v>77.100583999999998</v>
      </c>
      <c r="C6219">
        <v>28.662653899999999</v>
      </c>
    </row>
    <row r="6220" spans="1:3" x14ac:dyDescent="0.3">
      <c r="A6220" t="s">
        <v>13907</v>
      </c>
      <c r="B6220">
        <v>77.088303449999998</v>
      </c>
      <c r="C6220">
        <v>28.672777329999999</v>
      </c>
    </row>
    <row r="6221" spans="1:3" x14ac:dyDescent="0.3">
      <c r="A6221" t="s">
        <v>13909</v>
      </c>
      <c r="B6221">
        <v>77.108808100000005</v>
      </c>
      <c r="C6221">
        <v>28.6701078</v>
      </c>
    </row>
    <row r="6222" spans="1:3" x14ac:dyDescent="0.3">
      <c r="A6222" t="s">
        <v>4656</v>
      </c>
      <c r="B6222">
        <v>77.088183400000005</v>
      </c>
      <c r="C6222">
        <v>28.6733616</v>
      </c>
    </row>
    <row r="6223" spans="1:3" x14ac:dyDescent="0.3">
      <c r="A6223" t="s">
        <v>2293</v>
      </c>
      <c r="B6223">
        <v>77.087630099999998</v>
      </c>
      <c r="C6223">
        <v>28.670068799999999</v>
      </c>
    </row>
    <row r="6224" spans="1:3" x14ac:dyDescent="0.3">
      <c r="A6224" t="s">
        <v>13913</v>
      </c>
      <c r="B6224">
        <v>77.309566799999999</v>
      </c>
      <c r="C6224">
        <v>28.6342441</v>
      </c>
    </row>
    <row r="6225" spans="1:3" x14ac:dyDescent="0.3">
      <c r="A6225" t="s">
        <v>13917</v>
      </c>
      <c r="B6225">
        <v>77.310252700000007</v>
      </c>
      <c r="C6225">
        <v>28.635147700000001</v>
      </c>
    </row>
    <row r="6226" spans="1:3" x14ac:dyDescent="0.3">
      <c r="A6226" t="s">
        <v>13919</v>
      </c>
      <c r="B6226">
        <v>77.308255500000001</v>
      </c>
      <c r="C6226">
        <v>28.6279757</v>
      </c>
    </row>
    <row r="6227" spans="1:3" x14ac:dyDescent="0.3">
      <c r="A6227" t="s">
        <v>13921</v>
      </c>
      <c r="B6227">
        <v>77.304040099999995</v>
      </c>
      <c r="C6227">
        <v>28.6347816</v>
      </c>
    </row>
    <row r="6228" spans="1:3" x14ac:dyDescent="0.3">
      <c r="A6228" t="s">
        <v>13923</v>
      </c>
      <c r="B6228">
        <v>0</v>
      </c>
      <c r="C6228">
        <v>0</v>
      </c>
    </row>
    <row r="6229" spans="1:3" x14ac:dyDescent="0.3">
      <c r="A6229" t="s">
        <v>13925</v>
      </c>
      <c r="B6229">
        <v>77.306191299999995</v>
      </c>
      <c r="C6229">
        <v>28.631136699999999</v>
      </c>
    </row>
    <row r="6230" spans="1:3" x14ac:dyDescent="0.3">
      <c r="A6230" t="s">
        <v>13927</v>
      </c>
      <c r="B6230">
        <v>77.301411799999997</v>
      </c>
      <c r="C6230">
        <v>28.6238399</v>
      </c>
    </row>
    <row r="6231" spans="1:3" x14ac:dyDescent="0.3">
      <c r="A6231" t="s">
        <v>3147</v>
      </c>
      <c r="B6231">
        <v>77.308019900000005</v>
      </c>
      <c r="C6231">
        <v>28.628011799999999</v>
      </c>
    </row>
    <row r="6232" spans="1:3" x14ac:dyDescent="0.3">
      <c r="A6232" t="s">
        <v>13930</v>
      </c>
      <c r="B6232">
        <v>77.079437999999996</v>
      </c>
      <c r="C6232">
        <v>28.629505300000002</v>
      </c>
    </row>
    <row r="6233" spans="1:3" x14ac:dyDescent="0.3">
      <c r="A6233" t="s">
        <v>13935</v>
      </c>
      <c r="B6233">
        <v>77.140561899999994</v>
      </c>
      <c r="C6233">
        <v>28.697742600000002</v>
      </c>
    </row>
    <row r="6234" spans="1:3" x14ac:dyDescent="0.3">
      <c r="A6234" t="s">
        <v>7251</v>
      </c>
      <c r="B6234">
        <v>77.141146199999994</v>
      </c>
      <c r="C6234">
        <v>28.712617399999999</v>
      </c>
    </row>
    <row r="6235" spans="1:3" x14ac:dyDescent="0.3">
      <c r="A6235" t="s">
        <v>13941</v>
      </c>
      <c r="B6235">
        <v>77.135528300000004</v>
      </c>
      <c r="C6235">
        <v>28.708540299999999</v>
      </c>
    </row>
    <row r="6236" spans="1:3" x14ac:dyDescent="0.3">
      <c r="A6236" t="s">
        <v>13943</v>
      </c>
      <c r="B6236">
        <v>77.147348899999997</v>
      </c>
      <c r="C6236">
        <v>28.712802499999999</v>
      </c>
    </row>
    <row r="6237" spans="1:3" x14ac:dyDescent="0.3">
      <c r="A6237" t="s">
        <v>13945</v>
      </c>
      <c r="B6237">
        <v>77.138943999999995</v>
      </c>
      <c r="C6237">
        <v>28.712002600000002</v>
      </c>
    </row>
    <row r="6238" spans="1:3" x14ac:dyDescent="0.3">
      <c r="A6238" t="s">
        <v>13947</v>
      </c>
      <c r="B6238">
        <v>77.139033900000001</v>
      </c>
      <c r="C6238">
        <v>28.6987597</v>
      </c>
    </row>
    <row r="6239" spans="1:3" x14ac:dyDescent="0.3">
      <c r="A6239" t="s">
        <v>13949</v>
      </c>
      <c r="B6239">
        <v>77.134824800000004</v>
      </c>
      <c r="C6239">
        <v>28.688669999999998</v>
      </c>
    </row>
    <row r="6240" spans="1:3" x14ac:dyDescent="0.3">
      <c r="A6240" t="s">
        <v>6977</v>
      </c>
      <c r="B6240">
        <v>77.129685499999994</v>
      </c>
      <c r="C6240">
        <v>28.688816599999999</v>
      </c>
    </row>
    <row r="6241" spans="1:3" x14ac:dyDescent="0.3">
      <c r="A6241" t="s">
        <v>13954</v>
      </c>
      <c r="B6241">
        <v>77.141482300000007</v>
      </c>
      <c r="C6241">
        <v>28.7052826</v>
      </c>
    </row>
    <row r="6242" spans="1:3" x14ac:dyDescent="0.3">
      <c r="A6242" t="s">
        <v>13352</v>
      </c>
      <c r="B6242">
        <v>77.145202699999999</v>
      </c>
      <c r="C6242">
        <v>28.714722600000002</v>
      </c>
    </row>
    <row r="6243" spans="1:3" x14ac:dyDescent="0.3">
      <c r="A6243" t="s">
        <v>13957</v>
      </c>
      <c r="B6243">
        <v>77.145286900000002</v>
      </c>
      <c r="C6243">
        <v>28.714599799999998</v>
      </c>
    </row>
    <row r="6244" spans="1:3" x14ac:dyDescent="0.3">
      <c r="A6244" t="s">
        <v>13959</v>
      </c>
      <c r="B6244">
        <v>77.135168800000002</v>
      </c>
      <c r="C6244">
        <v>28.688000899999999</v>
      </c>
    </row>
    <row r="6245" spans="1:3" x14ac:dyDescent="0.3">
      <c r="A6245" t="s">
        <v>13959</v>
      </c>
      <c r="B6245">
        <v>77.145014500000002</v>
      </c>
      <c r="C6245">
        <v>28.699896899999999</v>
      </c>
    </row>
    <row r="6246" spans="1:3" x14ac:dyDescent="0.3">
      <c r="A6246" t="s">
        <v>10199</v>
      </c>
      <c r="B6246">
        <v>77.135753100000002</v>
      </c>
      <c r="C6246">
        <v>28.701354200000001</v>
      </c>
    </row>
    <row r="6247" spans="1:3" x14ac:dyDescent="0.3">
      <c r="A6247" t="s">
        <v>13963</v>
      </c>
      <c r="B6247">
        <v>77.130674299999995</v>
      </c>
      <c r="C6247">
        <v>28.6939262</v>
      </c>
    </row>
    <row r="6248" spans="1:3" x14ac:dyDescent="0.3">
      <c r="A6248" t="s">
        <v>13965</v>
      </c>
      <c r="B6248">
        <v>77.149999300000005</v>
      </c>
      <c r="C6248">
        <v>28.700709199999999</v>
      </c>
    </row>
    <row r="6249" spans="1:3" x14ac:dyDescent="0.3">
      <c r="A6249" t="s">
        <v>2401</v>
      </c>
      <c r="B6249">
        <v>77.139455600000005</v>
      </c>
      <c r="C6249">
        <v>28.699258700000001</v>
      </c>
    </row>
    <row r="6250" spans="1:3" x14ac:dyDescent="0.3">
      <c r="A6250" t="s">
        <v>2401</v>
      </c>
      <c r="B6250">
        <v>77.135078899999996</v>
      </c>
      <c r="C6250">
        <v>28.6886191</v>
      </c>
    </row>
    <row r="6251" spans="1:3" x14ac:dyDescent="0.3">
      <c r="A6251" t="s">
        <v>13969</v>
      </c>
      <c r="B6251">
        <v>77.140651800000001</v>
      </c>
      <c r="C6251">
        <v>28.70384</v>
      </c>
    </row>
    <row r="6252" spans="1:3" x14ac:dyDescent="0.3">
      <c r="A6252" t="s">
        <v>13971</v>
      </c>
      <c r="B6252">
        <v>77.140436899999997</v>
      </c>
      <c r="C6252">
        <v>28.718371099999999</v>
      </c>
    </row>
    <row r="6253" spans="1:3" x14ac:dyDescent="0.3">
      <c r="A6253" t="s">
        <v>3004</v>
      </c>
      <c r="B6253">
        <v>77.145954799999998</v>
      </c>
      <c r="C6253">
        <v>28.7039917</v>
      </c>
    </row>
    <row r="6254" spans="1:3" x14ac:dyDescent="0.3">
      <c r="A6254" t="s">
        <v>3147</v>
      </c>
      <c r="B6254">
        <v>77.145290340000003</v>
      </c>
      <c r="C6254">
        <v>28.714751799999998</v>
      </c>
    </row>
    <row r="6255" spans="1:3" x14ac:dyDescent="0.3">
      <c r="A6255" t="s">
        <v>13975</v>
      </c>
      <c r="B6255">
        <v>77.138135000000005</v>
      </c>
      <c r="C6255">
        <v>28.706284100000001</v>
      </c>
    </row>
    <row r="6256" spans="1:3" x14ac:dyDescent="0.3">
      <c r="A6256" t="s">
        <v>13977</v>
      </c>
      <c r="B6256">
        <v>77.135059600000005</v>
      </c>
      <c r="C6256">
        <v>28.688372699999999</v>
      </c>
    </row>
    <row r="6257" spans="1:3" x14ac:dyDescent="0.3">
      <c r="A6257" t="s">
        <v>13979</v>
      </c>
      <c r="B6257">
        <v>77.145325700000001</v>
      </c>
      <c r="C6257">
        <v>28.714675700000001</v>
      </c>
    </row>
    <row r="6258" spans="1:3" x14ac:dyDescent="0.3">
      <c r="A6258" t="s">
        <v>13981</v>
      </c>
      <c r="B6258">
        <v>77.141640499999994</v>
      </c>
      <c r="C6258">
        <v>28.711993400000001</v>
      </c>
    </row>
    <row r="6259" spans="1:3" x14ac:dyDescent="0.3">
      <c r="A6259" t="s">
        <v>13983</v>
      </c>
      <c r="B6259">
        <v>77.136022699999998</v>
      </c>
      <c r="C6259">
        <v>28.68571</v>
      </c>
    </row>
    <row r="6260" spans="1:3" x14ac:dyDescent="0.3">
      <c r="A6260" t="s">
        <v>2289</v>
      </c>
      <c r="B6260">
        <v>77.133101400000001</v>
      </c>
      <c r="C6260">
        <v>28.689324299999999</v>
      </c>
    </row>
    <row r="6261" spans="1:3" x14ac:dyDescent="0.3">
      <c r="A6261" t="s">
        <v>13986</v>
      </c>
      <c r="B6261">
        <v>77.135191500000005</v>
      </c>
      <c r="C6261">
        <v>28.6877493</v>
      </c>
    </row>
    <row r="6262" spans="1:3" x14ac:dyDescent="0.3">
      <c r="A6262" t="s">
        <v>13988</v>
      </c>
      <c r="B6262">
        <v>77.121460999999996</v>
      </c>
      <c r="C6262">
        <v>28.688270299999999</v>
      </c>
    </row>
    <row r="6263" spans="1:3" x14ac:dyDescent="0.3">
      <c r="A6263" t="s">
        <v>13990</v>
      </c>
      <c r="B6263">
        <v>77.130045100000004</v>
      </c>
      <c r="C6263">
        <v>28.688045299999999</v>
      </c>
    </row>
    <row r="6264" spans="1:3" x14ac:dyDescent="0.3">
      <c r="A6264" t="s">
        <v>13992</v>
      </c>
      <c r="B6264">
        <v>77.141500800000003</v>
      </c>
      <c r="C6264">
        <v>28.712265299999999</v>
      </c>
    </row>
    <row r="6265" spans="1:3" x14ac:dyDescent="0.3">
      <c r="A6265" t="s">
        <v>13992</v>
      </c>
      <c r="B6265">
        <v>77.145235799999995</v>
      </c>
      <c r="C6265">
        <v>28.714487999999999</v>
      </c>
    </row>
    <row r="6266" spans="1:3" x14ac:dyDescent="0.3">
      <c r="A6266" t="s">
        <v>13995</v>
      </c>
      <c r="B6266">
        <v>77.145235799999995</v>
      </c>
      <c r="C6266">
        <v>28.714756600000001</v>
      </c>
    </row>
    <row r="6267" spans="1:3" x14ac:dyDescent="0.3">
      <c r="A6267" t="s">
        <v>4113</v>
      </c>
      <c r="B6267">
        <v>77.135708100000002</v>
      </c>
      <c r="C6267">
        <v>28.6834858</v>
      </c>
    </row>
    <row r="6268" spans="1:3" x14ac:dyDescent="0.3">
      <c r="A6268" t="s">
        <v>13999</v>
      </c>
      <c r="B6268">
        <v>77.121505099999993</v>
      </c>
      <c r="C6268">
        <v>28.688208299999999</v>
      </c>
    </row>
    <row r="6269" spans="1:3" x14ac:dyDescent="0.3">
      <c r="A6269" t="s">
        <v>14001</v>
      </c>
      <c r="B6269">
        <v>77.1417304</v>
      </c>
      <c r="C6269">
        <v>28.7052868</v>
      </c>
    </row>
    <row r="6270" spans="1:3" x14ac:dyDescent="0.3">
      <c r="A6270" t="s">
        <v>14003</v>
      </c>
      <c r="B6270">
        <v>77.139375400000006</v>
      </c>
      <c r="C6270">
        <v>28.6991601</v>
      </c>
    </row>
    <row r="6271" spans="1:3" x14ac:dyDescent="0.3">
      <c r="A6271" t="s">
        <v>14005</v>
      </c>
      <c r="B6271">
        <v>77.139033900000001</v>
      </c>
      <c r="C6271">
        <v>28.705296100000002</v>
      </c>
    </row>
    <row r="6272" spans="1:3" x14ac:dyDescent="0.3">
      <c r="A6272" t="s">
        <v>14007</v>
      </c>
      <c r="B6272">
        <v>77.140123700000004</v>
      </c>
      <c r="C6272">
        <v>28.7133009</v>
      </c>
    </row>
    <row r="6273" spans="1:3" x14ac:dyDescent="0.3">
      <c r="A6273" t="s">
        <v>14009</v>
      </c>
      <c r="B6273">
        <v>77.1417304</v>
      </c>
      <c r="C6273">
        <v>28.7052868</v>
      </c>
    </row>
    <row r="6274" spans="1:3" x14ac:dyDescent="0.3">
      <c r="A6274" t="s">
        <v>14011</v>
      </c>
      <c r="B6274">
        <v>77.142179799999994</v>
      </c>
      <c r="C6274">
        <v>28.70533</v>
      </c>
    </row>
    <row r="6275" spans="1:3" x14ac:dyDescent="0.3">
      <c r="A6275" t="s">
        <v>14013</v>
      </c>
      <c r="B6275">
        <v>77.138280800000004</v>
      </c>
      <c r="C6275">
        <v>28.7063335</v>
      </c>
    </row>
    <row r="6276" spans="1:3" x14ac:dyDescent="0.3">
      <c r="A6276" t="s">
        <v>14015</v>
      </c>
      <c r="B6276">
        <v>77.121460099999993</v>
      </c>
      <c r="C6276">
        <v>28.6882488</v>
      </c>
    </row>
    <row r="6277" spans="1:3" x14ac:dyDescent="0.3">
      <c r="A6277" t="s">
        <v>14017</v>
      </c>
      <c r="B6277">
        <v>77.143797699999993</v>
      </c>
      <c r="C6277">
        <v>28.710052000000001</v>
      </c>
    </row>
    <row r="6278" spans="1:3" x14ac:dyDescent="0.3">
      <c r="A6278" t="s">
        <v>14019</v>
      </c>
      <c r="B6278">
        <v>77.1369665</v>
      </c>
      <c r="C6278">
        <v>28.699993500000001</v>
      </c>
    </row>
    <row r="6279" spans="1:3" x14ac:dyDescent="0.3">
      <c r="A6279" t="s">
        <v>2293</v>
      </c>
      <c r="B6279">
        <v>77.134180000000001</v>
      </c>
      <c r="C6279">
        <v>28.695427500000001</v>
      </c>
    </row>
    <row r="6280" spans="1:3" x14ac:dyDescent="0.3">
      <c r="A6280" t="s">
        <v>14022</v>
      </c>
      <c r="B6280">
        <v>77.105851099999995</v>
      </c>
      <c r="C6280">
        <v>28.6912752</v>
      </c>
    </row>
    <row r="6281" spans="1:3" x14ac:dyDescent="0.3">
      <c r="A6281" t="s">
        <v>14024</v>
      </c>
      <c r="B6281">
        <v>77.141370899999998</v>
      </c>
      <c r="C6281">
        <v>28.704983599999998</v>
      </c>
    </row>
    <row r="6282" spans="1:3" x14ac:dyDescent="0.3">
      <c r="A6282" t="s">
        <v>14026</v>
      </c>
      <c r="B6282">
        <v>77.144739299999998</v>
      </c>
      <c r="C6282">
        <v>28.704978799999999</v>
      </c>
    </row>
    <row r="6283" spans="1:3" x14ac:dyDescent="0.3">
      <c r="A6283" t="s">
        <v>14028</v>
      </c>
      <c r="B6283">
        <v>77.137775500000004</v>
      </c>
      <c r="C6283">
        <v>28.7065181</v>
      </c>
    </row>
    <row r="6284" spans="1:3" x14ac:dyDescent="0.3">
      <c r="A6284" t="s">
        <v>14030</v>
      </c>
      <c r="B6284">
        <v>77.139320499999997</v>
      </c>
      <c r="C6284">
        <v>28.707107100000002</v>
      </c>
    </row>
    <row r="6285" spans="1:3" x14ac:dyDescent="0.3">
      <c r="A6285" t="s">
        <v>7279</v>
      </c>
      <c r="B6285">
        <v>77.137550500000003</v>
      </c>
      <c r="C6285">
        <v>28.706756899999998</v>
      </c>
    </row>
    <row r="6286" spans="1:3" x14ac:dyDescent="0.3">
      <c r="A6286" t="s">
        <v>14033</v>
      </c>
      <c r="B6286">
        <v>77.140292299999999</v>
      </c>
      <c r="C6286">
        <v>28.691717199999999</v>
      </c>
    </row>
    <row r="6287" spans="1:3" x14ac:dyDescent="0.3">
      <c r="A6287" t="s">
        <v>14035</v>
      </c>
      <c r="B6287">
        <v>77.130407899999994</v>
      </c>
      <c r="C6287">
        <v>28.683868400000001</v>
      </c>
    </row>
    <row r="6288" spans="1:3" x14ac:dyDescent="0.3">
      <c r="A6288" t="s">
        <v>9518</v>
      </c>
      <c r="B6288">
        <v>77.133685600000007</v>
      </c>
      <c r="C6288">
        <v>28.695335199999999</v>
      </c>
    </row>
    <row r="6289" spans="1:3" x14ac:dyDescent="0.3">
      <c r="A6289" t="s">
        <v>14038</v>
      </c>
      <c r="B6289">
        <v>77.135546199999993</v>
      </c>
      <c r="C6289">
        <v>28.7012377</v>
      </c>
    </row>
    <row r="6290" spans="1:3" x14ac:dyDescent="0.3">
      <c r="A6290" t="s">
        <v>7297</v>
      </c>
      <c r="B6290">
        <v>77.140038099999998</v>
      </c>
      <c r="C6290">
        <v>28.698495900000001</v>
      </c>
    </row>
    <row r="6291" spans="1:3" x14ac:dyDescent="0.3">
      <c r="A6291" t="s">
        <v>14041</v>
      </c>
      <c r="B6291">
        <v>77.135585599999999</v>
      </c>
      <c r="C6291">
        <v>28.701269</v>
      </c>
    </row>
    <row r="6292" spans="1:3" x14ac:dyDescent="0.3">
      <c r="A6292" t="s">
        <v>2966</v>
      </c>
      <c r="B6292">
        <v>77.135528300000004</v>
      </c>
      <c r="C6292">
        <v>28.701287799999999</v>
      </c>
    </row>
    <row r="6293" spans="1:3" x14ac:dyDescent="0.3">
      <c r="A6293" t="s">
        <v>14044</v>
      </c>
      <c r="B6293">
        <v>0</v>
      </c>
      <c r="C6293">
        <v>0</v>
      </c>
    </row>
    <row r="6294" spans="1:3" x14ac:dyDescent="0.3">
      <c r="A6294" t="s">
        <v>14046</v>
      </c>
      <c r="B6294">
        <v>77.111615900000004</v>
      </c>
      <c r="C6294">
        <v>28.693075799999999</v>
      </c>
    </row>
    <row r="6295" spans="1:3" x14ac:dyDescent="0.3">
      <c r="A6295" t="s">
        <v>14049</v>
      </c>
      <c r="B6295">
        <v>77.129640600000002</v>
      </c>
      <c r="C6295">
        <v>28.6885884</v>
      </c>
    </row>
    <row r="6296" spans="1:3" x14ac:dyDescent="0.3">
      <c r="A6296" t="s">
        <v>14050</v>
      </c>
      <c r="B6296">
        <v>77.145595299999997</v>
      </c>
      <c r="C6296">
        <v>28.699748700000001</v>
      </c>
    </row>
    <row r="6297" spans="1:3" x14ac:dyDescent="0.3">
      <c r="A6297" t="s">
        <v>14052</v>
      </c>
      <c r="B6297">
        <v>77.137955300000002</v>
      </c>
      <c r="C6297">
        <v>28.699282700000001</v>
      </c>
    </row>
    <row r="6298" spans="1:3" x14ac:dyDescent="0.3">
      <c r="A6298" t="s">
        <v>14055</v>
      </c>
      <c r="B6298">
        <v>77.144993709999994</v>
      </c>
      <c r="C6298">
        <v>28.70012968</v>
      </c>
    </row>
    <row r="6299" spans="1:3" x14ac:dyDescent="0.3">
      <c r="A6299" t="s">
        <v>14057</v>
      </c>
      <c r="B6299">
        <v>77.129020199999999</v>
      </c>
      <c r="C6299">
        <v>28.688476300000001</v>
      </c>
    </row>
    <row r="6300" spans="1:3" x14ac:dyDescent="0.3">
      <c r="A6300" t="s">
        <v>14059</v>
      </c>
      <c r="B6300">
        <v>77.139321800000005</v>
      </c>
      <c r="C6300">
        <v>28.699190000000002</v>
      </c>
    </row>
    <row r="6301" spans="1:3" x14ac:dyDescent="0.3">
      <c r="A6301" t="s">
        <v>6984</v>
      </c>
      <c r="B6301">
        <v>77.134629500000003</v>
      </c>
      <c r="C6301">
        <v>28.6955603</v>
      </c>
    </row>
    <row r="6302" spans="1:3" x14ac:dyDescent="0.3">
      <c r="A6302" t="s">
        <v>14062</v>
      </c>
      <c r="B6302">
        <v>0</v>
      </c>
      <c r="C6302">
        <v>0</v>
      </c>
    </row>
    <row r="6303" spans="1:3" x14ac:dyDescent="0.3">
      <c r="A6303" t="s">
        <v>14064</v>
      </c>
      <c r="B6303">
        <v>77.1291911</v>
      </c>
      <c r="C6303">
        <v>28.6861274</v>
      </c>
    </row>
    <row r="6304" spans="1:3" x14ac:dyDescent="0.3">
      <c r="A6304" t="s">
        <v>14066</v>
      </c>
      <c r="B6304">
        <v>77.121758700000001</v>
      </c>
      <c r="C6304">
        <v>28.688222799999998</v>
      </c>
    </row>
    <row r="6305" spans="1:3" x14ac:dyDescent="0.3">
      <c r="A6305" t="s">
        <v>10729</v>
      </c>
      <c r="B6305">
        <v>77.140472000000003</v>
      </c>
      <c r="C6305">
        <v>28.704628599999999</v>
      </c>
    </row>
    <row r="6306" spans="1:3" x14ac:dyDescent="0.3">
      <c r="A6306" t="s">
        <v>14068</v>
      </c>
      <c r="B6306">
        <v>77.1358879</v>
      </c>
      <c r="C6306">
        <v>28.7008747</v>
      </c>
    </row>
    <row r="6307" spans="1:3" x14ac:dyDescent="0.3">
      <c r="A6307" t="s">
        <v>14070</v>
      </c>
      <c r="B6307">
        <v>77.135520400000004</v>
      </c>
      <c r="C6307">
        <v>28.708512899999999</v>
      </c>
    </row>
    <row r="6308" spans="1:3" x14ac:dyDescent="0.3">
      <c r="A6308" t="s">
        <v>14073</v>
      </c>
      <c r="B6308">
        <v>77.141746999999995</v>
      </c>
      <c r="C6308">
        <v>28.712164999999999</v>
      </c>
    </row>
    <row r="6309" spans="1:3" x14ac:dyDescent="0.3">
      <c r="A6309" t="s">
        <v>14075</v>
      </c>
      <c r="B6309">
        <v>77.142694399999996</v>
      </c>
      <c r="C6309">
        <v>28.706485600000001</v>
      </c>
    </row>
    <row r="6310" spans="1:3" x14ac:dyDescent="0.3">
      <c r="A6310" t="s">
        <v>14077</v>
      </c>
      <c r="B6310">
        <v>77.143728300000006</v>
      </c>
      <c r="C6310">
        <v>28.7100972</v>
      </c>
    </row>
    <row r="6311" spans="1:3" x14ac:dyDescent="0.3">
      <c r="A6311" t="s">
        <v>14079</v>
      </c>
      <c r="B6311">
        <v>77.141625500000004</v>
      </c>
      <c r="C6311">
        <v>28.712230600000002</v>
      </c>
    </row>
    <row r="6312" spans="1:3" x14ac:dyDescent="0.3">
      <c r="A6312" t="s">
        <v>14081</v>
      </c>
      <c r="B6312">
        <v>77.1406183</v>
      </c>
      <c r="C6312">
        <v>28.7129394</v>
      </c>
    </row>
    <row r="6313" spans="1:3" x14ac:dyDescent="0.3">
      <c r="A6313" t="s">
        <v>13312</v>
      </c>
      <c r="B6313">
        <v>77.140198699999999</v>
      </c>
      <c r="C6313">
        <v>28.7132994</v>
      </c>
    </row>
    <row r="6314" spans="1:3" x14ac:dyDescent="0.3">
      <c r="A6314" t="s">
        <v>14084</v>
      </c>
      <c r="B6314">
        <v>77.140202400000007</v>
      </c>
      <c r="C6314">
        <v>28.713287600000001</v>
      </c>
    </row>
    <row r="6315" spans="1:3" x14ac:dyDescent="0.3">
      <c r="A6315" t="s">
        <v>14086</v>
      </c>
      <c r="B6315">
        <v>77.133954700000004</v>
      </c>
      <c r="C6315">
        <v>28.701757499999999</v>
      </c>
    </row>
    <row r="6316" spans="1:3" x14ac:dyDescent="0.3">
      <c r="A6316" t="s">
        <v>14088</v>
      </c>
      <c r="B6316">
        <v>77.135977800000006</v>
      </c>
      <c r="C6316">
        <v>28.683690899999998</v>
      </c>
    </row>
    <row r="6317" spans="1:3" x14ac:dyDescent="0.3">
      <c r="A6317" t="s">
        <v>2314</v>
      </c>
      <c r="B6317">
        <v>77.132554499999998</v>
      </c>
      <c r="C6317">
        <v>28.7032305</v>
      </c>
    </row>
    <row r="6318" spans="1:3" x14ac:dyDescent="0.3">
      <c r="A6318" t="s">
        <v>14092</v>
      </c>
      <c r="B6318">
        <v>77.240560200000004</v>
      </c>
      <c r="C6318">
        <v>28.6143292</v>
      </c>
    </row>
    <row r="6319" spans="1:3" x14ac:dyDescent="0.3">
      <c r="A6319" t="s">
        <v>14096</v>
      </c>
      <c r="B6319">
        <v>77.241909100000001</v>
      </c>
      <c r="C6319">
        <v>28.613167600000001</v>
      </c>
    </row>
    <row r="6320" spans="1:3" x14ac:dyDescent="0.3">
      <c r="A6320" t="s">
        <v>14099</v>
      </c>
      <c r="B6320">
        <v>77.136998300000002</v>
      </c>
      <c r="C6320">
        <v>28.713180000000001</v>
      </c>
    </row>
    <row r="6321" spans="1:3" x14ac:dyDescent="0.3">
      <c r="A6321" t="s">
        <v>14103</v>
      </c>
      <c r="B6321">
        <v>77.134629500000003</v>
      </c>
      <c r="C6321">
        <v>28.715974599999999</v>
      </c>
    </row>
    <row r="6322" spans="1:3" x14ac:dyDescent="0.3">
      <c r="A6322" t="s">
        <v>14105</v>
      </c>
      <c r="B6322">
        <v>77.134629500000003</v>
      </c>
      <c r="C6322">
        <v>28.715347900000001</v>
      </c>
    </row>
    <row r="6323" spans="1:3" x14ac:dyDescent="0.3">
      <c r="A6323" t="s">
        <v>14107</v>
      </c>
      <c r="B6323">
        <v>77.134449700000005</v>
      </c>
      <c r="C6323">
        <v>28.7155992</v>
      </c>
    </row>
    <row r="6324" spans="1:3" x14ac:dyDescent="0.3">
      <c r="A6324" t="s">
        <v>3004</v>
      </c>
      <c r="B6324">
        <v>77.133144900000005</v>
      </c>
      <c r="C6324">
        <v>28.710643000000001</v>
      </c>
    </row>
    <row r="6325" spans="1:3" x14ac:dyDescent="0.3">
      <c r="A6325" t="s">
        <v>2384</v>
      </c>
      <c r="B6325">
        <v>77.134461200000004</v>
      </c>
      <c r="C6325">
        <v>28.709828600000002</v>
      </c>
    </row>
    <row r="6326" spans="1:3" x14ac:dyDescent="0.3">
      <c r="A6326" t="s">
        <v>6259</v>
      </c>
      <c r="B6326">
        <v>77.1375058</v>
      </c>
      <c r="C6326">
        <v>28.712759599999998</v>
      </c>
    </row>
    <row r="6327" spans="1:3" x14ac:dyDescent="0.3">
      <c r="A6327" t="s">
        <v>14112</v>
      </c>
      <c r="B6327">
        <v>77.133348499999997</v>
      </c>
      <c r="C6327">
        <v>28.710608400000002</v>
      </c>
    </row>
    <row r="6328" spans="1:3" x14ac:dyDescent="0.3">
      <c r="A6328" t="s">
        <v>14114</v>
      </c>
      <c r="B6328">
        <v>77.136921599999994</v>
      </c>
      <c r="C6328">
        <v>28.712837700000001</v>
      </c>
    </row>
    <row r="6329" spans="1:3" x14ac:dyDescent="0.3">
      <c r="A6329" t="s">
        <v>14116</v>
      </c>
      <c r="B6329">
        <v>77.134584500000003</v>
      </c>
      <c r="C6329">
        <v>28.715477799999999</v>
      </c>
    </row>
    <row r="6330" spans="1:3" x14ac:dyDescent="0.3">
      <c r="A6330" t="s">
        <v>3087</v>
      </c>
      <c r="B6330">
        <v>77.134090099999995</v>
      </c>
      <c r="C6330">
        <v>28.7143111</v>
      </c>
    </row>
    <row r="6331" spans="1:3" x14ac:dyDescent="0.3">
      <c r="A6331" t="s">
        <v>14119</v>
      </c>
      <c r="B6331">
        <v>77.1337829</v>
      </c>
      <c r="C6331">
        <v>28.710155499999999</v>
      </c>
    </row>
    <row r="6332" spans="1:3" x14ac:dyDescent="0.3">
      <c r="A6332" t="s">
        <v>14121</v>
      </c>
      <c r="B6332">
        <v>77.137118799999996</v>
      </c>
      <c r="C6332">
        <v>28.713232300000001</v>
      </c>
    </row>
    <row r="6333" spans="1:3" x14ac:dyDescent="0.3">
      <c r="A6333" t="s">
        <v>3155</v>
      </c>
      <c r="B6333">
        <v>77.136247400000002</v>
      </c>
      <c r="C6333">
        <v>28.712459500000001</v>
      </c>
    </row>
    <row r="6334" spans="1:3" x14ac:dyDescent="0.3">
      <c r="A6334" t="s">
        <v>14124</v>
      </c>
      <c r="B6334">
        <v>77.137595700000006</v>
      </c>
      <c r="C6334">
        <v>28.7124101</v>
      </c>
    </row>
    <row r="6335" spans="1:3" x14ac:dyDescent="0.3">
      <c r="A6335" t="s">
        <v>14126</v>
      </c>
      <c r="B6335">
        <v>77.134322299999994</v>
      </c>
      <c r="C6335">
        <v>28.715580599999999</v>
      </c>
    </row>
    <row r="6336" spans="1:3" x14ac:dyDescent="0.3">
      <c r="A6336" t="s">
        <v>14128</v>
      </c>
      <c r="B6336">
        <v>77.135078899999996</v>
      </c>
      <c r="C6336">
        <v>28.7153016</v>
      </c>
    </row>
    <row r="6337" spans="1:3" x14ac:dyDescent="0.3">
      <c r="A6337" t="s">
        <v>14130</v>
      </c>
      <c r="B6337">
        <v>77.295829900000001</v>
      </c>
      <c r="C6337">
        <v>28.641465799999999</v>
      </c>
    </row>
    <row r="6338" spans="1:3" x14ac:dyDescent="0.3">
      <c r="A6338" t="s">
        <v>14135</v>
      </c>
      <c r="B6338">
        <v>77.297472299999995</v>
      </c>
      <c r="C6338">
        <v>28.643465500000001</v>
      </c>
    </row>
    <row r="6339" spans="1:3" x14ac:dyDescent="0.3">
      <c r="A6339" t="s">
        <v>5130</v>
      </c>
      <c r="B6339">
        <v>77.294778300000004</v>
      </c>
      <c r="C6339">
        <v>28.639325100000001</v>
      </c>
    </row>
    <row r="6340" spans="1:3" x14ac:dyDescent="0.3">
      <c r="A6340" t="s">
        <v>9015</v>
      </c>
      <c r="B6340">
        <v>77.295992699999999</v>
      </c>
      <c r="C6340">
        <v>28.642456899999999</v>
      </c>
    </row>
    <row r="6341" spans="1:3" x14ac:dyDescent="0.3">
      <c r="A6341" t="s">
        <v>14140</v>
      </c>
      <c r="B6341">
        <v>77.298298200000005</v>
      </c>
      <c r="C6341">
        <v>28.6424299</v>
      </c>
    </row>
    <row r="6342" spans="1:3" x14ac:dyDescent="0.3">
      <c r="A6342" t="s">
        <v>2401</v>
      </c>
      <c r="B6342">
        <v>77.294949900000006</v>
      </c>
      <c r="C6342">
        <v>28.639333300000001</v>
      </c>
    </row>
    <row r="6343" spans="1:3" x14ac:dyDescent="0.3">
      <c r="A6343" t="s">
        <v>3004</v>
      </c>
      <c r="B6343">
        <v>77.296272999999999</v>
      </c>
      <c r="C6343">
        <v>28.642796400000002</v>
      </c>
    </row>
    <row r="6344" spans="1:3" x14ac:dyDescent="0.3">
      <c r="A6344" t="s">
        <v>5515</v>
      </c>
      <c r="B6344">
        <v>77.290879399999994</v>
      </c>
      <c r="C6344">
        <v>28.634737099999999</v>
      </c>
    </row>
    <row r="6345" spans="1:3" x14ac:dyDescent="0.3">
      <c r="A6345" t="s">
        <v>2966</v>
      </c>
      <c r="B6345">
        <v>77.295652700000005</v>
      </c>
      <c r="C6345">
        <v>28.642753899999999</v>
      </c>
    </row>
    <row r="6346" spans="1:3" x14ac:dyDescent="0.3">
      <c r="A6346" t="s">
        <v>14147</v>
      </c>
      <c r="B6346">
        <v>77.290993299999997</v>
      </c>
      <c r="C6346">
        <v>28.6342718</v>
      </c>
    </row>
    <row r="6347" spans="1:3" x14ac:dyDescent="0.3">
      <c r="A6347" t="s">
        <v>5737</v>
      </c>
      <c r="B6347">
        <v>77.296126000000001</v>
      </c>
      <c r="C6347">
        <v>28.6428704</v>
      </c>
    </row>
    <row r="6348" spans="1:3" x14ac:dyDescent="0.3">
      <c r="A6348" t="s">
        <v>2712</v>
      </c>
      <c r="B6348">
        <v>77.296464099999994</v>
      </c>
      <c r="C6348">
        <v>28.642720199999999</v>
      </c>
    </row>
    <row r="6349" spans="1:3" x14ac:dyDescent="0.3">
      <c r="A6349" t="s">
        <v>14152</v>
      </c>
      <c r="B6349">
        <v>77.295950899999994</v>
      </c>
      <c r="C6349">
        <v>28.6424226</v>
      </c>
    </row>
    <row r="6350" spans="1:3" x14ac:dyDescent="0.3">
      <c r="A6350" t="s">
        <v>14154</v>
      </c>
      <c r="B6350">
        <v>77.293838800000003</v>
      </c>
      <c r="C6350">
        <v>28.641311900000002</v>
      </c>
    </row>
    <row r="6351" spans="1:3" x14ac:dyDescent="0.3">
      <c r="A6351" t="s">
        <v>5435</v>
      </c>
      <c r="B6351">
        <v>77.298298200000005</v>
      </c>
      <c r="C6351">
        <v>28.6424254</v>
      </c>
    </row>
    <row r="6352" spans="1:3" x14ac:dyDescent="0.3">
      <c r="A6352" t="s">
        <v>14157</v>
      </c>
      <c r="B6352">
        <v>77.293616920000005</v>
      </c>
      <c r="C6352">
        <v>28.64106087</v>
      </c>
    </row>
    <row r="6353" spans="1:3" x14ac:dyDescent="0.3">
      <c r="A6353" t="s">
        <v>7272</v>
      </c>
      <c r="B6353">
        <v>77.290795599999996</v>
      </c>
      <c r="C6353">
        <v>28.6345502</v>
      </c>
    </row>
    <row r="6354" spans="1:3" x14ac:dyDescent="0.3">
      <c r="A6354" t="s">
        <v>14160</v>
      </c>
      <c r="B6354">
        <v>77.286024299999994</v>
      </c>
      <c r="C6354">
        <v>28.632654800000001</v>
      </c>
    </row>
    <row r="6355" spans="1:3" x14ac:dyDescent="0.3">
      <c r="A6355" t="s">
        <v>14162</v>
      </c>
      <c r="B6355">
        <v>77.2918406</v>
      </c>
      <c r="C6355">
        <v>28.6397613</v>
      </c>
    </row>
    <row r="6356" spans="1:3" x14ac:dyDescent="0.3">
      <c r="A6356" t="s">
        <v>14164</v>
      </c>
      <c r="B6356">
        <v>77.294788999999994</v>
      </c>
      <c r="C6356">
        <v>28.639722200000001</v>
      </c>
    </row>
    <row r="6357" spans="1:3" x14ac:dyDescent="0.3">
      <c r="A6357" t="s">
        <v>14166</v>
      </c>
      <c r="B6357">
        <v>77.290864900000003</v>
      </c>
      <c r="C6357">
        <v>28.640894200000002</v>
      </c>
    </row>
    <row r="6358" spans="1:3" x14ac:dyDescent="0.3">
      <c r="A6358" t="s">
        <v>3010</v>
      </c>
      <c r="B6358">
        <v>77.297545799999995</v>
      </c>
      <c r="C6358">
        <v>28.643034799999999</v>
      </c>
    </row>
    <row r="6359" spans="1:3" x14ac:dyDescent="0.3">
      <c r="A6359" t="s">
        <v>14169</v>
      </c>
      <c r="B6359">
        <v>77.291022799999993</v>
      </c>
      <c r="C6359">
        <v>28.634307499999998</v>
      </c>
    </row>
    <row r="6360" spans="1:3" x14ac:dyDescent="0.3">
      <c r="A6360" t="s">
        <v>9071</v>
      </c>
      <c r="B6360">
        <v>77.291114899999997</v>
      </c>
      <c r="C6360">
        <v>28.640966500000001</v>
      </c>
    </row>
    <row r="6361" spans="1:3" x14ac:dyDescent="0.3">
      <c r="A6361" t="s">
        <v>14172</v>
      </c>
      <c r="B6361">
        <v>0</v>
      </c>
      <c r="C6361">
        <v>0</v>
      </c>
    </row>
    <row r="6362" spans="1:3" x14ac:dyDescent="0.3">
      <c r="A6362" t="s">
        <v>14173</v>
      </c>
      <c r="B6362">
        <v>77.297921099999996</v>
      </c>
      <c r="C6362">
        <v>28.642275000000001</v>
      </c>
    </row>
    <row r="6363" spans="1:3" x14ac:dyDescent="0.3">
      <c r="A6363" t="s">
        <v>14175</v>
      </c>
      <c r="B6363">
        <v>77.286062099999995</v>
      </c>
      <c r="C6363">
        <v>28.6327398</v>
      </c>
    </row>
    <row r="6364" spans="1:3" x14ac:dyDescent="0.3">
      <c r="A6364" t="s">
        <v>3542</v>
      </c>
      <c r="B6364">
        <v>77.296069099999997</v>
      </c>
      <c r="C6364">
        <v>28.642482000000001</v>
      </c>
    </row>
    <row r="6365" spans="1:3" x14ac:dyDescent="0.3">
      <c r="A6365" t="s">
        <v>14177</v>
      </c>
      <c r="B6365">
        <v>77.291233500000004</v>
      </c>
      <c r="C6365">
        <v>28.634549100000001</v>
      </c>
    </row>
    <row r="6366" spans="1:3" x14ac:dyDescent="0.3">
      <c r="A6366" t="s">
        <v>3173</v>
      </c>
      <c r="B6366">
        <v>77.294171000000006</v>
      </c>
      <c r="C6366">
        <v>28.642713000000001</v>
      </c>
    </row>
    <row r="6367" spans="1:3" x14ac:dyDescent="0.3">
      <c r="A6367" t="s">
        <v>10375</v>
      </c>
      <c r="B6367">
        <v>77.296303899999998</v>
      </c>
      <c r="C6367">
        <v>28.642748000000001</v>
      </c>
    </row>
    <row r="6368" spans="1:3" x14ac:dyDescent="0.3">
      <c r="A6368" t="s">
        <v>12924</v>
      </c>
      <c r="B6368">
        <v>77.295927599999999</v>
      </c>
      <c r="C6368">
        <v>28.642564400000001</v>
      </c>
    </row>
    <row r="6369" spans="1:3" x14ac:dyDescent="0.3">
      <c r="A6369" t="s">
        <v>14183</v>
      </c>
      <c r="B6369">
        <v>0</v>
      </c>
      <c r="C6369">
        <v>0</v>
      </c>
    </row>
    <row r="6370" spans="1:3" x14ac:dyDescent="0.3">
      <c r="A6370" t="s">
        <v>14185</v>
      </c>
      <c r="B6370">
        <v>77.295977500000006</v>
      </c>
      <c r="C6370">
        <v>28.642467100000001</v>
      </c>
    </row>
    <row r="6371" spans="1:3" x14ac:dyDescent="0.3">
      <c r="A6371" t="s">
        <v>14187</v>
      </c>
      <c r="B6371">
        <v>77.294355899999999</v>
      </c>
      <c r="C6371">
        <v>28.640598300000001</v>
      </c>
    </row>
    <row r="6372" spans="1:3" x14ac:dyDescent="0.3">
      <c r="A6372" t="s">
        <v>3147</v>
      </c>
      <c r="B6372">
        <v>77.296387600000003</v>
      </c>
      <c r="C6372">
        <v>28.6427625</v>
      </c>
    </row>
    <row r="6373" spans="1:3" x14ac:dyDescent="0.3">
      <c r="A6373" t="s">
        <v>14190</v>
      </c>
      <c r="B6373">
        <v>77.294264400000003</v>
      </c>
      <c r="C6373">
        <v>28.6394682</v>
      </c>
    </row>
    <row r="6374" spans="1:3" x14ac:dyDescent="0.3">
      <c r="A6374" t="s">
        <v>14192</v>
      </c>
      <c r="B6374">
        <v>77.290953500000001</v>
      </c>
      <c r="C6374">
        <v>28.634276700000001</v>
      </c>
    </row>
    <row r="6375" spans="1:3" x14ac:dyDescent="0.3">
      <c r="A6375" t="s">
        <v>12157</v>
      </c>
      <c r="B6375">
        <v>77.288592100000002</v>
      </c>
      <c r="C6375">
        <v>28.637819499999999</v>
      </c>
    </row>
    <row r="6376" spans="1:3" x14ac:dyDescent="0.3">
      <c r="A6376" t="s">
        <v>11278</v>
      </c>
      <c r="B6376">
        <v>77.290784599999995</v>
      </c>
      <c r="C6376">
        <v>28.640916000000001</v>
      </c>
    </row>
    <row r="6377" spans="1:3" x14ac:dyDescent="0.3">
      <c r="A6377" t="s">
        <v>14196</v>
      </c>
      <c r="B6377">
        <v>77.294134499999998</v>
      </c>
      <c r="C6377">
        <v>28.6401732</v>
      </c>
    </row>
    <row r="6378" spans="1:3" x14ac:dyDescent="0.3">
      <c r="A6378" t="s">
        <v>14198</v>
      </c>
      <c r="B6378">
        <v>77.291072600000007</v>
      </c>
      <c r="C6378">
        <v>28.634274000000001</v>
      </c>
    </row>
    <row r="6379" spans="1:3" x14ac:dyDescent="0.3">
      <c r="A6379" t="s">
        <v>14200</v>
      </c>
      <c r="B6379">
        <v>77.290977100000006</v>
      </c>
      <c r="C6379">
        <v>28.634267399999999</v>
      </c>
    </row>
    <row r="6380" spans="1:3" x14ac:dyDescent="0.3">
      <c r="A6380" t="s">
        <v>14202</v>
      </c>
      <c r="B6380">
        <v>77.294599099999999</v>
      </c>
      <c r="C6380">
        <v>28.639815200000001</v>
      </c>
    </row>
    <row r="6381" spans="1:3" x14ac:dyDescent="0.3">
      <c r="A6381" t="s">
        <v>14204</v>
      </c>
      <c r="B6381">
        <v>77.295737399999993</v>
      </c>
      <c r="C6381">
        <v>28.6393314</v>
      </c>
    </row>
    <row r="6382" spans="1:3" x14ac:dyDescent="0.3">
      <c r="A6382" t="s">
        <v>14206</v>
      </c>
      <c r="B6382">
        <v>77.295989899999995</v>
      </c>
      <c r="C6382">
        <v>28.642851799999999</v>
      </c>
    </row>
    <row r="6383" spans="1:3" x14ac:dyDescent="0.3">
      <c r="A6383" t="s">
        <v>14208</v>
      </c>
      <c r="B6383">
        <v>77.296024000000003</v>
      </c>
      <c r="C6383">
        <v>28.642545399999999</v>
      </c>
    </row>
    <row r="6384" spans="1:3" x14ac:dyDescent="0.3">
      <c r="A6384" t="s">
        <v>14210</v>
      </c>
      <c r="B6384">
        <v>77.290961600000003</v>
      </c>
      <c r="C6384">
        <v>28.634305000000001</v>
      </c>
    </row>
    <row r="6385" spans="1:3" x14ac:dyDescent="0.3">
      <c r="A6385" t="s">
        <v>9035</v>
      </c>
      <c r="B6385">
        <v>77.295927899999995</v>
      </c>
      <c r="C6385">
        <v>28.642510900000001</v>
      </c>
    </row>
    <row r="6386" spans="1:3" x14ac:dyDescent="0.3">
      <c r="A6386" t="s">
        <v>14212</v>
      </c>
      <c r="B6386">
        <v>77.144053999999997</v>
      </c>
      <c r="C6386">
        <v>28.725814</v>
      </c>
    </row>
    <row r="6387" spans="1:3" x14ac:dyDescent="0.3">
      <c r="A6387" t="s">
        <v>14216</v>
      </c>
      <c r="B6387">
        <v>77.144053999999997</v>
      </c>
      <c r="C6387">
        <v>28.725814</v>
      </c>
    </row>
    <row r="6388" spans="1:3" x14ac:dyDescent="0.3">
      <c r="A6388" t="s">
        <v>14217</v>
      </c>
      <c r="B6388">
        <v>77.122934000000001</v>
      </c>
      <c r="C6388">
        <v>28.552710999999999</v>
      </c>
    </row>
    <row r="6389" spans="1:3" x14ac:dyDescent="0.3">
      <c r="A6389" t="s">
        <v>14221</v>
      </c>
      <c r="B6389">
        <v>77.122889999999998</v>
      </c>
      <c r="C6389">
        <v>28.552731999999999</v>
      </c>
    </row>
    <row r="6390" spans="1:3" x14ac:dyDescent="0.3">
      <c r="A6390" t="s">
        <v>14223</v>
      </c>
      <c r="B6390">
        <v>77.122934000000001</v>
      </c>
      <c r="C6390">
        <v>28.552710999999999</v>
      </c>
    </row>
    <row r="6391" spans="1:3" x14ac:dyDescent="0.3">
      <c r="A6391" t="s">
        <v>14225</v>
      </c>
      <c r="B6391">
        <v>77.1331919</v>
      </c>
      <c r="C6391">
        <v>28.670010399999999</v>
      </c>
    </row>
    <row r="6392" spans="1:3" x14ac:dyDescent="0.3">
      <c r="A6392" t="s">
        <v>14229</v>
      </c>
      <c r="B6392">
        <v>77.125560680000007</v>
      </c>
      <c r="C6392">
        <v>28.66622877</v>
      </c>
    </row>
    <row r="6393" spans="1:3" x14ac:dyDescent="0.3">
      <c r="A6393" t="s">
        <v>14231</v>
      </c>
      <c r="B6393">
        <v>77.133083940000006</v>
      </c>
      <c r="C6393">
        <v>28.67063315</v>
      </c>
    </row>
    <row r="6394" spans="1:3" x14ac:dyDescent="0.3">
      <c r="A6394" t="s">
        <v>5130</v>
      </c>
      <c r="B6394">
        <v>77.121560500000001</v>
      </c>
      <c r="C6394">
        <v>28.666603850000001</v>
      </c>
    </row>
    <row r="6395" spans="1:3" x14ac:dyDescent="0.3">
      <c r="A6395" t="s">
        <v>14236</v>
      </c>
      <c r="B6395">
        <v>77.114509979999994</v>
      </c>
      <c r="C6395">
        <v>28.667296929999999</v>
      </c>
    </row>
    <row r="6396" spans="1:3" x14ac:dyDescent="0.3">
      <c r="A6396" t="s">
        <v>14238</v>
      </c>
      <c r="B6396">
        <v>77.123440059999993</v>
      </c>
      <c r="C6396">
        <v>28.666605319999999</v>
      </c>
    </row>
    <row r="6397" spans="1:3" x14ac:dyDescent="0.3">
      <c r="A6397" t="s">
        <v>3108</v>
      </c>
      <c r="B6397">
        <v>77.127360780000004</v>
      </c>
      <c r="C6397">
        <v>28.665950769999998</v>
      </c>
    </row>
    <row r="6398" spans="1:3" x14ac:dyDescent="0.3">
      <c r="A6398" t="s">
        <v>14241</v>
      </c>
      <c r="B6398">
        <v>77.12029751</v>
      </c>
      <c r="C6398">
        <v>28.666909789999998</v>
      </c>
    </row>
    <row r="6399" spans="1:3" x14ac:dyDescent="0.3">
      <c r="A6399" t="s">
        <v>8299</v>
      </c>
      <c r="B6399">
        <v>77.123417259999997</v>
      </c>
      <c r="C6399">
        <v>28.66653148</v>
      </c>
    </row>
    <row r="6400" spans="1:3" x14ac:dyDescent="0.3">
      <c r="A6400" t="s">
        <v>14244</v>
      </c>
      <c r="B6400">
        <v>77.132670210000001</v>
      </c>
      <c r="C6400">
        <v>28.670676690000001</v>
      </c>
    </row>
    <row r="6401" spans="1:3" x14ac:dyDescent="0.3">
      <c r="A6401" t="s">
        <v>14246</v>
      </c>
      <c r="B6401">
        <v>77.126871940000001</v>
      </c>
      <c r="C6401">
        <v>28.66598342</v>
      </c>
    </row>
    <row r="6402" spans="1:3" x14ac:dyDescent="0.3">
      <c r="A6402" t="s">
        <v>14248</v>
      </c>
      <c r="B6402">
        <v>77.146316619999993</v>
      </c>
      <c r="C6402">
        <v>28.669214069999999</v>
      </c>
    </row>
    <row r="6403" spans="1:3" x14ac:dyDescent="0.3">
      <c r="A6403" t="s">
        <v>2401</v>
      </c>
      <c r="B6403">
        <v>77.134360340000001</v>
      </c>
      <c r="C6403">
        <v>28.671141179999999</v>
      </c>
    </row>
    <row r="6404" spans="1:3" x14ac:dyDescent="0.3">
      <c r="A6404" t="s">
        <v>14252</v>
      </c>
      <c r="B6404">
        <v>77.134093120000003</v>
      </c>
      <c r="C6404">
        <v>28.670472539999999</v>
      </c>
    </row>
    <row r="6405" spans="1:3" x14ac:dyDescent="0.3">
      <c r="A6405" t="s">
        <v>14254</v>
      </c>
      <c r="B6405">
        <v>77.126012299999999</v>
      </c>
      <c r="C6405">
        <v>28.666011659999999</v>
      </c>
    </row>
    <row r="6406" spans="1:3" x14ac:dyDescent="0.3">
      <c r="A6406" t="s">
        <v>3147</v>
      </c>
      <c r="B6406">
        <v>77.126746890000007</v>
      </c>
      <c r="C6406">
        <v>28.665996069999998</v>
      </c>
    </row>
    <row r="6407" spans="1:3" x14ac:dyDescent="0.3">
      <c r="A6407" t="s">
        <v>14257</v>
      </c>
      <c r="B6407">
        <v>77.125983129999995</v>
      </c>
      <c r="C6407">
        <v>28.665709830000001</v>
      </c>
    </row>
    <row r="6408" spans="1:3" x14ac:dyDescent="0.3">
      <c r="A6408" t="s">
        <v>14259</v>
      </c>
      <c r="B6408">
        <v>77.126083370000003</v>
      </c>
      <c r="C6408">
        <v>28.665392109999999</v>
      </c>
    </row>
    <row r="6409" spans="1:3" x14ac:dyDescent="0.3">
      <c r="A6409" t="s">
        <v>14261</v>
      </c>
      <c r="B6409">
        <v>77.117288079999994</v>
      </c>
      <c r="C6409">
        <v>28.666760650000001</v>
      </c>
    </row>
    <row r="6410" spans="1:3" x14ac:dyDescent="0.3">
      <c r="A6410" t="s">
        <v>12630</v>
      </c>
      <c r="B6410">
        <v>77.134526969999996</v>
      </c>
      <c r="C6410">
        <v>28.670932029999999</v>
      </c>
    </row>
    <row r="6411" spans="1:3" x14ac:dyDescent="0.3">
      <c r="A6411" t="s">
        <v>6278</v>
      </c>
      <c r="B6411">
        <v>77.134111230000002</v>
      </c>
      <c r="C6411">
        <v>28.67111912</v>
      </c>
    </row>
    <row r="6412" spans="1:3" x14ac:dyDescent="0.3">
      <c r="A6412" t="s">
        <v>14265</v>
      </c>
      <c r="B6412">
        <v>77.125564699999998</v>
      </c>
      <c r="C6412">
        <v>28.666181699999999</v>
      </c>
    </row>
    <row r="6413" spans="1:3" x14ac:dyDescent="0.3">
      <c r="A6413" t="s">
        <v>14268</v>
      </c>
      <c r="B6413">
        <v>77.142330860000001</v>
      </c>
      <c r="C6413">
        <v>28.66934925</v>
      </c>
    </row>
    <row r="6414" spans="1:3" x14ac:dyDescent="0.3">
      <c r="A6414" t="s">
        <v>7836</v>
      </c>
      <c r="B6414">
        <v>77.13278923</v>
      </c>
      <c r="C6414">
        <v>28.670920559999999</v>
      </c>
    </row>
    <row r="6415" spans="1:3" x14ac:dyDescent="0.3">
      <c r="A6415" t="s">
        <v>2319</v>
      </c>
      <c r="B6415">
        <v>77.134155820000004</v>
      </c>
      <c r="C6415">
        <v>28.671035280000002</v>
      </c>
    </row>
    <row r="6416" spans="1:3" x14ac:dyDescent="0.3">
      <c r="A6416" t="s">
        <v>10137</v>
      </c>
      <c r="B6416">
        <v>77.134468630000001</v>
      </c>
      <c r="C6416">
        <v>28.669923910000001</v>
      </c>
    </row>
    <row r="6417" spans="1:3" x14ac:dyDescent="0.3">
      <c r="A6417" t="s">
        <v>3336</v>
      </c>
      <c r="B6417">
        <v>77.133109419999997</v>
      </c>
      <c r="C6417">
        <v>28.6701719</v>
      </c>
    </row>
    <row r="6418" spans="1:3" x14ac:dyDescent="0.3">
      <c r="A6418" t="s">
        <v>3010</v>
      </c>
      <c r="B6418">
        <v>77.133066170000006</v>
      </c>
      <c r="C6418">
        <v>28.67024103</v>
      </c>
    </row>
    <row r="6419" spans="1:3" x14ac:dyDescent="0.3">
      <c r="A6419" t="s">
        <v>14274</v>
      </c>
      <c r="B6419">
        <v>77.119768780000001</v>
      </c>
      <c r="C6419">
        <v>28.666848309999999</v>
      </c>
    </row>
    <row r="6420" spans="1:3" x14ac:dyDescent="0.3">
      <c r="A6420" t="s">
        <v>2293</v>
      </c>
      <c r="B6420">
        <v>77.134014669999999</v>
      </c>
      <c r="C6420">
        <v>28.67055843</v>
      </c>
    </row>
    <row r="6421" spans="1:3" x14ac:dyDescent="0.3">
      <c r="A6421" t="s">
        <v>14277</v>
      </c>
      <c r="B6421">
        <v>77.126013299999997</v>
      </c>
      <c r="C6421">
        <v>28.665630700000001</v>
      </c>
    </row>
    <row r="6422" spans="1:3" x14ac:dyDescent="0.3">
      <c r="A6422" t="s">
        <v>14279</v>
      </c>
      <c r="B6422">
        <v>77.123639209999993</v>
      </c>
      <c r="C6422">
        <v>28.666509420000001</v>
      </c>
    </row>
    <row r="6423" spans="1:3" x14ac:dyDescent="0.3">
      <c r="A6423" t="s">
        <v>14281</v>
      </c>
      <c r="B6423">
        <v>77.133292479999994</v>
      </c>
      <c r="C6423">
        <v>28.670759350000001</v>
      </c>
    </row>
    <row r="6424" spans="1:3" x14ac:dyDescent="0.3">
      <c r="A6424" t="s">
        <v>14282</v>
      </c>
      <c r="B6424">
        <v>77.124434489999999</v>
      </c>
      <c r="C6424">
        <v>28.666587960000001</v>
      </c>
    </row>
    <row r="6425" spans="1:3" x14ac:dyDescent="0.3">
      <c r="A6425" t="s">
        <v>10678</v>
      </c>
      <c r="B6425">
        <v>77.132701389999994</v>
      </c>
      <c r="C6425">
        <v>28.670649040000001</v>
      </c>
    </row>
    <row r="6426" spans="1:3" x14ac:dyDescent="0.3">
      <c r="A6426" t="s">
        <v>3129</v>
      </c>
      <c r="B6426">
        <v>77.123271079999995</v>
      </c>
      <c r="C6426">
        <v>28.666674159999999</v>
      </c>
    </row>
    <row r="6427" spans="1:3" x14ac:dyDescent="0.3">
      <c r="A6427" t="s">
        <v>14287</v>
      </c>
      <c r="B6427">
        <v>77.142902840000005</v>
      </c>
      <c r="C6427">
        <v>28.66922319</v>
      </c>
    </row>
    <row r="6428" spans="1:3" x14ac:dyDescent="0.3">
      <c r="A6428" t="s">
        <v>10186</v>
      </c>
      <c r="B6428">
        <v>77.133326999999994</v>
      </c>
      <c r="C6428">
        <v>28.670435000000001</v>
      </c>
    </row>
    <row r="6429" spans="1:3" x14ac:dyDescent="0.3">
      <c r="A6429" t="s">
        <v>14289</v>
      </c>
      <c r="B6429">
        <v>77.127890179999994</v>
      </c>
      <c r="C6429">
        <v>28.666421750000001</v>
      </c>
    </row>
    <row r="6430" spans="1:3" x14ac:dyDescent="0.3">
      <c r="A6430" t="s">
        <v>8290</v>
      </c>
      <c r="B6430">
        <v>77.127088200000003</v>
      </c>
      <c r="C6430">
        <v>28.665987250000001</v>
      </c>
    </row>
    <row r="6431" spans="1:3" x14ac:dyDescent="0.3">
      <c r="A6431" t="s">
        <v>14292</v>
      </c>
      <c r="B6431">
        <v>77.121415659999997</v>
      </c>
      <c r="C6431">
        <v>28.665729540000001</v>
      </c>
    </row>
    <row r="6432" spans="1:3" x14ac:dyDescent="0.3">
      <c r="A6432" t="s">
        <v>3106</v>
      </c>
      <c r="B6432">
        <v>77.126038890000004</v>
      </c>
      <c r="C6432">
        <v>28.666213890000002</v>
      </c>
    </row>
    <row r="6433" spans="1:3" x14ac:dyDescent="0.3">
      <c r="A6433" t="s">
        <v>8305</v>
      </c>
      <c r="B6433">
        <v>77.120023930000002</v>
      </c>
      <c r="C6433">
        <v>28.66714249</v>
      </c>
    </row>
    <row r="6434" spans="1:3" x14ac:dyDescent="0.3">
      <c r="A6434" t="s">
        <v>14296</v>
      </c>
      <c r="B6434">
        <v>77.121822690000002</v>
      </c>
      <c r="C6434">
        <v>28.666810659999999</v>
      </c>
    </row>
    <row r="6435" spans="1:3" x14ac:dyDescent="0.3">
      <c r="A6435" t="s">
        <v>14298</v>
      </c>
      <c r="B6435">
        <v>77.123652620000001</v>
      </c>
      <c r="C6435">
        <v>28.66655119</v>
      </c>
    </row>
    <row r="6436" spans="1:3" x14ac:dyDescent="0.3">
      <c r="A6436" t="s">
        <v>14147</v>
      </c>
      <c r="B6436">
        <v>77.133155689999995</v>
      </c>
      <c r="C6436">
        <v>28.67001569</v>
      </c>
    </row>
    <row r="6437" spans="1:3" x14ac:dyDescent="0.3">
      <c r="A6437" t="s">
        <v>14301</v>
      </c>
      <c r="B6437">
        <v>77.125859000000005</v>
      </c>
      <c r="C6437">
        <v>28.666219999999999</v>
      </c>
    </row>
    <row r="6438" spans="1:3" x14ac:dyDescent="0.3">
      <c r="A6438" t="s">
        <v>14303</v>
      </c>
      <c r="B6438">
        <v>77.119976800000003</v>
      </c>
      <c r="C6438">
        <v>28.666927699999999</v>
      </c>
    </row>
    <row r="6439" spans="1:3" x14ac:dyDescent="0.3">
      <c r="A6439" t="s">
        <v>14305</v>
      </c>
      <c r="B6439">
        <v>77.12720487</v>
      </c>
      <c r="C6439">
        <v>28.665948409999999</v>
      </c>
    </row>
    <row r="6440" spans="1:3" x14ac:dyDescent="0.3">
      <c r="A6440" t="s">
        <v>2289</v>
      </c>
      <c r="B6440">
        <v>77.133176140000003</v>
      </c>
      <c r="C6440">
        <v>28.67033898</v>
      </c>
    </row>
    <row r="6441" spans="1:3" x14ac:dyDescent="0.3">
      <c r="A6441" t="s">
        <v>14307</v>
      </c>
      <c r="B6441">
        <v>77.121849510000004</v>
      </c>
      <c r="C6441">
        <v>28.666578250000001</v>
      </c>
    </row>
    <row r="6442" spans="1:3" x14ac:dyDescent="0.3">
      <c r="A6442" t="s">
        <v>9287</v>
      </c>
      <c r="B6442">
        <v>77.125594879999994</v>
      </c>
      <c r="C6442">
        <v>28.66624642</v>
      </c>
    </row>
    <row r="6443" spans="1:3" x14ac:dyDescent="0.3">
      <c r="A6443" t="s">
        <v>11950</v>
      </c>
      <c r="B6443">
        <v>77.133776620000006</v>
      </c>
      <c r="C6443">
        <v>28.670646099999999</v>
      </c>
    </row>
    <row r="6444" spans="1:3" x14ac:dyDescent="0.3">
      <c r="A6444" t="s">
        <v>14311</v>
      </c>
      <c r="B6444">
        <v>77.119885460000006</v>
      </c>
      <c r="C6444">
        <v>28.666951569999998</v>
      </c>
    </row>
    <row r="6445" spans="1:3" x14ac:dyDescent="0.3">
      <c r="A6445" t="s">
        <v>10729</v>
      </c>
      <c r="B6445">
        <v>77.133071869999995</v>
      </c>
      <c r="C6445">
        <v>28.670562260000001</v>
      </c>
    </row>
    <row r="6446" spans="1:3" x14ac:dyDescent="0.3">
      <c r="A6446" t="s">
        <v>14313</v>
      </c>
      <c r="B6446">
        <v>77.127351390000001</v>
      </c>
      <c r="C6446">
        <v>28.66624083</v>
      </c>
    </row>
    <row r="6447" spans="1:3" x14ac:dyDescent="0.3">
      <c r="A6447" t="s">
        <v>3002</v>
      </c>
      <c r="B6447">
        <v>77.12199099</v>
      </c>
      <c r="C6447">
        <v>28.666541779999999</v>
      </c>
    </row>
    <row r="6448" spans="1:3" x14ac:dyDescent="0.3">
      <c r="A6448" t="s">
        <v>14317</v>
      </c>
      <c r="B6448">
        <v>77.129039500000005</v>
      </c>
      <c r="C6448">
        <v>28.674090750000001</v>
      </c>
    </row>
    <row r="6449" spans="1:3" x14ac:dyDescent="0.3">
      <c r="A6449" t="s">
        <v>14318</v>
      </c>
      <c r="B6449">
        <v>77.121928629999999</v>
      </c>
      <c r="C6449">
        <v>28.666665630000001</v>
      </c>
    </row>
    <row r="6450" spans="1:3" x14ac:dyDescent="0.3">
      <c r="A6450" t="s">
        <v>14320</v>
      </c>
      <c r="B6450">
        <v>77.122417799999994</v>
      </c>
      <c r="C6450">
        <v>28.666586200000001</v>
      </c>
    </row>
    <row r="6451" spans="1:3" x14ac:dyDescent="0.3">
      <c r="A6451" t="s">
        <v>3099</v>
      </c>
      <c r="B6451">
        <v>77.206967300000002</v>
      </c>
      <c r="C6451">
        <v>28.5233797</v>
      </c>
    </row>
    <row r="6452" spans="1:3" x14ac:dyDescent="0.3">
      <c r="A6452" t="s">
        <v>2401</v>
      </c>
      <c r="B6452">
        <v>77.207551899999999</v>
      </c>
      <c r="C6452">
        <v>28.523269299999999</v>
      </c>
    </row>
    <row r="6453" spans="1:3" x14ac:dyDescent="0.3">
      <c r="A6453" t="s">
        <v>14327</v>
      </c>
      <c r="B6453">
        <v>77.207000800000003</v>
      </c>
      <c r="C6453">
        <v>28.522916800000001</v>
      </c>
    </row>
    <row r="6454" spans="1:3" x14ac:dyDescent="0.3">
      <c r="A6454" t="s">
        <v>2170</v>
      </c>
      <c r="B6454">
        <v>77.207012199999994</v>
      </c>
      <c r="C6454">
        <v>28.523339199999999</v>
      </c>
    </row>
    <row r="6455" spans="1:3" x14ac:dyDescent="0.3">
      <c r="A6455" t="s">
        <v>2293</v>
      </c>
      <c r="B6455">
        <v>77.207274179999999</v>
      </c>
      <c r="C6455">
        <v>28.523522589999999</v>
      </c>
    </row>
    <row r="6456" spans="1:3" x14ac:dyDescent="0.3">
      <c r="A6456" t="s">
        <v>3558</v>
      </c>
      <c r="B6456">
        <v>77.207904159999998</v>
      </c>
      <c r="C6456">
        <v>28.52317764</v>
      </c>
    </row>
    <row r="6457" spans="1:3" x14ac:dyDescent="0.3">
      <c r="A6457" t="s">
        <v>14332</v>
      </c>
      <c r="B6457">
        <v>77.207056600000001</v>
      </c>
      <c r="C6457">
        <v>28.523385300000001</v>
      </c>
    </row>
    <row r="6458" spans="1:3" x14ac:dyDescent="0.3">
      <c r="A6458" t="s">
        <v>2289</v>
      </c>
      <c r="B6458">
        <v>77.207650020000003</v>
      </c>
      <c r="C6458">
        <v>28.523354090000002</v>
      </c>
    </row>
    <row r="6459" spans="1:3" x14ac:dyDescent="0.3">
      <c r="A6459" t="s">
        <v>4455</v>
      </c>
      <c r="B6459">
        <v>77.207274179999999</v>
      </c>
      <c r="C6459">
        <v>28.523522589999999</v>
      </c>
    </row>
    <row r="6460" spans="1:3" x14ac:dyDescent="0.3">
      <c r="A6460" t="s">
        <v>14336</v>
      </c>
      <c r="B6460">
        <v>77.20744852</v>
      </c>
      <c r="C6460">
        <v>28.523382959999999</v>
      </c>
    </row>
    <row r="6461" spans="1:3" x14ac:dyDescent="0.3">
      <c r="A6461" t="s">
        <v>5655</v>
      </c>
      <c r="B6461">
        <v>77.2070571</v>
      </c>
      <c r="C6461">
        <v>28.5234779</v>
      </c>
    </row>
    <row r="6462" spans="1:3" x14ac:dyDescent="0.3">
      <c r="A6462" t="s">
        <v>14340</v>
      </c>
      <c r="B6462">
        <v>77.207182649999993</v>
      </c>
      <c r="C6462">
        <v>28.523322870000001</v>
      </c>
    </row>
    <row r="6463" spans="1:3" x14ac:dyDescent="0.3">
      <c r="A6463" t="s">
        <v>14343</v>
      </c>
      <c r="B6463">
        <v>77.207649009999997</v>
      </c>
      <c r="C6463">
        <v>28.522942270000001</v>
      </c>
    </row>
    <row r="6464" spans="1:3" x14ac:dyDescent="0.3">
      <c r="A6464" t="s">
        <v>14345</v>
      </c>
      <c r="B6464">
        <v>77.1859094</v>
      </c>
      <c r="C6464">
        <v>28.5413709</v>
      </c>
    </row>
    <row r="6465" spans="1:3" x14ac:dyDescent="0.3">
      <c r="A6465" t="s">
        <v>8800</v>
      </c>
      <c r="B6465">
        <v>77.185450380000006</v>
      </c>
      <c r="C6465">
        <v>28.54047405</v>
      </c>
    </row>
    <row r="6466" spans="1:3" x14ac:dyDescent="0.3">
      <c r="A6466" t="s">
        <v>14350</v>
      </c>
      <c r="B6466">
        <v>77.183279299999995</v>
      </c>
      <c r="C6466">
        <v>28.5365468</v>
      </c>
    </row>
    <row r="6467" spans="1:3" x14ac:dyDescent="0.3">
      <c r="A6467" t="s">
        <v>3106</v>
      </c>
      <c r="B6467">
        <v>77.181133000000003</v>
      </c>
      <c r="C6467">
        <v>28.537381</v>
      </c>
    </row>
    <row r="6468" spans="1:3" x14ac:dyDescent="0.3">
      <c r="A6468" t="s">
        <v>14353</v>
      </c>
      <c r="B6468">
        <v>77.185551500000003</v>
      </c>
      <c r="C6468">
        <v>28.540851400000001</v>
      </c>
    </row>
    <row r="6469" spans="1:3" x14ac:dyDescent="0.3">
      <c r="A6469" t="s">
        <v>14355</v>
      </c>
      <c r="B6469">
        <v>77.186375999999996</v>
      </c>
      <c r="C6469">
        <v>28.5424845</v>
      </c>
    </row>
    <row r="6470" spans="1:3" x14ac:dyDescent="0.3">
      <c r="A6470" t="s">
        <v>14357</v>
      </c>
      <c r="B6470">
        <v>77.182736000000006</v>
      </c>
      <c r="C6470">
        <v>28.539588999999999</v>
      </c>
    </row>
    <row r="6471" spans="1:3" x14ac:dyDescent="0.3">
      <c r="A6471" t="s">
        <v>14359</v>
      </c>
      <c r="B6471">
        <v>77.185693119999996</v>
      </c>
      <c r="C6471">
        <v>28.54150757</v>
      </c>
    </row>
    <row r="6472" spans="1:3" x14ac:dyDescent="0.3">
      <c r="A6472" t="s">
        <v>14361</v>
      </c>
      <c r="B6472">
        <v>77.185238100000007</v>
      </c>
      <c r="C6472">
        <v>28.5419777</v>
      </c>
    </row>
    <row r="6473" spans="1:3" x14ac:dyDescent="0.3">
      <c r="A6473" t="s">
        <v>14363</v>
      </c>
      <c r="B6473">
        <v>77.185739400000003</v>
      </c>
      <c r="C6473">
        <v>28.541619600000001</v>
      </c>
    </row>
    <row r="6474" spans="1:3" x14ac:dyDescent="0.3">
      <c r="A6474" t="s">
        <v>14365</v>
      </c>
      <c r="B6474">
        <v>0</v>
      </c>
      <c r="C6474">
        <v>0</v>
      </c>
    </row>
    <row r="6475" spans="1:3" x14ac:dyDescent="0.3">
      <c r="A6475" t="s">
        <v>14367</v>
      </c>
      <c r="B6475">
        <v>77.186278900000005</v>
      </c>
      <c r="C6475">
        <v>28.5415131</v>
      </c>
    </row>
    <row r="6476" spans="1:3" x14ac:dyDescent="0.3">
      <c r="A6476" t="s">
        <v>10614</v>
      </c>
      <c r="B6476">
        <v>77.185858330000002</v>
      </c>
      <c r="C6476">
        <v>28.54039444</v>
      </c>
    </row>
    <row r="6477" spans="1:3" x14ac:dyDescent="0.3">
      <c r="A6477" t="s">
        <v>14370</v>
      </c>
      <c r="B6477">
        <v>77.188481899999999</v>
      </c>
      <c r="C6477">
        <v>28.5361558</v>
      </c>
    </row>
    <row r="6478" spans="1:3" x14ac:dyDescent="0.3">
      <c r="A6478" t="s">
        <v>14372</v>
      </c>
      <c r="B6478">
        <v>77.186087409999999</v>
      </c>
      <c r="C6478">
        <v>28.54186954</v>
      </c>
    </row>
    <row r="6479" spans="1:3" x14ac:dyDescent="0.3">
      <c r="A6479" t="s">
        <v>14374</v>
      </c>
      <c r="B6479">
        <v>77.185775300000003</v>
      </c>
      <c r="C6479">
        <v>28.541315399999998</v>
      </c>
    </row>
    <row r="6480" spans="1:3" x14ac:dyDescent="0.3">
      <c r="A6480" t="s">
        <v>14376</v>
      </c>
      <c r="B6480">
        <v>77.186408599999993</v>
      </c>
      <c r="C6480">
        <v>28.541514930000002</v>
      </c>
    </row>
    <row r="6481" spans="1:3" x14ac:dyDescent="0.3">
      <c r="A6481" t="s">
        <v>14378</v>
      </c>
      <c r="B6481">
        <v>77.186338599999999</v>
      </c>
      <c r="C6481">
        <v>28.541890800000001</v>
      </c>
    </row>
    <row r="6482" spans="1:3" x14ac:dyDescent="0.3">
      <c r="A6482" t="s">
        <v>14380</v>
      </c>
      <c r="B6482">
        <v>77.182236000000003</v>
      </c>
      <c r="C6482">
        <v>28.536975999999999</v>
      </c>
    </row>
    <row r="6483" spans="1:3" x14ac:dyDescent="0.3">
      <c r="A6483" t="s">
        <v>14382</v>
      </c>
      <c r="B6483">
        <v>0</v>
      </c>
      <c r="C6483">
        <v>0</v>
      </c>
    </row>
    <row r="6484" spans="1:3" x14ac:dyDescent="0.3">
      <c r="A6484" t="s">
        <v>14384</v>
      </c>
      <c r="B6484">
        <v>77.186501809999996</v>
      </c>
      <c r="C6484">
        <v>28.542109880000002</v>
      </c>
    </row>
    <row r="6485" spans="1:3" x14ac:dyDescent="0.3">
      <c r="A6485" t="s">
        <v>14386</v>
      </c>
      <c r="B6485">
        <v>77.189514000000003</v>
      </c>
      <c r="C6485">
        <v>28.546945000000001</v>
      </c>
    </row>
    <row r="6486" spans="1:3" x14ac:dyDescent="0.3">
      <c r="A6486" t="s">
        <v>14388</v>
      </c>
      <c r="B6486">
        <v>77.185627800000006</v>
      </c>
      <c r="C6486">
        <v>28.542263999999999</v>
      </c>
    </row>
    <row r="6487" spans="1:3" x14ac:dyDescent="0.3">
      <c r="A6487" t="s">
        <v>14390</v>
      </c>
      <c r="B6487">
        <v>77.180283799999998</v>
      </c>
      <c r="C6487">
        <v>28.5645773</v>
      </c>
    </row>
    <row r="6488" spans="1:3" x14ac:dyDescent="0.3">
      <c r="A6488" t="s">
        <v>14394</v>
      </c>
      <c r="B6488">
        <v>77.175970800000002</v>
      </c>
      <c r="C6488">
        <v>28.575098799999999</v>
      </c>
    </row>
    <row r="6489" spans="1:3" x14ac:dyDescent="0.3">
      <c r="A6489" t="s">
        <v>4850</v>
      </c>
      <c r="B6489">
        <v>77.173859100000001</v>
      </c>
      <c r="C6489">
        <v>28.572432299999999</v>
      </c>
    </row>
    <row r="6490" spans="1:3" x14ac:dyDescent="0.3">
      <c r="A6490" t="s">
        <v>2966</v>
      </c>
      <c r="B6490">
        <v>77.167517900000007</v>
      </c>
      <c r="C6490">
        <v>28.572679900000001</v>
      </c>
    </row>
    <row r="6491" spans="1:3" x14ac:dyDescent="0.3">
      <c r="A6491" t="s">
        <v>14398</v>
      </c>
      <c r="B6491">
        <v>77.177947599999996</v>
      </c>
      <c r="C6491">
        <v>28.564264399999999</v>
      </c>
    </row>
    <row r="6492" spans="1:3" x14ac:dyDescent="0.3">
      <c r="A6492" t="s">
        <v>14400</v>
      </c>
      <c r="B6492">
        <v>77.181856199999999</v>
      </c>
      <c r="C6492">
        <v>28.564324299999999</v>
      </c>
    </row>
    <row r="6493" spans="1:3" x14ac:dyDescent="0.3">
      <c r="A6493" t="s">
        <v>8823</v>
      </c>
      <c r="B6493">
        <v>77.172825700000004</v>
      </c>
      <c r="C6493">
        <v>28.573453799999999</v>
      </c>
    </row>
    <row r="6494" spans="1:3" x14ac:dyDescent="0.3">
      <c r="A6494" t="s">
        <v>14403</v>
      </c>
      <c r="B6494">
        <v>77.177902700000004</v>
      </c>
      <c r="C6494">
        <v>28.564484199999999</v>
      </c>
    </row>
    <row r="6495" spans="1:3" x14ac:dyDescent="0.3">
      <c r="A6495" t="s">
        <v>14405</v>
      </c>
      <c r="B6495">
        <v>77.180733099999998</v>
      </c>
      <c r="C6495">
        <v>28.565068400000001</v>
      </c>
    </row>
    <row r="6496" spans="1:3" x14ac:dyDescent="0.3">
      <c r="A6496" t="s">
        <v>14407</v>
      </c>
      <c r="B6496">
        <v>77.176059100000003</v>
      </c>
      <c r="C6496">
        <v>28.566145299999999</v>
      </c>
    </row>
    <row r="6497" spans="1:3" x14ac:dyDescent="0.3">
      <c r="A6497" t="s">
        <v>14409</v>
      </c>
      <c r="B6497">
        <v>77.167239199999997</v>
      </c>
      <c r="C6497">
        <v>28.565141100000002</v>
      </c>
    </row>
    <row r="6498" spans="1:3" x14ac:dyDescent="0.3">
      <c r="A6498" t="s">
        <v>14411</v>
      </c>
      <c r="B6498">
        <v>77.177835900000005</v>
      </c>
      <c r="C6498">
        <v>28.564754199999999</v>
      </c>
    </row>
    <row r="6499" spans="1:3" x14ac:dyDescent="0.3">
      <c r="A6499" t="s">
        <v>14413</v>
      </c>
      <c r="B6499">
        <v>77.167279300000004</v>
      </c>
      <c r="C6499">
        <v>28.572638600000001</v>
      </c>
    </row>
    <row r="6500" spans="1:3" x14ac:dyDescent="0.3">
      <c r="A6500" t="s">
        <v>10729</v>
      </c>
      <c r="B6500">
        <v>77.175630999999996</v>
      </c>
      <c r="C6500">
        <v>28.567461000000002</v>
      </c>
    </row>
    <row r="6501" spans="1:3" x14ac:dyDescent="0.3">
      <c r="A6501" t="s">
        <v>7213</v>
      </c>
      <c r="B6501">
        <v>77.167254299999996</v>
      </c>
      <c r="C6501">
        <v>28.5652136</v>
      </c>
    </row>
    <row r="6502" spans="1:3" x14ac:dyDescent="0.3">
      <c r="A6502" t="s">
        <v>8739</v>
      </c>
      <c r="B6502">
        <v>77.181990999999996</v>
      </c>
      <c r="C6502">
        <v>28.564740400000002</v>
      </c>
    </row>
    <row r="6503" spans="1:3" x14ac:dyDescent="0.3">
      <c r="A6503" t="s">
        <v>14419</v>
      </c>
      <c r="B6503">
        <v>77.178459399999994</v>
      </c>
      <c r="C6503">
        <v>28.564245799999998</v>
      </c>
    </row>
    <row r="6504" spans="1:3" x14ac:dyDescent="0.3">
      <c r="A6504" t="s">
        <v>3728</v>
      </c>
      <c r="B6504">
        <v>77.167133500000006</v>
      </c>
      <c r="C6504">
        <v>28.5724166</v>
      </c>
    </row>
    <row r="6505" spans="1:3" x14ac:dyDescent="0.3">
      <c r="A6505" t="s">
        <v>14421</v>
      </c>
      <c r="B6505">
        <v>77.173903999999993</v>
      </c>
      <c r="C6505">
        <v>28.573736100000001</v>
      </c>
    </row>
    <row r="6506" spans="1:3" x14ac:dyDescent="0.3">
      <c r="A6506" t="s">
        <v>10199</v>
      </c>
      <c r="B6506">
        <v>77.179385300000007</v>
      </c>
      <c r="C6506">
        <v>28.562609299999998</v>
      </c>
    </row>
    <row r="6507" spans="1:3" x14ac:dyDescent="0.3">
      <c r="A6507" t="s">
        <v>14424</v>
      </c>
      <c r="B6507">
        <v>77.1760606</v>
      </c>
      <c r="C6507">
        <v>28.5660557</v>
      </c>
    </row>
    <row r="6508" spans="1:3" x14ac:dyDescent="0.3">
      <c r="A6508" t="s">
        <v>14426</v>
      </c>
      <c r="B6508">
        <v>77.178486699999993</v>
      </c>
      <c r="C6508">
        <v>28.575160100000002</v>
      </c>
    </row>
    <row r="6509" spans="1:3" x14ac:dyDescent="0.3">
      <c r="A6509" t="s">
        <v>3745</v>
      </c>
      <c r="B6509">
        <v>77.167074600000007</v>
      </c>
      <c r="C6509">
        <v>28.572365900000001</v>
      </c>
    </row>
    <row r="6510" spans="1:3" x14ac:dyDescent="0.3">
      <c r="A6510" t="s">
        <v>9342</v>
      </c>
      <c r="B6510">
        <v>77.176240300000003</v>
      </c>
      <c r="C6510">
        <v>28.565983299999999</v>
      </c>
    </row>
    <row r="6511" spans="1:3" x14ac:dyDescent="0.3">
      <c r="A6511" t="s">
        <v>14430</v>
      </c>
      <c r="B6511">
        <v>77.188461899999993</v>
      </c>
      <c r="C6511">
        <v>28.565833300000001</v>
      </c>
    </row>
    <row r="6512" spans="1:3" x14ac:dyDescent="0.3">
      <c r="A6512" t="s">
        <v>14432</v>
      </c>
      <c r="B6512">
        <v>77.174118300000004</v>
      </c>
      <c r="C6512">
        <v>28.5771926</v>
      </c>
    </row>
    <row r="6513" spans="1:3" x14ac:dyDescent="0.3">
      <c r="A6513" t="s">
        <v>14434</v>
      </c>
      <c r="B6513">
        <v>77.167479</v>
      </c>
      <c r="C6513">
        <v>28.5652799</v>
      </c>
    </row>
    <row r="6514" spans="1:3" x14ac:dyDescent="0.3">
      <c r="A6514" t="s">
        <v>14436</v>
      </c>
      <c r="B6514">
        <v>77.176150500000006</v>
      </c>
      <c r="C6514">
        <v>28.565974700000002</v>
      </c>
    </row>
    <row r="6515" spans="1:3" x14ac:dyDescent="0.3">
      <c r="A6515" t="s">
        <v>14438</v>
      </c>
      <c r="B6515">
        <v>77.179115699999997</v>
      </c>
      <c r="C6515">
        <v>28.562942100000001</v>
      </c>
    </row>
    <row r="6516" spans="1:3" x14ac:dyDescent="0.3">
      <c r="A6516" t="s">
        <v>14440</v>
      </c>
      <c r="B6516">
        <v>77.100442459999996</v>
      </c>
      <c r="C6516">
        <v>28.60913476</v>
      </c>
    </row>
    <row r="6517" spans="1:3" x14ac:dyDescent="0.3">
      <c r="A6517" t="s">
        <v>5093</v>
      </c>
      <c r="B6517">
        <v>77.166894900000003</v>
      </c>
      <c r="C6517">
        <v>28.572617600000001</v>
      </c>
    </row>
    <row r="6518" spans="1:3" x14ac:dyDescent="0.3">
      <c r="A6518" t="s">
        <v>14443</v>
      </c>
      <c r="B6518">
        <v>77.167512500000001</v>
      </c>
      <c r="C6518">
        <v>28.565241199999999</v>
      </c>
    </row>
    <row r="6519" spans="1:3" x14ac:dyDescent="0.3">
      <c r="A6519" t="s">
        <v>14445</v>
      </c>
      <c r="B6519">
        <v>77.173634500000006</v>
      </c>
      <c r="C6519">
        <v>28.5735311</v>
      </c>
    </row>
    <row r="6520" spans="1:3" x14ac:dyDescent="0.3">
      <c r="A6520" t="s">
        <v>14447</v>
      </c>
      <c r="B6520">
        <v>77.178576899999996</v>
      </c>
      <c r="C6520">
        <v>28.563554700000001</v>
      </c>
    </row>
    <row r="6521" spans="1:3" x14ac:dyDescent="0.3">
      <c r="A6521" t="s">
        <v>14449</v>
      </c>
      <c r="B6521">
        <v>77.173579200000006</v>
      </c>
      <c r="C6521">
        <v>28.573581600000001</v>
      </c>
    </row>
    <row r="6522" spans="1:3" x14ac:dyDescent="0.3">
      <c r="A6522" t="s">
        <v>14451</v>
      </c>
      <c r="B6522">
        <v>77.174083800000005</v>
      </c>
      <c r="C6522">
        <v>28.576800299999999</v>
      </c>
    </row>
    <row r="6523" spans="1:3" x14ac:dyDescent="0.3">
      <c r="A6523" t="s">
        <v>14453</v>
      </c>
      <c r="B6523">
        <v>77.1761056</v>
      </c>
      <c r="C6523">
        <v>28.575066799999998</v>
      </c>
    </row>
    <row r="6524" spans="1:3" x14ac:dyDescent="0.3">
      <c r="A6524" t="s">
        <v>14455</v>
      </c>
      <c r="B6524">
        <v>77.175251900000006</v>
      </c>
      <c r="C6524">
        <v>28.577897799999999</v>
      </c>
    </row>
    <row r="6525" spans="1:3" x14ac:dyDescent="0.3">
      <c r="A6525" t="s">
        <v>3106</v>
      </c>
      <c r="B6525">
        <v>77.205891600000001</v>
      </c>
      <c r="C6525">
        <v>28.599081600000002</v>
      </c>
    </row>
    <row r="6526" spans="1:3" x14ac:dyDescent="0.3">
      <c r="A6526" t="s">
        <v>14459</v>
      </c>
      <c r="B6526">
        <v>77.119617199999993</v>
      </c>
      <c r="C6526">
        <v>28.543800099999999</v>
      </c>
    </row>
    <row r="6527" spans="1:3" x14ac:dyDescent="0.3">
      <c r="A6527" t="s">
        <v>14463</v>
      </c>
      <c r="B6527">
        <v>77.119408300000003</v>
      </c>
      <c r="C6527">
        <v>28.543828699999999</v>
      </c>
    </row>
    <row r="6528" spans="1:3" x14ac:dyDescent="0.3">
      <c r="A6528" t="s">
        <v>14464</v>
      </c>
      <c r="B6528">
        <v>77.119617199999993</v>
      </c>
      <c r="C6528">
        <v>28.5437105</v>
      </c>
    </row>
    <row r="6529" spans="1:3" x14ac:dyDescent="0.3">
      <c r="A6529" t="s">
        <v>14465</v>
      </c>
      <c r="B6529">
        <v>77.119419399999998</v>
      </c>
      <c r="C6529">
        <v>28.5438215</v>
      </c>
    </row>
    <row r="6530" spans="1:3" x14ac:dyDescent="0.3">
      <c r="A6530" t="s">
        <v>14466</v>
      </c>
      <c r="B6530">
        <v>77.119797000000005</v>
      </c>
      <c r="C6530">
        <v>28.543817399999998</v>
      </c>
    </row>
    <row r="6531" spans="1:3" x14ac:dyDescent="0.3">
      <c r="A6531" t="s">
        <v>14467</v>
      </c>
      <c r="B6531">
        <v>77.119797000000005</v>
      </c>
      <c r="C6531">
        <v>28.543907000000001</v>
      </c>
    </row>
    <row r="6532" spans="1:3" x14ac:dyDescent="0.3">
      <c r="A6532" t="s">
        <v>14468</v>
      </c>
      <c r="B6532">
        <v>77.090586000000002</v>
      </c>
      <c r="C6532">
        <v>28.6672628</v>
      </c>
    </row>
    <row r="6533" spans="1:3" x14ac:dyDescent="0.3">
      <c r="A6533" t="s">
        <v>14472</v>
      </c>
      <c r="B6533">
        <v>77.090592000000001</v>
      </c>
      <c r="C6533">
        <v>28.6672586</v>
      </c>
    </row>
    <row r="6534" spans="1:3" x14ac:dyDescent="0.3">
      <c r="A6534" t="s">
        <v>2289</v>
      </c>
      <c r="B6534">
        <v>77.177111199999999</v>
      </c>
      <c r="C6534">
        <v>28.642674100000001</v>
      </c>
    </row>
    <row r="6535" spans="1:3" x14ac:dyDescent="0.3">
      <c r="A6535" t="s">
        <v>14476</v>
      </c>
      <c r="B6535">
        <v>77.176621299999994</v>
      </c>
      <c r="C6535">
        <v>28.644293999999999</v>
      </c>
    </row>
    <row r="6536" spans="1:3" x14ac:dyDescent="0.3">
      <c r="A6536" t="s">
        <v>14478</v>
      </c>
      <c r="B6536">
        <v>77.178487099999998</v>
      </c>
      <c r="C6536">
        <v>28.6446732</v>
      </c>
    </row>
    <row r="6537" spans="1:3" x14ac:dyDescent="0.3">
      <c r="A6537" t="s">
        <v>14481</v>
      </c>
      <c r="B6537">
        <v>77.177790000000002</v>
      </c>
      <c r="C6537">
        <v>28.643386</v>
      </c>
    </row>
    <row r="6538" spans="1:3" x14ac:dyDescent="0.3">
      <c r="A6538" t="s">
        <v>14483</v>
      </c>
      <c r="B6538">
        <v>77.177357599999993</v>
      </c>
      <c r="C6538">
        <v>28.644438699999998</v>
      </c>
    </row>
    <row r="6539" spans="1:3" x14ac:dyDescent="0.3">
      <c r="A6539" t="s">
        <v>14485</v>
      </c>
      <c r="B6539">
        <v>77.177471999999995</v>
      </c>
      <c r="C6539">
        <v>28.643167999999999</v>
      </c>
    </row>
    <row r="6540" spans="1:3" x14ac:dyDescent="0.3">
      <c r="A6540" t="s">
        <v>14487</v>
      </c>
      <c r="B6540">
        <v>0</v>
      </c>
      <c r="C6540">
        <v>0</v>
      </c>
    </row>
    <row r="6541" spans="1:3" x14ac:dyDescent="0.3">
      <c r="A6541" t="s">
        <v>14488</v>
      </c>
      <c r="B6541">
        <v>77.177473000000006</v>
      </c>
      <c r="C6541">
        <v>28.643173999999998</v>
      </c>
    </row>
    <row r="6542" spans="1:3" x14ac:dyDescent="0.3">
      <c r="A6542" t="s">
        <v>14489</v>
      </c>
      <c r="B6542">
        <v>77.185536099999993</v>
      </c>
      <c r="C6542">
        <v>28.6417258</v>
      </c>
    </row>
    <row r="6543" spans="1:3" x14ac:dyDescent="0.3">
      <c r="A6543" t="s">
        <v>14493</v>
      </c>
      <c r="B6543">
        <v>77.177713100000005</v>
      </c>
      <c r="C6543">
        <v>28.6397455</v>
      </c>
    </row>
    <row r="6544" spans="1:3" x14ac:dyDescent="0.3">
      <c r="A6544" t="s">
        <v>14495</v>
      </c>
      <c r="B6544">
        <v>77.184328300000004</v>
      </c>
      <c r="C6544">
        <v>28.6360505</v>
      </c>
    </row>
    <row r="6545" spans="1:3" x14ac:dyDescent="0.3">
      <c r="A6545" t="s">
        <v>14497</v>
      </c>
      <c r="B6545">
        <v>77.177546800000002</v>
      </c>
      <c r="C6545">
        <v>28.639863500000001</v>
      </c>
    </row>
    <row r="6546" spans="1:3" x14ac:dyDescent="0.3">
      <c r="A6546" t="s">
        <v>3173</v>
      </c>
      <c r="B6546">
        <v>77.179356200000001</v>
      </c>
      <c r="C6546">
        <v>28.638767999999999</v>
      </c>
    </row>
    <row r="6547" spans="1:3" x14ac:dyDescent="0.3">
      <c r="A6547" t="s">
        <v>14500</v>
      </c>
      <c r="B6547">
        <v>77.183358600000005</v>
      </c>
      <c r="C6547">
        <v>28.6384592</v>
      </c>
    </row>
    <row r="6548" spans="1:3" x14ac:dyDescent="0.3">
      <c r="A6548" t="s">
        <v>13907</v>
      </c>
      <c r="B6548">
        <v>77.184920599999998</v>
      </c>
      <c r="C6548">
        <v>28.640881700000001</v>
      </c>
    </row>
    <row r="6549" spans="1:3" x14ac:dyDescent="0.3">
      <c r="A6549" t="s">
        <v>3106</v>
      </c>
      <c r="B6549">
        <v>77.180292899999998</v>
      </c>
      <c r="C6549">
        <v>28.638365700000001</v>
      </c>
    </row>
    <row r="6550" spans="1:3" x14ac:dyDescent="0.3">
      <c r="A6550" t="s">
        <v>5971</v>
      </c>
      <c r="B6550">
        <v>77.184805560000001</v>
      </c>
      <c r="C6550">
        <v>28.640847220000001</v>
      </c>
    </row>
    <row r="6551" spans="1:3" x14ac:dyDescent="0.3">
      <c r="A6551" t="s">
        <v>14505</v>
      </c>
      <c r="B6551">
        <v>77.184198699999996</v>
      </c>
      <c r="C6551">
        <v>28.636219499999999</v>
      </c>
    </row>
    <row r="6552" spans="1:3" x14ac:dyDescent="0.3">
      <c r="A6552" t="s">
        <v>10693</v>
      </c>
      <c r="B6552">
        <v>77.188738200000003</v>
      </c>
      <c r="C6552">
        <v>28.643453099999999</v>
      </c>
    </row>
    <row r="6553" spans="1:3" x14ac:dyDescent="0.3">
      <c r="A6553" t="s">
        <v>14508</v>
      </c>
      <c r="B6553">
        <v>77.184942899999996</v>
      </c>
      <c r="C6553">
        <v>28.640909700000002</v>
      </c>
    </row>
    <row r="6554" spans="1:3" x14ac:dyDescent="0.3">
      <c r="A6554" t="s">
        <v>2401</v>
      </c>
      <c r="B6554">
        <v>77.186539999999994</v>
      </c>
      <c r="C6554">
        <v>28.643164800000001</v>
      </c>
    </row>
    <row r="6555" spans="1:3" x14ac:dyDescent="0.3">
      <c r="A6555" t="s">
        <v>14512</v>
      </c>
      <c r="B6555">
        <v>77.181910000000002</v>
      </c>
      <c r="C6555">
        <v>28.637612799999999</v>
      </c>
    </row>
    <row r="6556" spans="1:3" x14ac:dyDescent="0.3">
      <c r="A6556" t="s">
        <v>14514</v>
      </c>
      <c r="B6556">
        <v>77.177850599999999</v>
      </c>
      <c r="C6556">
        <v>28.643732</v>
      </c>
    </row>
    <row r="6557" spans="1:3" x14ac:dyDescent="0.3">
      <c r="A6557" t="s">
        <v>14516</v>
      </c>
      <c r="B6557">
        <v>77.180905300000006</v>
      </c>
      <c r="C6557">
        <v>28.638027399999999</v>
      </c>
    </row>
    <row r="6558" spans="1:3" x14ac:dyDescent="0.3">
      <c r="A6558" t="s">
        <v>9970</v>
      </c>
      <c r="B6558">
        <v>77.184257200000005</v>
      </c>
      <c r="C6558">
        <v>28.6362165</v>
      </c>
    </row>
    <row r="6559" spans="1:3" x14ac:dyDescent="0.3">
      <c r="A6559" t="s">
        <v>14519</v>
      </c>
      <c r="B6559">
        <v>77.175827999999996</v>
      </c>
      <c r="C6559">
        <v>28.632300999999998</v>
      </c>
    </row>
    <row r="6560" spans="1:3" x14ac:dyDescent="0.3">
      <c r="A6560" t="s">
        <v>14521</v>
      </c>
      <c r="B6560">
        <v>77.183036729999998</v>
      </c>
      <c r="C6560">
        <v>28.638231059999999</v>
      </c>
    </row>
    <row r="6561" spans="1:3" x14ac:dyDescent="0.3">
      <c r="A6561" t="s">
        <v>13160</v>
      </c>
      <c r="B6561">
        <v>77.180412700000005</v>
      </c>
      <c r="C6561">
        <v>28.638093300000001</v>
      </c>
    </row>
    <row r="6562" spans="1:3" x14ac:dyDescent="0.3">
      <c r="A6562" t="s">
        <v>14524</v>
      </c>
      <c r="B6562">
        <v>77.185602900000006</v>
      </c>
      <c r="C6562">
        <v>28.641668500000002</v>
      </c>
    </row>
    <row r="6563" spans="1:3" x14ac:dyDescent="0.3">
      <c r="A6563" t="s">
        <v>3147</v>
      </c>
      <c r="B6563">
        <v>77.180976400000006</v>
      </c>
      <c r="C6563">
        <v>28.6380397</v>
      </c>
    </row>
    <row r="6564" spans="1:3" x14ac:dyDescent="0.3">
      <c r="A6564" t="s">
        <v>2966</v>
      </c>
      <c r="B6564">
        <v>77.177620200000007</v>
      </c>
      <c r="C6564">
        <v>28.643648599999999</v>
      </c>
    </row>
    <row r="6565" spans="1:3" x14ac:dyDescent="0.3">
      <c r="A6565" t="s">
        <v>9637</v>
      </c>
      <c r="B6565">
        <v>77.181651000000002</v>
      </c>
      <c r="C6565">
        <v>28.637767</v>
      </c>
    </row>
    <row r="6566" spans="1:3" x14ac:dyDescent="0.3">
      <c r="A6566" t="s">
        <v>7799</v>
      </c>
      <c r="B6566">
        <v>77.180294900000007</v>
      </c>
      <c r="C6566">
        <v>28.638264499999998</v>
      </c>
    </row>
    <row r="6567" spans="1:3" x14ac:dyDescent="0.3">
      <c r="A6567" t="s">
        <v>14530</v>
      </c>
      <c r="B6567">
        <v>77.185225099999997</v>
      </c>
      <c r="C6567">
        <v>28.6415127</v>
      </c>
    </row>
    <row r="6568" spans="1:3" x14ac:dyDescent="0.3">
      <c r="A6568" t="s">
        <v>14532</v>
      </c>
      <c r="B6568">
        <v>77.185161300000004</v>
      </c>
      <c r="C6568">
        <v>28.641526200000001</v>
      </c>
    </row>
    <row r="6569" spans="1:3" x14ac:dyDescent="0.3">
      <c r="A6569" t="s">
        <v>14534</v>
      </c>
      <c r="B6569">
        <v>77.184384399999999</v>
      </c>
      <c r="C6569">
        <v>28.636157399999998</v>
      </c>
    </row>
    <row r="6570" spans="1:3" x14ac:dyDescent="0.3">
      <c r="A6570" t="s">
        <v>14536</v>
      </c>
      <c r="B6570">
        <v>77.184328399999998</v>
      </c>
      <c r="C6570">
        <v>28.636166200000002</v>
      </c>
    </row>
    <row r="6571" spans="1:3" x14ac:dyDescent="0.3">
      <c r="A6571" t="s">
        <v>11994</v>
      </c>
      <c r="B6571">
        <v>77.184657599999994</v>
      </c>
      <c r="C6571">
        <v>28.640744999999999</v>
      </c>
    </row>
    <row r="6572" spans="1:3" x14ac:dyDescent="0.3">
      <c r="A6572" t="s">
        <v>4934</v>
      </c>
      <c r="B6572">
        <v>77.178711199999995</v>
      </c>
      <c r="C6572">
        <v>28.644195400000001</v>
      </c>
    </row>
    <row r="6573" spans="1:3" x14ac:dyDescent="0.3">
      <c r="A6573" t="s">
        <v>14540</v>
      </c>
      <c r="B6573">
        <v>77.181997699999997</v>
      </c>
      <c r="C6573">
        <v>28.637497799999998</v>
      </c>
    </row>
    <row r="6574" spans="1:3" x14ac:dyDescent="0.3">
      <c r="A6574" t="s">
        <v>14542</v>
      </c>
      <c r="B6574">
        <v>77.181764200000003</v>
      </c>
      <c r="C6574">
        <v>28.637329099999999</v>
      </c>
    </row>
    <row r="6575" spans="1:3" x14ac:dyDescent="0.3">
      <c r="A6575" t="s">
        <v>14544</v>
      </c>
      <c r="B6575">
        <v>77.185022570000001</v>
      </c>
      <c r="C6575">
        <v>28.640916730000001</v>
      </c>
    </row>
    <row r="6576" spans="1:3" x14ac:dyDescent="0.3">
      <c r="A6576" t="s">
        <v>12380</v>
      </c>
      <c r="B6576">
        <v>77.178858500000004</v>
      </c>
      <c r="C6576">
        <v>28.6389356</v>
      </c>
    </row>
    <row r="6577" spans="1:3" x14ac:dyDescent="0.3">
      <c r="A6577" t="s">
        <v>14548</v>
      </c>
      <c r="B6577">
        <v>77.177314699999997</v>
      </c>
      <c r="C6577">
        <v>28.639901600000002</v>
      </c>
    </row>
    <row r="6578" spans="1:3" x14ac:dyDescent="0.3">
      <c r="A6578" t="s">
        <v>7272</v>
      </c>
      <c r="B6578">
        <v>77.179831699999994</v>
      </c>
      <c r="C6578">
        <v>28.638770099999999</v>
      </c>
    </row>
    <row r="6579" spans="1:3" x14ac:dyDescent="0.3">
      <c r="A6579" t="s">
        <v>10850</v>
      </c>
      <c r="B6579">
        <v>77.185102599999993</v>
      </c>
      <c r="C6579">
        <v>28.635860099999999</v>
      </c>
    </row>
    <row r="6580" spans="1:3" x14ac:dyDescent="0.3">
      <c r="A6580" t="s">
        <v>14552</v>
      </c>
      <c r="B6580">
        <v>77.179630799999998</v>
      </c>
      <c r="C6580">
        <v>28.638582799999998</v>
      </c>
    </row>
    <row r="6581" spans="1:3" x14ac:dyDescent="0.3">
      <c r="A6581" t="s">
        <v>14554</v>
      </c>
      <c r="B6581">
        <v>77.180728599999995</v>
      </c>
      <c r="C6581">
        <v>28.638266000000002</v>
      </c>
    </row>
    <row r="6582" spans="1:3" x14ac:dyDescent="0.3">
      <c r="A6582" t="s">
        <v>14556</v>
      </c>
      <c r="B6582">
        <v>77.184264299999995</v>
      </c>
      <c r="C6582">
        <v>28.636302100000002</v>
      </c>
    </row>
    <row r="6583" spans="1:3" x14ac:dyDescent="0.3">
      <c r="A6583" t="s">
        <v>14558</v>
      </c>
      <c r="B6583">
        <v>77.188908400000003</v>
      </c>
      <c r="C6583">
        <v>28.6434584</v>
      </c>
    </row>
    <row r="6584" spans="1:3" x14ac:dyDescent="0.3">
      <c r="A6584" t="s">
        <v>14560</v>
      </c>
      <c r="B6584">
        <v>77.184934100000007</v>
      </c>
      <c r="C6584">
        <v>28.6406426</v>
      </c>
    </row>
    <row r="6585" spans="1:3" x14ac:dyDescent="0.3">
      <c r="A6585" t="s">
        <v>14563</v>
      </c>
      <c r="B6585">
        <v>77.184740500000004</v>
      </c>
      <c r="C6585">
        <v>28.640056099999999</v>
      </c>
    </row>
    <row r="6586" spans="1:3" x14ac:dyDescent="0.3">
      <c r="A6586" t="s">
        <v>3336</v>
      </c>
      <c r="B6586">
        <v>77.184919199999996</v>
      </c>
      <c r="C6586">
        <v>28.640688900000001</v>
      </c>
    </row>
    <row r="6587" spans="1:3" x14ac:dyDescent="0.3">
      <c r="A6587" t="s">
        <v>2314</v>
      </c>
      <c r="B6587">
        <v>77.186586399999996</v>
      </c>
      <c r="C6587">
        <v>28.642878400000001</v>
      </c>
    </row>
    <row r="6588" spans="1:3" x14ac:dyDescent="0.3">
      <c r="A6588" t="s">
        <v>3415</v>
      </c>
      <c r="B6588">
        <v>77.180410699999996</v>
      </c>
      <c r="C6588">
        <v>28.638322500000001</v>
      </c>
    </row>
    <row r="6589" spans="1:3" x14ac:dyDescent="0.3">
      <c r="A6589" t="s">
        <v>4045</v>
      </c>
      <c r="B6589">
        <v>77.184839999999994</v>
      </c>
      <c r="C6589">
        <v>28.640949500000001</v>
      </c>
    </row>
    <row r="6590" spans="1:3" x14ac:dyDescent="0.3">
      <c r="A6590" t="s">
        <v>10918</v>
      </c>
      <c r="B6590">
        <v>77.176495500000001</v>
      </c>
      <c r="C6590">
        <v>28.6437563</v>
      </c>
    </row>
    <row r="6591" spans="1:3" x14ac:dyDescent="0.3">
      <c r="A6591" t="s">
        <v>14570</v>
      </c>
      <c r="B6591">
        <v>77.180053000000001</v>
      </c>
      <c r="C6591">
        <v>28.6383473</v>
      </c>
    </row>
    <row r="6592" spans="1:3" x14ac:dyDescent="0.3">
      <c r="A6592" t="s">
        <v>14572</v>
      </c>
      <c r="B6592">
        <v>77.183514200000005</v>
      </c>
      <c r="C6592">
        <v>28.6366196</v>
      </c>
    </row>
    <row r="6593" spans="1:3" x14ac:dyDescent="0.3">
      <c r="A6593" t="s">
        <v>14574</v>
      </c>
      <c r="B6593">
        <v>77.182287099999996</v>
      </c>
      <c r="C6593">
        <v>28.6392731</v>
      </c>
    </row>
    <row r="6594" spans="1:3" x14ac:dyDescent="0.3">
      <c r="A6594" t="s">
        <v>14576</v>
      </c>
      <c r="B6594">
        <v>77.179661199999998</v>
      </c>
      <c r="C6594">
        <v>28.638569799999999</v>
      </c>
    </row>
    <row r="6595" spans="1:3" x14ac:dyDescent="0.3">
      <c r="A6595" t="s">
        <v>2293</v>
      </c>
      <c r="B6595">
        <v>77.184869699999993</v>
      </c>
      <c r="C6595">
        <v>28.640272299999999</v>
      </c>
    </row>
    <row r="6596" spans="1:3" x14ac:dyDescent="0.3">
      <c r="A6596" t="s">
        <v>14579</v>
      </c>
      <c r="B6596">
        <v>77.181978099999995</v>
      </c>
      <c r="C6596">
        <v>28.637426600000001</v>
      </c>
    </row>
    <row r="6597" spans="1:3" x14ac:dyDescent="0.3">
      <c r="A6597" t="s">
        <v>14581</v>
      </c>
      <c r="B6597">
        <v>77.178760699999998</v>
      </c>
      <c r="C6597">
        <v>28.644353800000001</v>
      </c>
    </row>
    <row r="6598" spans="1:3" x14ac:dyDescent="0.3">
      <c r="A6598" t="s">
        <v>14583</v>
      </c>
      <c r="B6598">
        <v>77.185471800000002</v>
      </c>
      <c r="C6598">
        <v>28.641291599999999</v>
      </c>
    </row>
    <row r="6599" spans="1:3" x14ac:dyDescent="0.3">
      <c r="A6599" t="s">
        <v>8372</v>
      </c>
      <c r="B6599">
        <v>77.178548899999996</v>
      </c>
      <c r="C6599">
        <v>28.642506399999998</v>
      </c>
    </row>
    <row r="6600" spans="1:3" x14ac:dyDescent="0.3">
      <c r="A6600" t="s">
        <v>14586</v>
      </c>
      <c r="B6600">
        <v>77.185098229999994</v>
      </c>
      <c r="C6600">
        <v>28.640609980000001</v>
      </c>
    </row>
    <row r="6601" spans="1:3" x14ac:dyDescent="0.3">
      <c r="A6601" t="s">
        <v>14589</v>
      </c>
      <c r="B6601">
        <v>77.184619400000003</v>
      </c>
      <c r="C6601">
        <v>28.6407597</v>
      </c>
    </row>
    <row r="6602" spans="1:3" x14ac:dyDescent="0.3">
      <c r="A6602" t="s">
        <v>14591</v>
      </c>
      <c r="B6602">
        <v>77.184629700000002</v>
      </c>
      <c r="C6602">
        <v>28.640706399999999</v>
      </c>
    </row>
    <row r="6603" spans="1:3" x14ac:dyDescent="0.3">
      <c r="A6603" t="s">
        <v>14593</v>
      </c>
      <c r="B6603">
        <v>77.185219099999998</v>
      </c>
      <c r="C6603">
        <v>28.641665199999998</v>
      </c>
    </row>
    <row r="6604" spans="1:3" x14ac:dyDescent="0.3">
      <c r="A6604" t="s">
        <v>8903</v>
      </c>
      <c r="B6604">
        <v>77.185920400000001</v>
      </c>
      <c r="C6604">
        <v>28.642175099999999</v>
      </c>
    </row>
    <row r="6605" spans="1:3" x14ac:dyDescent="0.3">
      <c r="A6605" t="s">
        <v>3136</v>
      </c>
      <c r="B6605">
        <v>77.185419100000004</v>
      </c>
      <c r="C6605">
        <v>28.6409682</v>
      </c>
    </row>
    <row r="6606" spans="1:3" x14ac:dyDescent="0.3">
      <c r="A6606" t="s">
        <v>14597</v>
      </c>
      <c r="B6606">
        <v>77.182646399999996</v>
      </c>
      <c r="C6606">
        <v>28.637209800000001</v>
      </c>
    </row>
    <row r="6607" spans="1:3" x14ac:dyDescent="0.3">
      <c r="A6607" t="s">
        <v>14599</v>
      </c>
      <c r="B6607">
        <v>77.1858395</v>
      </c>
      <c r="C6607">
        <v>28.642540199999999</v>
      </c>
    </row>
    <row r="6608" spans="1:3" x14ac:dyDescent="0.3">
      <c r="A6608" t="s">
        <v>7021</v>
      </c>
      <c r="B6608">
        <v>77.185669899999994</v>
      </c>
      <c r="C6608">
        <v>28.641590600000001</v>
      </c>
    </row>
    <row r="6609" spans="1:3" x14ac:dyDescent="0.3">
      <c r="A6609" t="s">
        <v>10880</v>
      </c>
      <c r="B6609">
        <v>77.178993000000006</v>
      </c>
      <c r="C6609">
        <v>28.635268</v>
      </c>
    </row>
    <row r="6610" spans="1:3" x14ac:dyDescent="0.3">
      <c r="A6610" t="s">
        <v>14602</v>
      </c>
      <c r="B6610">
        <v>77.184834300000006</v>
      </c>
      <c r="C6610">
        <v>28.640182299999999</v>
      </c>
    </row>
    <row r="6611" spans="1:3" x14ac:dyDescent="0.3">
      <c r="A6611" t="s">
        <v>14604</v>
      </c>
      <c r="B6611">
        <v>77.184583099999998</v>
      </c>
      <c r="C6611">
        <v>28.640753199999999</v>
      </c>
    </row>
    <row r="6612" spans="1:3" x14ac:dyDescent="0.3">
      <c r="A6612" t="s">
        <v>4406</v>
      </c>
      <c r="B6612">
        <v>77.182519099999993</v>
      </c>
      <c r="C6612">
        <v>28.637183400000001</v>
      </c>
    </row>
    <row r="6613" spans="1:3" x14ac:dyDescent="0.3">
      <c r="A6613" t="s">
        <v>14607</v>
      </c>
      <c r="B6613">
        <v>77.184286799999995</v>
      </c>
      <c r="C6613">
        <v>28.640177999999999</v>
      </c>
    </row>
    <row r="6614" spans="1:3" x14ac:dyDescent="0.3">
      <c r="A6614" t="s">
        <v>14609</v>
      </c>
      <c r="B6614">
        <v>77.185184800000002</v>
      </c>
      <c r="C6614">
        <v>28.641631400000001</v>
      </c>
    </row>
    <row r="6615" spans="1:3" x14ac:dyDescent="0.3">
      <c r="A6615" t="s">
        <v>14611</v>
      </c>
      <c r="B6615">
        <v>0</v>
      </c>
      <c r="C6615">
        <v>0</v>
      </c>
    </row>
    <row r="6616" spans="1:3" x14ac:dyDescent="0.3">
      <c r="A6616" t="s">
        <v>14613</v>
      </c>
      <c r="B6616">
        <v>0</v>
      </c>
      <c r="C6616">
        <v>0</v>
      </c>
    </row>
    <row r="6617" spans="1:3" x14ac:dyDescent="0.3">
      <c r="A6617" t="s">
        <v>14615</v>
      </c>
      <c r="B6617">
        <v>77.186603000000005</v>
      </c>
      <c r="C6617">
        <v>28.640834000000002</v>
      </c>
    </row>
    <row r="6618" spans="1:3" x14ac:dyDescent="0.3">
      <c r="A6618" t="s">
        <v>10509</v>
      </c>
      <c r="B6618">
        <v>77.183666799999997</v>
      </c>
      <c r="C6618">
        <v>28.639212100000002</v>
      </c>
    </row>
    <row r="6619" spans="1:3" x14ac:dyDescent="0.3">
      <c r="A6619" t="s">
        <v>14618</v>
      </c>
      <c r="B6619">
        <v>77.182529200000005</v>
      </c>
      <c r="C6619">
        <v>28.637168800000001</v>
      </c>
    </row>
    <row r="6620" spans="1:3" x14ac:dyDescent="0.3">
      <c r="A6620" t="s">
        <v>14620</v>
      </c>
      <c r="B6620">
        <v>77.183993610000002</v>
      </c>
      <c r="C6620">
        <v>28.639630839999999</v>
      </c>
    </row>
    <row r="6621" spans="1:3" x14ac:dyDescent="0.3">
      <c r="A6621" t="s">
        <v>14622</v>
      </c>
      <c r="B6621">
        <v>77.1804858</v>
      </c>
      <c r="C6621">
        <v>28.638169300000001</v>
      </c>
    </row>
    <row r="6622" spans="1:3" x14ac:dyDescent="0.3">
      <c r="A6622" t="s">
        <v>14624</v>
      </c>
      <c r="B6622">
        <v>77.182092900000001</v>
      </c>
      <c r="C6622">
        <v>28.6373909</v>
      </c>
    </row>
    <row r="6623" spans="1:3" x14ac:dyDescent="0.3">
      <c r="A6623" t="s">
        <v>14626</v>
      </c>
      <c r="B6623">
        <v>77.120290100000005</v>
      </c>
      <c r="C6623">
        <v>28.638939300000001</v>
      </c>
    </row>
    <row r="6624" spans="1:3" x14ac:dyDescent="0.3">
      <c r="A6624" t="s">
        <v>14630</v>
      </c>
      <c r="B6624">
        <v>77.115355800000003</v>
      </c>
      <c r="C6624">
        <v>28.639457799999999</v>
      </c>
    </row>
    <row r="6625" spans="1:3" x14ac:dyDescent="0.3">
      <c r="A6625" t="s">
        <v>14632</v>
      </c>
      <c r="B6625">
        <v>77.120461199999994</v>
      </c>
      <c r="C6625">
        <v>28.638394300000002</v>
      </c>
    </row>
    <row r="6626" spans="1:3" x14ac:dyDescent="0.3">
      <c r="A6626" t="s">
        <v>7297</v>
      </c>
      <c r="B6626">
        <v>77.115794199999996</v>
      </c>
      <c r="C6626">
        <v>28.639217500000001</v>
      </c>
    </row>
    <row r="6627" spans="1:3" x14ac:dyDescent="0.3">
      <c r="A6627" t="s">
        <v>14635</v>
      </c>
      <c r="B6627">
        <v>77.116271499999996</v>
      </c>
      <c r="C6627">
        <v>28.6421004</v>
      </c>
    </row>
    <row r="6628" spans="1:3" x14ac:dyDescent="0.3">
      <c r="A6628" t="s">
        <v>14637</v>
      </c>
      <c r="B6628">
        <v>77.115670030000004</v>
      </c>
      <c r="C6628">
        <v>28.630909039999999</v>
      </c>
    </row>
    <row r="6629" spans="1:3" x14ac:dyDescent="0.3">
      <c r="A6629" t="s">
        <v>14639</v>
      </c>
      <c r="B6629">
        <v>77.120516109999997</v>
      </c>
      <c r="C6629">
        <v>28.641006770000001</v>
      </c>
    </row>
    <row r="6630" spans="1:3" x14ac:dyDescent="0.3">
      <c r="A6630" t="s">
        <v>11060</v>
      </c>
      <c r="B6630">
        <v>77.124166399999993</v>
      </c>
      <c r="C6630">
        <v>28.636598200000002</v>
      </c>
    </row>
    <row r="6631" spans="1:3" x14ac:dyDescent="0.3">
      <c r="A6631" t="s">
        <v>14642</v>
      </c>
      <c r="B6631">
        <v>77.120145800000003</v>
      </c>
      <c r="C6631">
        <v>28.638774399999999</v>
      </c>
    </row>
    <row r="6632" spans="1:3" x14ac:dyDescent="0.3">
      <c r="A6632" t="s">
        <v>14642</v>
      </c>
      <c r="B6632">
        <v>77.120096399999994</v>
      </c>
      <c r="C6632">
        <v>28.638776799999999</v>
      </c>
    </row>
    <row r="6633" spans="1:3" x14ac:dyDescent="0.3">
      <c r="A6633" t="s">
        <v>14645</v>
      </c>
      <c r="B6633">
        <v>77.120538100000005</v>
      </c>
      <c r="C6633">
        <v>28.6387809</v>
      </c>
    </row>
    <row r="6634" spans="1:3" x14ac:dyDescent="0.3">
      <c r="A6634" t="s">
        <v>12230</v>
      </c>
      <c r="B6634">
        <v>77.120207899999997</v>
      </c>
      <c r="C6634">
        <v>28.639082500000001</v>
      </c>
    </row>
    <row r="6635" spans="1:3" x14ac:dyDescent="0.3">
      <c r="A6635" t="s">
        <v>14648</v>
      </c>
      <c r="B6635">
        <v>77.120615689999994</v>
      </c>
      <c r="C6635">
        <v>28.641124179999998</v>
      </c>
    </row>
    <row r="6636" spans="1:3" x14ac:dyDescent="0.3">
      <c r="A6636" t="s">
        <v>14650</v>
      </c>
      <c r="B6636">
        <v>77.123269500000006</v>
      </c>
      <c r="C6636">
        <v>28.6522668</v>
      </c>
    </row>
    <row r="6637" spans="1:3" x14ac:dyDescent="0.3">
      <c r="A6637" t="s">
        <v>14651</v>
      </c>
      <c r="B6637">
        <v>77.120066699999995</v>
      </c>
      <c r="C6637">
        <v>28.639261900000001</v>
      </c>
    </row>
    <row r="6638" spans="1:3" x14ac:dyDescent="0.3">
      <c r="A6638" t="s">
        <v>5138</v>
      </c>
      <c r="B6638">
        <v>77.119243900000001</v>
      </c>
      <c r="C6638">
        <v>28.647539699999999</v>
      </c>
    </row>
    <row r="6639" spans="1:3" x14ac:dyDescent="0.3">
      <c r="A6639" t="s">
        <v>14654</v>
      </c>
      <c r="B6639">
        <v>77.120561800000004</v>
      </c>
      <c r="C6639">
        <v>28.638205200000002</v>
      </c>
    </row>
    <row r="6640" spans="1:3" x14ac:dyDescent="0.3">
      <c r="A6640" t="s">
        <v>2966</v>
      </c>
      <c r="B6640">
        <v>77.114991500000002</v>
      </c>
      <c r="C6640">
        <v>28.639379999999999</v>
      </c>
    </row>
    <row r="6641" spans="1:3" x14ac:dyDescent="0.3">
      <c r="A6641" t="s">
        <v>14657</v>
      </c>
      <c r="B6641">
        <v>77.120358899999999</v>
      </c>
      <c r="C6641">
        <v>28.639503399999999</v>
      </c>
    </row>
    <row r="6642" spans="1:3" x14ac:dyDescent="0.3">
      <c r="A6642" t="s">
        <v>14659</v>
      </c>
      <c r="B6642">
        <v>77.120249229999999</v>
      </c>
      <c r="C6642">
        <v>28.638603589999999</v>
      </c>
    </row>
    <row r="6643" spans="1:3" x14ac:dyDescent="0.3">
      <c r="A6643" t="s">
        <v>14661</v>
      </c>
      <c r="B6643">
        <v>77.120314199999996</v>
      </c>
      <c r="C6643">
        <v>28.639159599999999</v>
      </c>
    </row>
    <row r="6644" spans="1:3" x14ac:dyDescent="0.3">
      <c r="A6644" t="s">
        <v>10133</v>
      </c>
      <c r="B6644">
        <v>77.1200714</v>
      </c>
      <c r="C6644">
        <v>28.650417000000001</v>
      </c>
    </row>
    <row r="6645" spans="1:3" x14ac:dyDescent="0.3">
      <c r="A6645" t="s">
        <v>12652</v>
      </c>
      <c r="B6645">
        <v>77.120212600000002</v>
      </c>
      <c r="C6645">
        <v>28.638550200000001</v>
      </c>
    </row>
    <row r="6646" spans="1:3" x14ac:dyDescent="0.3">
      <c r="A6646" t="s">
        <v>10135</v>
      </c>
      <c r="B6646">
        <v>77.116696700000006</v>
      </c>
      <c r="C6646">
        <v>28.639581199999999</v>
      </c>
    </row>
    <row r="6647" spans="1:3" x14ac:dyDescent="0.3">
      <c r="A6647" t="s">
        <v>14666</v>
      </c>
      <c r="B6647">
        <v>77.115187199999994</v>
      </c>
      <c r="C6647">
        <v>28.6392925</v>
      </c>
    </row>
    <row r="6648" spans="1:3" x14ac:dyDescent="0.3">
      <c r="A6648" t="s">
        <v>14669</v>
      </c>
      <c r="B6648">
        <v>77.120236899999995</v>
      </c>
      <c r="C6648">
        <v>28.639204500000002</v>
      </c>
    </row>
    <row r="6649" spans="1:3" x14ac:dyDescent="0.3">
      <c r="A6649" t="s">
        <v>10870</v>
      </c>
      <c r="B6649">
        <v>77.120502900000005</v>
      </c>
      <c r="C6649">
        <v>28.639035700000001</v>
      </c>
    </row>
    <row r="6650" spans="1:3" x14ac:dyDescent="0.3">
      <c r="A6650" t="s">
        <v>14672</v>
      </c>
      <c r="B6650">
        <v>77.1202507</v>
      </c>
      <c r="C6650">
        <v>28.639195300000001</v>
      </c>
    </row>
    <row r="6651" spans="1:3" x14ac:dyDescent="0.3">
      <c r="A6651" t="s">
        <v>14674</v>
      </c>
      <c r="B6651">
        <v>77.119946799999994</v>
      </c>
      <c r="C6651">
        <v>28.640653799999999</v>
      </c>
    </row>
    <row r="6652" spans="1:3" x14ac:dyDescent="0.3">
      <c r="A6652" t="s">
        <v>14676</v>
      </c>
      <c r="B6652">
        <v>77.121287600000002</v>
      </c>
      <c r="C6652">
        <v>28.645157999999999</v>
      </c>
    </row>
    <row r="6653" spans="1:3" x14ac:dyDescent="0.3">
      <c r="A6653" t="s">
        <v>2293</v>
      </c>
      <c r="B6653">
        <v>77.121687699999995</v>
      </c>
      <c r="C6653">
        <v>28.644925600000001</v>
      </c>
    </row>
    <row r="6654" spans="1:3" x14ac:dyDescent="0.3">
      <c r="A6654" t="s">
        <v>9354</v>
      </c>
      <c r="B6654">
        <v>77.120204000000001</v>
      </c>
      <c r="C6654">
        <v>28.6389131</v>
      </c>
    </row>
    <row r="6655" spans="1:3" x14ac:dyDescent="0.3">
      <c r="A6655" t="s">
        <v>3129</v>
      </c>
      <c r="B6655">
        <v>77.117951000000005</v>
      </c>
      <c r="C6655">
        <v>28.639708899999999</v>
      </c>
    </row>
    <row r="6656" spans="1:3" x14ac:dyDescent="0.3">
      <c r="A6656" t="s">
        <v>14682</v>
      </c>
      <c r="B6656">
        <v>77.120027800000003</v>
      </c>
      <c r="C6656">
        <v>28.638852700000001</v>
      </c>
    </row>
    <row r="6657" spans="1:3" x14ac:dyDescent="0.3">
      <c r="A6657" t="s">
        <v>14684</v>
      </c>
      <c r="B6657">
        <v>77.119250699999995</v>
      </c>
      <c r="C6657">
        <v>28.647608999999999</v>
      </c>
    </row>
    <row r="6658" spans="1:3" x14ac:dyDescent="0.3">
      <c r="A6658" t="s">
        <v>14686</v>
      </c>
      <c r="B6658">
        <v>77.119546600000007</v>
      </c>
      <c r="C6658">
        <v>28.647627199999999</v>
      </c>
    </row>
    <row r="6659" spans="1:3" x14ac:dyDescent="0.3">
      <c r="A6659" t="s">
        <v>7869</v>
      </c>
      <c r="B6659">
        <v>77.119594199999995</v>
      </c>
      <c r="C6659">
        <v>28.647233</v>
      </c>
    </row>
    <row r="6660" spans="1:3" x14ac:dyDescent="0.3">
      <c r="A6660" t="s">
        <v>14689</v>
      </c>
      <c r="B6660">
        <v>77.117701499999995</v>
      </c>
      <c r="C6660">
        <v>28.647132500000001</v>
      </c>
    </row>
    <row r="6661" spans="1:3" x14ac:dyDescent="0.3">
      <c r="A6661" t="s">
        <v>14692</v>
      </c>
      <c r="B6661">
        <v>77.120035200000004</v>
      </c>
      <c r="C6661">
        <v>28.647715999999999</v>
      </c>
    </row>
    <row r="6662" spans="1:3" x14ac:dyDescent="0.3">
      <c r="A6662" t="s">
        <v>10897</v>
      </c>
      <c r="B6662">
        <v>77.122762899999998</v>
      </c>
      <c r="C6662">
        <v>28.6417517</v>
      </c>
    </row>
    <row r="6663" spans="1:3" x14ac:dyDescent="0.3">
      <c r="A6663" t="s">
        <v>14696</v>
      </c>
      <c r="B6663">
        <v>77.120917599999999</v>
      </c>
      <c r="C6663">
        <v>28.645608800000002</v>
      </c>
    </row>
    <row r="6664" spans="1:3" x14ac:dyDescent="0.3">
      <c r="A6664" t="s">
        <v>14698</v>
      </c>
      <c r="B6664">
        <v>77.118918100000002</v>
      </c>
      <c r="C6664">
        <v>28.640172199999999</v>
      </c>
    </row>
    <row r="6665" spans="1:3" x14ac:dyDescent="0.3">
      <c r="A6665" t="s">
        <v>2986</v>
      </c>
      <c r="B6665">
        <v>77.116375599999998</v>
      </c>
      <c r="C6665">
        <v>28.642106900000002</v>
      </c>
    </row>
    <row r="6666" spans="1:3" x14ac:dyDescent="0.3">
      <c r="A6666" t="s">
        <v>5130</v>
      </c>
      <c r="B6666">
        <v>77.122739800000005</v>
      </c>
      <c r="C6666">
        <v>28.6485357</v>
      </c>
    </row>
    <row r="6667" spans="1:3" x14ac:dyDescent="0.3">
      <c r="A6667" t="s">
        <v>14702</v>
      </c>
      <c r="B6667">
        <v>77.114877440000001</v>
      </c>
      <c r="C6667">
        <v>28.6393819</v>
      </c>
    </row>
    <row r="6668" spans="1:3" x14ac:dyDescent="0.3">
      <c r="A6668" t="s">
        <v>14704</v>
      </c>
      <c r="B6668">
        <v>77.118107300000005</v>
      </c>
      <c r="C6668">
        <v>28.647193000000001</v>
      </c>
    </row>
    <row r="6669" spans="1:3" x14ac:dyDescent="0.3">
      <c r="A6669" t="s">
        <v>14707</v>
      </c>
      <c r="B6669">
        <v>77.119871399999994</v>
      </c>
      <c r="C6669">
        <v>28.647630100000001</v>
      </c>
    </row>
    <row r="6670" spans="1:3" x14ac:dyDescent="0.3">
      <c r="A6670" t="s">
        <v>14710</v>
      </c>
      <c r="B6670">
        <v>77.119089500000001</v>
      </c>
      <c r="C6670">
        <v>28.64799</v>
      </c>
    </row>
    <row r="6671" spans="1:3" x14ac:dyDescent="0.3">
      <c r="A6671" t="s">
        <v>14712</v>
      </c>
      <c r="B6671">
        <v>77.119314099999997</v>
      </c>
      <c r="C6671">
        <v>28.647610700000001</v>
      </c>
    </row>
    <row r="6672" spans="1:3" x14ac:dyDescent="0.3">
      <c r="A6672" t="s">
        <v>14714</v>
      </c>
      <c r="B6672">
        <v>77.119232199999999</v>
      </c>
      <c r="C6672">
        <v>28.647434799999999</v>
      </c>
    </row>
    <row r="6673" spans="1:3" x14ac:dyDescent="0.3">
      <c r="A6673" t="s">
        <v>2401</v>
      </c>
      <c r="B6673">
        <v>77.118649099999999</v>
      </c>
      <c r="C6673">
        <v>28.6471108</v>
      </c>
    </row>
    <row r="6674" spans="1:3" x14ac:dyDescent="0.3">
      <c r="A6674" t="s">
        <v>7855</v>
      </c>
      <c r="B6674">
        <v>77.119292200000004</v>
      </c>
      <c r="C6674">
        <v>28.6474008</v>
      </c>
    </row>
    <row r="6675" spans="1:3" x14ac:dyDescent="0.3">
      <c r="A6675" t="s">
        <v>14718</v>
      </c>
      <c r="B6675">
        <v>77.121074399999998</v>
      </c>
      <c r="C6675">
        <v>28.646716999999999</v>
      </c>
    </row>
    <row r="6676" spans="1:3" x14ac:dyDescent="0.3">
      <c r="A6676" t="s">
        <v>3004</v>
      </c>
      <c r="B6676">
        <v>77.120075</v>
      </c>
      <c r="C6676">
        <v>28.6480502</v>
      </c>
    </row>
    <row r="6677" spans="1:3" x14ac:dyDescent="0.3">
      <c r="A6677" t="s">
        <v>14721</v>
      </c>
      <c r="B6677">
        <v>77.119257300000001</v>
      </c>
      <c r="C6677">
        <v>28.647213799999999</v>
      </c>
    </row>
    <row r="6678" spans="1:3" x14ac:dyDescent="0.3">
      <c r="A6678" t="s">
        <v>8684</v>
      </c>
      <c r="B6678">
        <v>77.118344500000006</v>
      </c>
      <c r="C6678">
        <v>28.647538000000001</v>
      </c>
    </row>
    <row r="6679" spans="1:3" x14ac:dyDescent="0.3">
      <c r="A6679" t="s">
        <v>14724</v>
      </c>
      <c r="B6679">
        <v>77.119954100000001</v>
      </c>
      <c r="C6679">
        <v>28.647455900000001</v>
      </c>
    </row>
    <row r="6680" spans="1:3" x14ac:dyDescent="0.3">
      <c r="A6680" t="s">
        <v>14726</v>
      </c>
      <c r="B6680">
        <v>77.122566800000001</v>
      </c>
      <c r="C6680">
        <v>28.643146300000002</v>
      </c>
    </row>
    <row r="6681" spans="1:3" x14ac:dyDescent="0.3">
      <c r="A6681" t="s">
        <v>14728</v>
      </c>
      <c r="B6681">
        <v>77.120786699999996</v>
      </c>
      <c r="C6681">
        <v>28.648488799999999</v>
      </c>
    </row>
    <row r="6682" spans="1:3" x14ac:dyDescent="0.3">
      <c r="A6682" t="s">
        <v>5144</v>
      </c>
      <c r="B6682">
        <v>77.121070000000003</v>
      </c>
      <c r="C6682">
        <v>28.648593699999999</v>
      </c>
    </row>
    <row r="6683" spans="1:3" x14ac:dyDescent="0.3">
      <c r="A6683" t="s">
        <v>14732</v>
      </c>
      <c r="B6683">
        <v>77.120274100000003</v>
      </c>
      <c r="C6683">
        <v>28.648007</v>
      </c>
    </row>
    <row r="6684" spans="1:3" x14ac:dyDescent="0.3">
      <c r="A6684" t="s">
        <v>14734</v>
      </c>
      <c r="B6684">
        <v>0</v>
      </c>
      <c r="C6684">
        <v>0</v>
      </c>
    </row>
    <row r="6685" spans="1:3" x14ac:dyDescent="0.3">
      <c r="A6685" t="s">
        <v>2289</v>
      </c>
      <c r="B6685">
        <v>77.120756499999999</v>
      </c>
      <c r="C6685">
        <v>28.649980899999999</v>
      </c>
    </row>
    <row r="6686" spans="1:3" x14ac:dyDescent="0.3">
      <c r="A6686" t="s">
        <v>14737</v>
      </c>
      <c r="B6686">
        <v>77.117390499999999</v>
      </c>
      <c r="C6686">
        <v>28.642113299999998</v>
      </c>
    </row>
    <row r="6687" spans="1:3" x14ac:dyDescent="0.3">
      <c r="A6687" t="s">
        <v>14739</v>
      </c>
      <c r="B6687">
        <v>77.122529099999994</v>
      </c>
      <c r="C6687">
        <v>28.6468913</v>
      </c>
    </row>
    <row r="6688" spans="1:3" x14ac:dyDescent="0.3">
      <c r="A6688" t="s">
        <v>14742</v>
      </c>
      <c r="B6688">
        <v>77.120310000000003</v>
      </c>
      <c r="C6688">
        <v>28.640488900000001</v>
      </c>
    </row>
    <row r="6689" spans="1:3" x14ac:dyDescent="0.3">
      <c r="A6689" t="s">
        <v>2170</v>
      </c>
      <c r="B6689">
        <v>77.1203644</v>
      </c>
      <c r="C6689">
        <v>28.647660299999998</v>
      </c>
    </row>
    <row r="6690" spans="1:3" x14ac:dyDescent="0.3">
      <c r="A6690" t="s">
        <v>14745</v>
      </c>
      <c r="B6690">
        <v>77.120469229999998</v>
      </c>
      <c r="C6690">
        <v>28.638596669999998</v>
      </c>
    </row>
    <row r="6691" spans="1:3" x14ac:dyDescent="0.3">
      <c r="A6691" t="s">
        <v>14747</v>
      </c>
      <c r="B6691">
        <v>77.120095500000005</v>
      </c>
      <c r="C6691">
        <v>28.6393673</v>
      </c>
    </row>
    <row r="6692" spans="1:3" x14ac:dyDescent="0.3">
      <c r="A6692" t="s">
        <v>14749</v>
      </c>
      <c r="B6692">
        <v>77.120505899999998</v>
      </c>
      <c r="C6692">
        <v>28.6500509</v>
      </c>
    </row>
    <row r="6693" spans="1:3" x14ac:dyDescent="0.3">
      <c r="A6693" t="s">
        <v>14752</v>
      </c>
      <c r="B6693">
        <v>77.117325100000002</v>
      </c>
      <c r="C6693">
        <v>28.6462404</v>
      </c>
    </row>
    <row r="6694" spans="1:3" x14ac:dyDescent="0.3">
      <c r="A6694" t="s">
        <v>14754</v>
      </c>
      <c r="B6694">
        <v>77.119534700000003</v>
      </c>
      <c r="C6694">
        <v>28.647326100000001</v>
      </c>
    </row>
    <row r="6695" spans="1:3" x14ac:dyDescent="0.3">
      <c r="A6695" t="s">
        <v>14756</v>
      </c>
      <c r="B6695">
        <v>77.119962700000002</v>
      </c>
      <c r="C6695">
        <v>28.647390699999999</v>
      </c>
    </row>
    <row r="6696" spans="1:3" x14ac:dyDescent="0.3">
      <c r="A6696" t="s">
        <v>14759</v>
      </c>
      <c r="B6696">
        <v>77.120964499999999</v>
      </c>
      <c r="C6696">
        <v>28.645419100000002</v>
      </c>
    </row>
    <row r="6697" spans="1:3" x14ac:dyDescent="0.3">
      <c r="A6697" t="s">
        <v>14761</v>
      </c>
      <c r="B6697">
        <v>77.119971300000003</v>
      </c>
      <c r="C6697">
        <v>28.647611699999999</v>
      </c>
    </row>
    <row r="6698" spans="1:3" x14ac:dyDescent="0.3">
      <c r="A6698" t="s">
        <v>14764</v>
      </c>
      <c r="B6698">
        <v>77.120067300000002</v>
      </c>
      <c r="C6698">
        <v>28.647456399999999</v>
      </c>
    </row>
    <row r="6699" spans="1:3" x14ac:dyDescent="0.3">
      <c r="A6699" t="s">
        <v>14766</v>
      </c>
      <c r="B6699">
        <v>77.117244299999996</v>
      </c>
      <c r="C6699">
        <v>28.646361599999999</v>
      </c>
    </row>
    <row r="6700" spans="1:3" x14ac:dyDescent="0.3">
      <c r="A6700" t="s">
        <v>14768</v>
      </c>
      <c r="B6700">
        <v>77.119328400000001</v>
      </c>
      <c r="C6700">
        <v>28.647244199999999</v>
      </c>
    </row>
    <row r="6701" spans="1:3" x14ac:dyDescent="0.3">
      <c r="A6701" t="s">
        <v>12901</v>
      </c>
      <c r="B6701">
        <v>77.119893300000001</v>
      </c>
      <c r="C6701">
        <v>28.640469499999998</v>
      </c>
    </row>
    <row r="6702" spans="1:3" x14ac:dyDescent="0.3">
      <c r="A6702" t="s">
        <v>14771</v>
      </c>
      <c r="B6702">
        <v>77.121410100000006</v>
      </c>
      <c r="C6702">
        <v>28.6449319</v>
      </c>
    </row>
    <row r="6703" spans="1:3" x14ac:dyDescent="0.3">
      <c r="A6703" t="s">
        <v>14773</v>
      </c>
      <c r="B6703">
        <v>77.120122300000006</v>
      </c>
      <c r="C6703">
        <v>28.647773699999998</v>
      </c>
    </row>
    <row r="6704" spans="1:3" x14ac:dyDescent="0.3">
      <c r="A6704" t="s">
        <v>14776</v>
      </c>
      <c r="B6704">
        <v>77.119318800000002</v>
      </c>
      <c r="C6704">
        <v>28.647032500000002</v>
      </c>
    </row>
    <row r="6705" spans="1:3" x14ac:dyDescent="0.3">
      <c r="A6705" t="s">
        <v>14779</v>
      </c>
      <c r="B6705">
        <v>77.118153899999996</v>
      </c>
      <c r="C6705">
        <v>28.647267599999999</v>
      </c>
    </row>
    <row r="6706" spans="1:3" x14ac:dyDescent="0.3">
      <c r="A6706" t="s">
        <v>14781</v>
      </c>
      <c r="B6706">
        <v>77.119479400000003</v>
      </c>
      <c r="C6706">
        <v>28.647366699999999</v>
      </c>
    </row>
    <row r="6707" spans="1:3" x14ac:dyDescent="0.3">
      <c r="A6707" t="s">
        <v>10186</v>
      </c>
      <c r="B6707">
        <v>77.119994759999997</v>
      </c>
      <c r="C6707">
        <v>28.650811959999999</v>
      </c>
    </row>
    <row r="6708" spans="1:3" x14ac:dyDescent="0.3">
      <c r="A6708" t="s">
        <v>14785</v>
      </c>
      <c r="B6708">
        <v>77.117677499999999</v>
      </c>
      <c r="C6708">
        <v>28.646461200000001</v>
      </c>
    </row>
    <row r="6709" spans="1:3" x14ac:dyDescent="0.3">
      <c r="A6709" t="s">
        <v>10811</v>
      </c>
      <c r="B6709">
        <v>77.117204200000003</v>
      </c>
      <c r="C6709">
        <v>28.6461641</v>
      </c>
    </row>
    <row r="6710" spans="1:3" x14ac:dyDescent="0.3">
      <c r="A6710" t="s">
        <v>14788</v>
      </c>
      <c r="B6710">
        <v>77.120102900000006</v>
      </c>
      <c r="C6710">
        <v>28.647860900000001</v>
      </c>
    </row>
    <row r="6711" spans="1:3" x14ac:dyDescent="0.3">
      <c r="A6711" t="s">
        <v>14790</v>
      </c>
      <c r="B6711">
        <v>77.119833499999999</v>
      </c>
      <c r="C6711">
        <v>28.6477927</v>
      </c>
    </row>
    <row r="6712" spans="1:3" x14ac:dyDescent="0.3">
      <c r="A6712" t="s">
        <v>10154</v>
      </c>
      <c r="B6712">
        <v>77.122523749999999</v>
      </c>
      <c r="C6712">
        <v>28.639574339999999</v>
      </c>
    </row>
    <row r="6713" spans="1:3" x14ac:dyDescent="0.3">
      <c r="A6713" t="s">
        <v>14792</v>
      </c>
      <c r="B6713">
        <v>77.118372600000001</v>
      </c>
      <c r="C6713">
        <v>28.647514699999999</v>
      </c>
    </row>
    <row r="6714" spans="1:3" x14ac:dyDescent="0.3">
      <c r="A6714" t="s">
        <v>2684</v>
      </c>
      <c r="B6714">
        <v>77.118206799999996</v>
      </c>
      <c r="C6714">
        <v>28.647497399999999</v>
      </c>
    </row>
    <row r="6715" spans="1:3" x14ac:dyDescent="0.3">
      <c r="A6715" t="s">
        <v>14796</v>
      </c>
      <c r="B6715">
        <v>77.121808099999996</v>
      </c>
      <c r="C6715">
        <v>28.648299099999999</v>
      </c>
    </row>
    <row r="6716" spans="1:3" x14ac:dyDescent="0.3">
      <c r="A6716" t="s">
        <v>14798</v>
      </c>
      <c r="B6716">
        <v>77.119971500000005</v>
      </c>
      <c r="C6716">
        <v>28.647595299999999</v>
      </c>
    </row>
    <row r="6717" spans="1:3" x14ac:dyDescent="0.3">
      <c r="A6717" t="s">
        <v>14801</v>
      </c>
      <c r="B6717">
        <v>77.118652999999995</v>
      </c>
      <c r="C6717">
        <v>28.647141000000001</v>
      </c>
    </row>
    <row r="6718" spans="1:3" x14ac:dyDescent="0.3">
      <c r="A6718" t="s">
        <v>4406</v>
      </c>
      <c r="B6718">
        <v>77.1165235</v>
      </c>
      <c r="C6718">
        <v>28.647343299999999</v>
      </c>
    </row>
    <row r="6719" spans="1:3" x14ac:dyDescent="0.3">
      <c r="A6719" t="s">
        <v>14804</v>
      </c>
      <c r="B6719">
        <v>77.1204429</v>
      </c>
      <c r="C6719">
        <v>28.648061299999998</v>
      </c>
    </row>
    <row r="6720" spans="1:3" x14ac:dyDescent="0.3">
      <c r="A6720" t="s">
        <v>14806</v>
      </c>
      <c r="B6720">
        <v>77.117921999999993</v>
      </c>
      <c r="C6720">
        <v>28.647321000000002</v>
      </c>
    </row>
    <row r="6721" spans="1:3" x14ac:dyDescent="0.3">
      <c r="A6721" t="s">
        <v>14809</v>
      </c>
      <c r="B6721">
        <v>77.119928470000005</v>
      </c>
      <c r="C6721">
        <v>28.648209489999999</v>
      </c>
    </row>
    <row r="6722" spans="1:3" x14ac:dyDescent="0.3">
      <c r="A6722" t="s">
        <v>7213</v>
      </c>
      <c r="B6722">
        <v>77.1292361</v>
      </c>
      <c r="C6722">
        <v>28.7049801</v>
      </c>
    </row>
    <row r="6723" spans="1:3" x14ac:dyDescent="0.3">
      <c r="A6723" t="s">
        <v>4056</v>
      </c>
      <c r="B6723">
        <v>77.126179699999994</v>
      </c>
      <c r="C6723">
        <v>28.718384100000002</v>
      </c>
    </row>
    <row r="6724" spans="1:3" x14ac:dyDescent="0.3">
      <c r="A6724" t="s">
        <v>14816</v>
      </c>
      <c r="B6724">
        <v>77.118464200000005</v>
      </c>
      <c r="C6724">
        <v>28.740124900000001</v>
      </c>
    </row>
    <row r="6725" spans="1:3" x14ac:dyDescent="0.3">
      <c r="A6725" t="s">
        <v>14819</v>
      </c>
      <c r="B6725">
        <v>77.125280700000005</v>
      </c>
      <c r="C6725">
        <v>28.7039726</v>
      </c>
    </row>
    <row r="6726" spans="1:3" x14ac:dyDescent="0.3">
      <c r="A6726" t="s">
        <v>14821</v>
      </c>
      <c r="B6726">
        <v>77.125097499999995</v>
      </c>
      <c r="C6726">
        <v>28.703903</v>
      </c>
    </row>
    <row r="6727" spans="1:3" x14ac:dyDescent="0.3">
      <c r="A6727" t="s">
        <v>5130</v>
      </c>
      <c r="B6727">
        <v>77.1159313</v>
      </c>
      <c r="C6727">
        <v>28.697879</v>
      </c>
    </row>
    <row r="6728" spans="1:3" x14ac:dyDescent="0.3">
      <c r="A6728" t="s">
        <v>14826</v>
      </c>
      <c r="B6728">
        <v>77.125820099999999</v>
      </c>
      <c r="C6728">
        <v>28.718170400000002</v>
      </c>
    </row>
    <row r="6729" spans="1:3" x14ac:dyDescent="0.3">
      <c r="A6729" t="s">
        <v>14828</v>
      </c>
      <c r="B6729">
        <v>77.132022699999993</v>
      </c>
      <c r="C6729">
        <v>28.734165900000001</v>
      </c>
    </row>
    <row r="6730" spans="1:3" x14ac:dyDescent="0.3">
      <c r="A6730" t="s">
        <v>14830</v>
      </c>
      <c r="B6730">
        <v>77.1274382</v>
      </c>
      <c r="C6730">
        <v>28.723697900000001</v>
      </c>
    </row>
    <row r="6731" spans="1:3" x14ac:dyDescent="0.3">
      <c r="A6731" t="s">
        <v>2401</v>
      </c>
      <c r="B6731">
        <v>77.116785399999998</v>
      </c>
      <c r="C6731">
        <v>28.701408399999998</v>
      </c>
    </row>
    <row r="6732" spans="1:3" x14ac:dyDescent="0.3">
      <c r="A6732" t="s">
        <v>14833</v>
      </c>
      <c r="B6732">
        <v>77.132292399999997</v>
      </c>
      <c r="C6732">
        <v>28.7344604</v>
      </c>
    </row>
    <row r="6733" spans="1:3" x14ac:dyDescent="0.3">
      <c r="A6733" t="s">
        <v>2287</v>
      </c>
      <c r="B6733">
        <v>77.117099999999994</v>
      </c>
      <c r="C6733">
        <v>28.700767200000001</v>
      </c>
    </row>
    <row r="6734" spans="1:3" x14ac:dyDescent="0.3">
      <c r="A6734" t="s">
        <v>14836</v>
      </c>
      <c r="B6734">
        <v>77.126359500000007</v>
      </c>
      <c r="C6734">
        <v>28.718132900000001</v>
      </c>
    </row>
    <row r="6735" spans="1:3" x14ac:dyDescent="0.3">
      <c r="A6735" t="s">
        <v>2289</v>
      </c>
      <c r="B6735">
        <v>77.116790199999997</v>
      </c>
      <c r="C6735">
        <v>28.7010021</v>
      </c>
    </row>
    <row r="6736" spans="1:3" x14ac:dyDescent="0.3">
      <c r="A6736" t="s">
        <v>14839</v>
      </c>
      <c r="B6736">
        <v>77.126179699999994</v>
      </c>
      <c r="C6736">
        <v>28.718384100000002</v>
      </c>
    </row>
    <row r="6737" spans="1:3" x14ac:dyDescent="0.3">
      <c r="A6737" t="s">
        <v>14841</v>
      </c>
      <c r="B6737">
        <v>77.126449399999998</v>
      </c>
      <c r="C6737">
        <v>28.712859300000002</v>
      </c>
    </row>
    <row r="6738" spans="1:3" x14ac:dyDescent="0.3">
      <c r="A6738" t="s">
        <v>13317</v>
      </c>
      <c r="B6738">
        <v>77.125730200000007</v>
      </c>
      <c r="C6738">
        <v>28.717803700000001</v>
      </c>
    </row>
    <row r="6739" spans="1:3" x14ac:dyDescent="0.3">
      <c r="A6739" t="s">
        <v>5653</v>
      </c>
      <c r="B6739">
        <v>77.104454709999999</v>
      </c>
      <c r="C6739">
        <v>28.69976033</v>
      </c>
    </row>
    <row r="6740" spans="1:3" x14ac:dyDescent="0.3">
      <c r="A6740" t="s">
        <v>14845</v>
      </c>
      <c r="B6740">
        <v>77.137416000000002</v>
      </c>
      <c r="C6740">
        <v>28.736207</v>
      </c>
    </row>
    <row r="6741" spans="1:3" x14ac:dyDescent="0.3">
      <c r="A6741" t="s">
        <v>2976</v>
      </c>
      <c r="B6741">
        <v>77.124471700000001</v>
      </c>
      <c r="C6741">
        <v>28.708639900000001</v>
      </c>
    </row>
    <row r="6742" spans="1:3" x14ac:dyDescent="0.3">
      <c r="A6742" t="s">
        <v>14848</v>
      </c>
      <c r="B6742">
        <v>77.114268100000004</v>
      </c>
      <c r="C6742">
        <v>28.734469099999998</v>
      </c>
    </row>
    <row r="6743" spans="1:3" x14ac:dyDescent="0.3">
      <c r="A6743" t="s">
        <v>3415</v>
      </c>
      <c r="B6743">
        <v>77.124651499999999</v>
      </c>
      <c r="C6743">
        <v>28.7116118</v>
      </c>
    </row>
    <row r="6744" spans="1:3" x14ac:dyDescent="0.3">
      <c r="A6744" t="s">
        <v>14851</v>
      </c>
      <c r="B6744">
        <v>77.116830300000004</v>
      </c>
      <c r="C6744">
        <v>28.7007412</v>
      </c>
    </row>
    <row r="6745" spans="1:3" x14ac:dyDescent="0.3">
      <c r="A6745" t="s">
        <v>2293</v>
      </c>
      <c r="B6745">
        <v>77.117010100000002</v>
      </c>
      <c r="C6745">
        <v>28.7009376</v>
      </c>
    </row>
    <row r="6746" spans="1:3" x14ac:dyDescent="0.3">
      <c r="A6746" t="s">
        <v>14854</v>
      </c>
      <c r="B6746">
        <v>77.114852499999998</v>
      </c>
      <c r="C6746">
        <v>28.698133200000001</v>
      </c>
    </row>
    <row r="6747" spans="1:3" x14ac:dyDescent="0.3">
      <c r="A6747" t="s">
        <v>3728</v>
      </c>
      <c r="B6747">
        <v>77.121145499999997</v>
      </c>
      <c r="C6747">
        <v>28.717003900000002</v>
      </c>
    </row>
    <row r="6748" spans="1:3" x14ac:dyDescent="0.3">
      <c r="A6748" t="s">
        <v>6977</v>
      </c>
      <c r="B6748">
        <v>77.114153200000004</v>
      </c>
      <c r="C6748">
        <v>28.734507799999999</v>
      </c>
    </row>
    <row r="6749" spans="1:3" x14ac:dyDescent="0.3">
      <c r="A6749" t="s">
        <v>14826</v>
      </c>
      <c r="B6749">
        <v>77.119167700000006</v>
      </c>
      <c r="C6749">
        <v>28.702219899999999</v>
      </c>
    </row>
    <row r="6750" spans="1:3" x14ac:dyDescent="0.3">
      <c r="A6750" t="s">
        <v>2401</v>
      </c>
      <c r="B6750">
        <v>77.114088300000006</v>
      </c>
      <c r="C6750">
        <v>28.734809800000001</v>
      </c>
    </row>
    <row r="6751" spans="1:3" x14ac:dyDescent="0.3">
      <c r="A6751" t="s">
        <v>14860</v>
      </c>
      <c r="B6751">
        <v>77.113936100000004</v>
      </c>
      <c r="C6751">
        <v>28.711312</v>
      </c>
    </row>
    <row r="6752" spans="1:3" x14ac:dyDescent="0.3">
      <c r="A6752" t="s">
        <v>14862</v>
      </c>
      <c r="B6752">
        <v>77.122049500000003</v>
      </c>
      <c r="C6752">
        <v>28.705459300000001</v>
      </c>
    </row>
    <row r="6753" spans="1:3" x14ac:dyDescent="0.3">
      <c r="A6753" t="s">
        <v>2978</v>
      </c>
      <c r="B6753">
        <v>77.116290899999996</v>
      </c>
      <c r="C6753">
        <v>28.714835099999998</v>
      </c>
    </row>
    <row r="6754" spans="1:3" x14ac:dyDescent="0.3">
      <c r="A6754" t="s">
        <v>3155</v>
      </c>
      <c r="B6754">
        <v>77.116290899999996</v>
      </c>
      <c r="C6754">
        <v>28.7151037</v>
      </c>
    </row>
    <row r="6755" spans="1:3" x14ac:dyDescent="0.3">
      <c r="A6755" t="s">
        <v>2289</v>
      </c>
      <c r="B6755">
        <v>77.113773600000002</v>
      </c>
      <c r="C6755">
        <v>28.7167411</v>
      </c>
    </row>
    <row r="6756" spans="1:3" x14ac:dyDescent="0.3">
      <c r="A6756" t="s">
        <v>2319</v>
      </c>
      <c r="B6756">
        <v>77.118227500000003</v>
      </c>
      <c r="C6756">
        <v>28.7126947</v>
      </c>
    </row>
    <row r="6757" spans="1:3" x14ac:dyDescent="0.3">
      <c r="A6757" t="s">
        <v>10551</v>
      </c>
      <c r="B6757">
        <v>77.116290899999996</v>
      </c>
      <c r="C6757">
        <v>28.714835099999998</v>
      </c>
    </row>
    <row r="6758" spans="1:3" x14ac:dyDescent="0.3">
      <c r="A6758" t="s">
        <v>14869</v>
      </c>
      <c r="B6758">
        <v>77.124336799999995</v>
      </c>
      <c r="C6758">
        <v>28.711447199999999</v>
      </c>
    </row>
    <row r="6759" spans="1:3" x14ac:dyDescent="0.3">
      <c r="A6759" t="s">
        <v>12355</v>
      </c>
      <c r="B6759">
        <v>77.109727899999996</v>
      </c>
      <c r="C6759">
        <v>28.731390399999999</v>
      </c>
    </row>
    <row r="6760" spans="1:3" x14ac:dyDescent="0.3">
      <c r="A6760" t="s">
        <v>14872</v>
      </c>
      <c r="B6760">
        <v>77.119707099999999</v>
      </c>
      <c r="C6760">
        <v>28.711672700000001</v>
      </c>
    </row>
    <row r="6761" spans="1:3" x14ac:dyDescent="0.3">
      <c r="A6761" t="s">
        <v>14874</v>
      </c>
      <c r="B6761">
        <v>77.102085599999995</v>
      </c>
      <c r="C6761">
        <v>28.700394200000002</v>
      </c>
    </row>
    <row r="6762" spans="1:3" x14ac:dyDescent="0.3">
      <c r="A6762" t="s">
        <v>8596</v>
      </c>
      <c r="B6762">
        <v>77.127213499999996</v>
      </c>
      <c r="C6762">
        <v>28.7239</v>
      </c>
    </row>
    <row r="6763" spans="1:3" x14ac:dyDescent="0.3">
      <c r="A6763" t="s">
        <v>14877</v>
      </c>
      <c r="B6763">
        <v>77.125955000000005</v>
      </c>
      <c r="C6763">
        <v>28.717511999999999</v>
      </c>
    </row>
    <row r="6764" spans="1:3" x14ac:dyDescent="0.3">
      <c r="A6764" t="s">
        <v>7506</v>
      </c>
      <c r="B6764">
        <v>77.121505099999993</v>
      </c>
      <c r="C6764">
        <v>28.7048624</v>
      </c>
    </row>
    <row r="6765" spans="1:3" x14ac:dyDescent="0.3">
      <c r="A6765" t="s">
        <v>14880</v>
      </c>
      <c r="B6765">
        <v>77.065217009999998</v>
      </c>
      <c r="C6765">
        <v>28.71961666</v>
      </c>
    </row>
    <row r="6766" spans="1:3" x14ac:dyDescent="0.3">
      <c r="A6766" t="s">
        <v>14882</v>
      </c>
      <c r="B6766">
        <v>77.124381799999995</v>
      </c>
      <c r="C6766">
        <v>28.7086313</v>
      </c>
    </row>
    <row r="6767" spans="1:3" x14ac:dyDescent="0.3">
      <c r="A6767" t="s">
        <v>14884</v>
      </c>
      <c r="B6767">
        <v>77.116538800000001</v>
      </c>
      <c r="C6767">
        <v>28.7023434</v>
      </c>
    </row>
    <row r="6768" spans="1:3" x14ac:dyDescent="0.3">
      <c r="A6768" t="s">
        <v>8039</v>
      </c>
      <c r="B6768">
        <v>77.112350000000006</v>
      </c>
      <c r="C6768">
        <v>28.71679</v>
      </c>
    </row>
    <row r="6769" spans="1:3" x14ac:dyDescent="0.3">
      <c r="A6769" t="s">
        <v>14888</v>
      </c>
      <c r="B6769">
        <v>77.132521699999998</v>
      </c>
      <c r="C6769">
        <v>28.7117653</v>
      </c>
    </row>
    <row r="6770" spans="1:3" x14ac:dyDescent="0.3">
      <c r="A6770" t="s">
        <v>14890</v>
      </c>
      <c r="B6770">
        <v>77.120532999999995</v>
      </c>
      <c r="C6770">
        <v>28.550802000000001</v>
      </c>
    </row>
    <row r="6771" spans="1:3" x14ac:dyDescent="0.3">
      <c r="A6771" t="s">
        <v>14894</v>
      </c>
      <c r="B6771">
        <v>77.120532999999995</v>
      </c>
      <c r="C6771">
        <v>28.550802000000001</v>
      </c>
    </row>
    <row r="6772" spans="1:3" x14ac:dyDescent="0.3">
      <c r="A6772" t="s">
        <v>14896</v>
      </c>
      <c r="B6772">
        <v>77.120532999999995</v>
      </c>
      <c r="C6772">
        <v>28.550802000000001</v>
      </c>
    </row>
    <row r="6773" spans="1:3" x14ac:dyDescent="0.3">
      <c r="A6773" t="s">
        <v>14897</v>
      </c>
      <c r="B6773">
        <v>77.198856000000006</v>
      </c>
      <c r="C6773">
        <v>28.565380999999999</v>
      </c>
    </row>
    <row r="6774" spans="1:3" x14ac:dyDescent="0.3">
      <c r="A6774" t="s">
        <v>14901</v>
      </c>
      <c r="B6774">
        <v>77.199023999999994</v>
      </c>
      <c r="C6774">
        <v>28.565358</v>
      </c>
    </row>
    <row r="6775" spans="1:3" x14ac:dyDescent="0.3">
      <c r="A6775" t="s">
        <v>14903</v>
      </c>
      <c r="B6775">
        <v>77.199449000000001</v>
      </c>
      <c r="C6775">
        <v>28.566074</v>
      </c>
    </row>
    <row r="6776" spans="1:3" x14ac:dyDescent="0.3">
      <c r="A6776" t="s">
        <v>14394</v>
      </c>
      <c r="B6776">
        <v>77.192497220000007</v>
      </c>
      <c r="C6776">
        <v>28.561986109999999</v>
      </c>
    </row>
    <row r="6777" spans="1:3" x14ac:dyDescent="0.3">
      <c r="A6777" t="s">
        <v>14906</v>
      </c>
      <c r="B6777">
        <v>77.19174787</v>
      </c>
      <c r="C6777">
        <v>28.562494600000001</v>
      </c>
    </row>
    <row r="6778" spans="1:3" x14ac:dyDescent="0.3">
      <c r="A6778" t="s">
        <v>14908</v>
      </c>
      <c r="B6778">
        <v>77.19453</v>
      </c>
      <c r="C6778">
        <v>28.567931000000002</v>
      </c>
    </row>
    <row r="6779" spans="1:3" x14ac:dyDescent="0.3">
      <c r="A6779" t="s">
        <v>14910</v>
      </c>
      <c r="B6779">
        <v>77.194961109999994</v>
      </c>
      <c r="C6779">
        <v>28.56383056</v>
      </c>
    </row>
    <row r="6780" spans="1:3" x14ac:dyDescent="0.3">
      <c r="A6780" t="s">
        <v>14912</v>
      </c>
      <c r="B6780">
        <v>77.195856000000006</v>
      </c>
      <c r="C6780">
        <v>28.559151</v>
      </c>
    </row>
    <row r="6781" spans="1:3" x14ac:dyDescent="0.3">
      <c r="A6781" t="s">
        <v>7219</v>
      </c>
      <c r="B6781">
        <v>77.199106599999993</v>
      </c>
      <c r="C6781">
        <v>28.565433599999999</v>
      </c>
    </row>
    <row r="6782" spans="1:3" x14ac:dyDescent="0.3">
      <c r="A6782" t="s">
        <v>7819</v>
      </c>
      <c r="B6782">
        <v>77.195909999999998</v>
      </c>
      <c r="C6782">
        <v>28.559014000000001</v>
      </c>
    </row>
    <row r="6783" spans="1:3" x14ac:dyDescent="0.3">
      <c r="A6783" t="s">
        <v>3106</v>
      </c>
      <c r="B6783">
        <v>77.199074999999993</v>
      </c>
      <c r="C6783">
        <v>28.565405559999999</v>
      </c>
    </row>
    <row r="6784" spans="1:3" x14ac:dyDescent="0.3">
      <c r="A6784" t="s">
        <v>14918</v>
      </c>
      <c r="B6784">
        <v>77.196914809999996</v>
      </c>
      <c r="C6784">
        <v>28.559519210000001</v>
      </c>
    </row>
    <row r="6785" spans="1:3" x14ac:dyDescent="0.3">
      <c r="A6785" t="s">
        <v>14920</v>
      </c>
      <c r="B6785">
        <v>77.195492569999999</v>
      </c>
      <c r="C6785">
        <v>28.562694839999999</v>
      </c>
    </row>
    <row r="6786" spans="1:3" x14ac:dyDescent="0.3">
      <c r="A6786" t="s">
        <v>14922</v>
      </c>
      <c r="B6786">
        <v>77.194397219999999</v>
      </c>
      <c r="C6786">
        <v>28.567238889999999</v>
      </c>
    </row>
    <row r="6787" spans="1:3" x14ac:dyDescent="0.3">
      <c r="A6787" t="s">
        <v>8235</v>
      </c>
      <c r="B6787">
        <v>77.198888999999994</v>
      </c>
      <c r="C6787">
        <v>28.559828</v>
      </c>
    </row>
    <row r="6788" spans="1:3" x14ac:dyDescent="0.3">
      <c r="A6788" t="s">
        <v>14925</v>
      </c>
      <c r="B6788">
        <v>77.196587579999999</v>
      </c>
      <c r="C6788">
        <v>28.558874889999998</v>
      </c>
    </row>
    <row r="6789" spans="1:3" x14ac:dyDescent="0.3">
      <c r="A6789" t="s">
        <v>14927</v>
      </c>
      <c r="B6789">
        <v>0</v>
      </c>
      <c r="C6789">
        <v>0</v>
      </c>
    </row>
    <row r="6790" spans="1:3" x14ac:dyDescent="0.3">
      <c r="A6790" t="s">
        <v>14930</v>
      </c>
      <c r="B6790">
        <v>77.19236042</v>
      </c>
      <c r="C6790">
        <v>28.561991930000001</v>
      </c>
    </row>
    <row r="6791" spans="1:3" x14ac:dyDescent="0.3">
      <c r="A6791" t="s">
        <v>9176</v>
      </c>
      <c r="B6791">
        <v>77.194174270000005</v>
      </c>
      <c r="C6791">
        <v>28.5618126</v>
      </c>
    </row>
    <row r="6792" spans="1:3" x14ac:dyDescent="0.3">
      <c r="A6792" t="s">
        <v>14933</v>
      </c>
      <c r="B6792">
        <v>77.193939909999997</v>
      </c>
      <c r="C6792">
        <v>28.561773429999999</v>
      </c>
    </row>
    <row r="6793" spans="1:3" x14ac:dyDescent="0.3">
      <c r="A6793" t="s">
        <v>14935</v>
      </c>
      <c r="B6793">
        <v>77.192248109999994</v>
      </c>
      <c r="C6793">
        <v>28.56174605</v>
      </c>
    </row>
    <row r="6794" spans="1:3" x14ac:dyDescent="0.3">
      <c r="A6794" t="s">
        <v>3147</v>
      </c>
      <c r="B6794">
        <v>77.199063600000002</v>
      </c>
      <c r="C6794">
        <v>28.56542249</v>
      </c>
    </row>
    <row r="6795" spans="1:3" x14ac:dyDescent="0.3">
      <c r="A6795" t="s">
        <v>2966</v>
      </c>
      <c r="B6795">
        <v>77.200691359999993</v>
      </c>
      <c r="C6795">
        <v>28.562074970000001</v>
      </c>
    </row>
    <row r="6796" spans="1:3" x14ac:dyDescent="0.3">
      <c r="A6796" t="s">
        <v>14938</v>
      </c>
      <c r="B6796">
        <v>77.196936609999995</v>
      </c>
      <c r="C6796">
        <v>28.559038319999999</v>
      </c>
    </row>
    <row r="6797" spans="1:3" x14ac:dyDescent="0.3">
      <c r="A6797" t="s">
        <v>14940</v>
      </c>
      <c r="B6797">
        <v>77.196294550000005</v>
      </c>
      <c r="C6797">
        <v>28.558873999999999</v>
      </c>
    </row>
    <row r="6798" spans="1:3" x14ac:dyDescent="0.3">
      <c r="A6798" t="s">
        <v>14942</v>
      </c>
      <c r="B6798">
        <v>77.198995199999999</v>
      </c>
      <c r="C6798">
        <v>28.56062056</v>
      </c>
    </row>
    <row r="6799" spans="1:3" x14ac:dyDescent="0.3">
      <c r="A6799" t="s">
        <v>14944</v>
      </c>
      <c r="B6799">
        <v>77.199187989999999</v>
      </c>
      <c r="C6799">
        <v>28.56057904</v>
      </c>
    </row>
    <row r="6800" spans="1:3" x14ac:dyDescent="0.3">
      <c r="A6800" t="s">
        <v>14946</v>
      </c>
      <c r="B6800">
        <v>77.200567309999997</v>
      </c>
      <c r="C6800">
        <v>28.56034081</v>
      </c>
    </row>
    <row r="6801" spans="1:3" x14ac:dyDescent="0.3">
      <c r="A6801" t="s">
        <v>14948</v>
      </c>
      <c r="B6801">
        <v>77.19475061</v>
      </c>
      <c r="C6801">
        <v>28.562657730000002</v>
      </c>
    </row>
    <row r="6802" spans="1:3" x14ac:dyDescent="0.3">
      <c r="A6802" t="s">
        <v>14950</v>
      </c>
      <c r="B6802">
        <v>77.19366599</v>
      </c>
      <c r="C6802">
        <v>28.562016669999998</v>
      </c>
    </row>
    <row r="6803" spans="1:3" x14ac:dyDescent="0.3">
      <c r="A6803" t="s">
        <v>14952</v>
      </c>
      <c r="B6803">
        <v>77.193258630000003</v>
      </c>
      <c r="C6803">
        <v>28.560877340000001</v>
      </c>
    </row>
    <row r="6804" spans="1:3" x14ac:dyDescent="0.3">
      <c r="A6804" t="s">
        <v>14954</v>
      </c>
      <c r="B6804">
        <v>77.197388889999999</v>
      </c>
      <c r="C6804">
        <v>28.561083329999999</v>
      </c>
    </row>
    <row r="6805" spans="1:3" x14ac:dyDescent="0.3">
      <c r="A6805" t="s">
        <v>14956</v>
      </c>
      <c r="B6805">
        <v>77.191947999999996</v>
      </c>
      <c r="C6805">
        <v>28.572763999999999</v>
      </c>
    </row>
    <row r="6806" spans="1:3" x14ac:dyDescent="0.3">
      <c r="A6806" t="s">
        <v>14958</v>
      </c>
      <c r="B6806">
        <v>0</v>
      </c>
      <c r="C6806">
        <v>0</v>
      </c>
    </row>
    <row r="6807" spans="1:3" x14ac:dyDescent="0.3">
      <c r="A6807" t="s">
        <v>14960</v>
      </c>
      <c r="B6807">
        <v>77.197330890000003</v>
      </c>
      <c r="C6807">
        <v>28.561983690000002</v>
      </c>
    </row>
    <row r="6808" spans="1:3" x14ac:dyDescent="0.3">
      <c r="A6808" t="s">
        <v>14962</v>
      </c>
      <c r="B6808">
        <v>77.195446309999994</v>
      </c>
      <c r="C6808">
        <v>28.562629170000001</v>
      </c>
    </row>
    <row r="6809" spans="1:3" x14ac:dyDescent="0.3">
      <c r="A6809" t="s">
        <v>3215</v>
      </c>
      <c r="B6809">
        <v>77.194801569999996</v>
      </c>
      <c r="C6809">
        <v>28.56721546</v>
      </c>
    </row>
    <row r="6810" spans="1:3" x14ac:dyDescent="0.3">
      <c r="A6810" t="s">
        <v>14965</v>
      </c>
      <c r="B6810">
        <v>77.194100000000006</v>
      </c>
      <c r="C6810">
        <v>28.561778</v>
      </c>
    </row>
    <row r="6811" spans="1:3" x14ac:dyDescent="0.3">
      <c r="A6811" t="s">
        <v>14967</v>
      </c>
      <c r="B6811">
        <v>77.193968170000005</v>
      </c>
      <c r="C6811">
        <v>28.561787540000001</v>
      </c>
    </row>
    <row r="6812" spans="1:3" x14ac:dyDescent="0.3">
      <c r="A6812" t="s">
        <v>2293</v>
      </c>
      <c r="B6812">
        <v>77.200704110000004</v>
      </c>
      <c r="C6812">
        <v>28.561644449999999</v>
      </c>
    </row>
    <row r="6813" spans="1:3" x14ac:dyDescent="0.3">
      <c r="A6813" t="s">
        <v>14970</v>
      </c>
      <c r="B6813">
        <v>77.195852990000006</v>
      </c>
      <c r="C6813">
        <v>28.565738150000001</v>
      </c>
    </row>
    <row r="6814" spans="1:3" x14ac:dyDescent="0.3">
      <c r="A6814" t="s">
        <v>14972</v>
      </c>
      <c r="B6814">
        <v>77.194384819999996</v>
      </c>
      <c r="C6814">
        <v>28.564444269999999</v>
      </c>
    </row>
    <row r="6815" spans="1:3" x14ac:dyDescent="0.3">
      <c r="A6815" t="s">
        <v>14974</v>
      </c>
      <c r="B6815">
        <v>77.198570840000002</v>
      </c>
      <c r="C6815">
        <v>28.560692679999999</v>
      </c>
    </row>
    <row r="6816" spans="1:3" x14ac:dyDescent="0.3">
      <c r="A6816" t="s">
        <v>14976</v>
      </c>
      <c r="B6816">
        <v>0</v>
      </c>
      <c r="C6816">
        <v>0</v>
      </c>
    </row>
    <row r="6817" spans="1:3" x14ac:dyDescent="0.3">
      <c r="A6817" t="s">
        <v>14979</v>
      </c>
      <c r="B6817">
        <v>77.194021379999995</v>
      </c>
      <c r="C6817">
        <v>28.561724250000001</v>
      </c>
    </row>
    <row r="6818" spans="1:3" x14ac:dyDescent="0.3">
      <c r="A6818" t="s">
        <v>14981</v>
      </c>
      <c r="B6818">
        <v>77.193788029999993</v>
      </c>
      <c r="C6818">
        <v>28.560922990000002</v>
      </c>
    </row>
    <row r="6819" spans="1:3" x14ac:dyDescent="0.3">
      <c r="A6819" t="s">
        <v>14984</v>
      </c>
      <c r="B6819">
        <v>77.196032029999998</v>
      </c>
      <c r="C6819">
        <v>28.561713059999999</v>
      </c>
    </row>
    <row r="6820" spans="1:3" x14ac:dyDescent="0.3">
      <c r="A6820" t="s">
        <v>14986</v>
      </c>
      <c r="B6820">
        <v>77.196110000000004</v>
      </c>
      <c r="C6820">
        <v>28.559764999999999</v>
      </c>
    </row>
    <row r="6821" spans="1:3" x14ac:dyDescent="0.3">
      <c r="A6821" t="s">
        <v>14988</v>
      </c>
      <c r="B6821">
        <v>77.194397230000007</v>
      </c>
      <c r="C6821">
        <v>28.567295850000001</v>
      </c>
    </row>
    <row r="6822" spans="1:3" x14ac:dyDescent="0.3">
      <c r="A6822" t="s">
        <v>14990</v>
      </c>
      <c r="B6822">
        <v>77.193650570000003</v>
      </c>
      <c r="C6822">
        <v>28.560785469999999</v>
      </c>
    </row>
    <row r="6823" spans="1:3" x14ac:dyDescent="0.3">
      <c r="A6823" t="s">
        <v>14992</v>
      </c>
      <c r="B6823">
        <v>77.193672379999995</v>
      </c>
      <c r="C6823">
        <v>28.562682299999999</v>
      </c>
    </row>
    <row r="6824" spans="1:3" x14ac:dyDescent="0.3">
      <c r="A6824" t="s">
        <v>14995</v>
      </c>
      <c r="B6824">
        <v>77.192624620000004</v>
      </c>
      <c r="C6824">
        <v>28.561991339999999</v>
      </c>
    </row>
    <row r="6825" spans="1:3" x14ac:dyDescent="0.3">
      <c r="A6825" t="s">
        <v>11297</v>
      </c>
      <c r="B6825">
        <v>77.199331200000003</v>
      </c>
      <c r="C6825">
        <v>28.5658584</v>
      </c>
    </row>
    <row r="6826" spans="1:3" x14ac:dyDescent="0.3">
      <c r="A6826" t="s">
        <v>14999</v>
      </c>
      <c r="B6826">
        <v>77.199322429999995</v>
      </c>
      <c r="C6826">
        <v>28.565597400000001</v>
      </c>
    </row>
    <row r="6827" spans="1:3" x14ac:dyDescent="0.3">
      <c r="A6827" t="s">
        <v>15001</v>
      </c>
      <c r="B6827">
        <v>77.198971900000004</v>
      </c>
      <c r="C6827">
        <v>28.565734500000001</v>
      </c>
    </row>
    <row r="6828" spans="1:3" x14ac:dyDescent="0.3">
      <c r="A6828" t="s">
        <v>9315</v>
      </c>
      <c r="B6828">
        <v>77.192025999999998</v>
      </c>
      <c r="C6828">
        <v>28.559799999999999</v>
      </c>
    </row>
    <row r="6829" spans="1:3" x14ac:dyDescent="0.3">
      <c r="A6829" t="s">
        <v>15003</v>
      </c>
      <c r="B6829">
        <v>77.193846699999995</v>
      </c>
      <c r="C6829">
        <v>28.561027230000001</v>
      </c>
    </row>
    <row r="6830" spans="1:3" x14ac:dyDescent="0.3">
      <c r="A6830" t="s">
        <v>15005</v>
      </c>
      <c r="B6830">
        <v>77.196096999999995</v>
      </c>
      <c r="C6830">
        <v>28.559006799999999</v>
      </c>
    </row>
    <row r="6831" spans="1:3" x14ac:dyDescent="0.3">
      <c r="A6831" t="s">
        <v>15007</v>
      </c>
      <c r="B6831">
        <v>77.195418140000001</v>
      </c>
      <c r="C6831">
        <v>28.56274136</v>
      </c>
    </row>
    <row r="6832" spans="1:3" x14ac:dyDescent="0.3">
      <c r="A6832" t="s">
        <v>4004</v>
      </c>
      <c r="B6832">
        <v>77.193846370000003</v>
      </c>
      <c r="C6832">
        <v>28.560788710000001</v>
      </c>
    </row>
    <row r="6833" spans="1:3" x14ac:dyDescent="0.3">
      <c r="A6833" t="s">
        <v>15010</v>
      </c>
      <c r="B6833">
        <v>77.199016799999995</v>
      </c>
      <c r="C6833">
        <v>28.560495400000001</v>
      </c>
    </row>
    <row r="6834" spans="1:3" x14ac:dyDescent="0.3">
      <c r="A6834" t="s">
        <v>15012</v>
      </c>
      <c r="B6834">
        <v>0</v>
      </c>
      <c r="C6834">
        <v>0</v>
      </c>
    </row>
    <row r="6835" spans="1:3" x14ac:dyDescent="0.3">
      <c r="A6835" t="s">
        <v>15014</v>
      </c>
      <c r="B6835">
        <v>77.192723619999995</v>
      </c>
      <c r="C6835">
        <v>28.56177812</v>
      </c>
    </row>
    <row r="6836" spans="1:3" x14ac:dyDescent="0.3">
      <c r="A6836" t="s">
        <v>15017</v>
      </c>
      <c r="B6836">
        <v>0</v>
      </c>
      <c r="C6836">
        <v>0</v>
      </c>
    </row>
    <row r="6837" spans="1:3" x14ac:dyDescent="0.3">
      <c r="A6837" t="s">
        <v>15019</v>
      </c>
      <c r="B6837">
        <v>0</v>
      </c>
      <c r="C6837">
        <v>0</v>
      </c>
    </row>
    <row r="6838" spans="1:3" x14ac:dyDescent="0.3">
      <c r="A6838" t="s">
        <v>15021</v>
      </c>
      <c r="B6838">
        <v>0</v>
      </c>
      <c r="C6838">
        <v>0</v>
      </c>
    </row>
    <row r="6839" spans="1:3" x14ac:dyDescent="0.3">
      <c r="A6839" t="s">
        <v>15023</v>
      </c>
      <c r="B6839">
        <v>77.192727550000001</v>
      </c>
      <c r="C6839">
        <v>28.56144097</v>
      </c>
    </row>
    <row r="6840" spans="1:3" x14ac:dyDescent="0.3">
      <c r="A6840" t="s">
        <v>15026</v>
      </c>
      <c r="B6840">
        <v>77.199429390000006</v>
      </c>
      <c r="C6840">
        <v>28.560392929999999</v>
      </c>
    </row>
    <row r="6841" spans="1:3" x14ac:dyDescent="0.3">
      <c r="A6841" t="s">
        <v>15028</v>
      </c>
      <c r="B6841">
        <v>0</v>
      </c>
      <c r="C6841">
        <v>0</v>
      </c>
    </row>
    <row r="6842" spans="1:3" x14ac:dyDescent="0.3">
      <c r="A6842" t="s">
        <v>15031</v>
      </c>
      <c r="B6842">
        <v>0</v>
      </c>
      <c r="C6842">
        <v>0</v>
      </c>
    </row>
    <row r="6843" spans="1:3" x14ac:dyDescent="0.3">
      <c r="A6843" t="s">
        <v>15033</v>
      </c>
      <c r="B6843">
        <v>77.192897540000004</v>
      </c>
      <c r="C6843">
        <v>28.561530779999998</v>
      </c>
    </row>
    <row r="6844" spans="1:3" x14ac:dyDescent="0.3">
      <c r="A6844" t="s">
        <v>3106</v>
      </c>
      <c r="B6844">
        <v>77.196007100000003</v>
      </c>
      <c r="C6844">
        <v>28.558908599999999</v>
      </c>
    </row>
    <row r="6845" spans="1:3" x14ac:dyDescent="0.3">
      <c r="A6845" t="s">
        <v>15036</v>
      </c>
      <c r="B6845">
        <v>0</v>
      </c>
      <c r="C6845">
        <v>0</v>
      </c>
    </row>
    <row r="6846" spans="1:3" x14ac:dyDescent="0.3">
      <c r="A6846" t="s">
        <v>15038</v>
      </c>
      <c r="B6846">
        <v>77.198695130000004</v>
      </c>
      <c r="C6846">
        <v>28.566087970000002</v>
      </c>
    </row>
    <row r="6847" spans="1:3" x14ac:dyDescent="0.3">
      <c r="A6847" t="s">
        <v>15040</v>
      </c>
      <c r="B6847">
        <v>77.196927549999998</v>
      </c>
      <c r="C6847">
        <v>28.55968176</v>
      </c>
    </row>
    <row r="6848" spans="1:3" x14ac:dyDescent="0.3">
      <c r="A6848" t="s">
        <v>11860</v>
      </c>
      <c r="B6848">
        <v>77.193023260000004</v>
      </c>
      <c r="C6848">
        <v>28.560986589999999</v>
      </c>
    </row>
    <row r="6849" spans="1:3" x14ac:dyDescent="0.3">
      <c r="A6849" t="s">
        <v>15044</v>
      </c>
      <c r="B6849">
        <v>77.198835000000003</v>
      </c>
      <c r="C6849">
        <v>28.560711999999999</v>
      </c>
    </row>
    <row r="6850" spans="1:3" x14ac:dyDescent="0.3">
      <c r="A6850" t="s">
        <v>15046</v>
      </c>
      <c r="B6850">
        <v>77.199241400000005</v>
      </c>
      <c r="C6850">
        <v>28.565401699999999</v>
      </c>
    </row>
    <row r="6851" spans="1:3" x14ac:dyDescent="0.3">
      <c r="A6851" t="s">
        <v>15048</v>
      </c>
      <c r="B6851">
        <v>77.197028810000006</v>
      </c>
      <c r="C6851">
        <v>28.559523039999998</v>
      </c>
    </row>
    <row r="6852" spans="1:3" x14ac:dyDescent="0.3">
      <c r="A6852" t="s">
        <v>15051</v>
      </c>
      <c r="B6852">
        <v>77.195728270000004</v>
      </c>
      <c r="C6852">
        <v>28.55933546</v>
      </c>
    </row>
    <row r="6853" spans="1:3" x14ac:dyDescent="0.3">
      <c r="A6853" t="s">
        <v>15053</v>
      </c>
      <c r="B6853">
        <v>77.201127999999997</v>
      </c>
      <c r="C6853">
        <v>28.509105999999999</v>
      </c>
    </row>
    <row r="6854" spans="1:3" x14ac:dyDescent="0.3">
      <c r="A6854" t="s">
        <v>15057</v>
      </c>
      <c r="B6854">
        <v>77.205132599999999</v>
      </c>
      <c r="C6854">
        <v>28.514426199999999</v>
      </c>
    </row>
    <row r="6855" spans="1:3" x14ac:dyDescent="0.3">
      <c r="A6855" t="s">
        <v>15059</v>
      </c>
      <c r="B6855">
        <v>77.203012099999995</v>
      </c>
      <c r="C6855">
        <v>28.520376200000001</v>
      </c>
    </row>
    <row r="6856" spans="1:3" x14ac:dyDescent="0.3">
      <c r="A6856" t="s">
        <v>15062</v>
      </c>
      <c r="B6856">
        <v>77.200371509999997</v>
      </c>
      <c r="C6856">
        <v>28.508202990000001</v>
      </c>
    </row>
    <row r="6857" spans="1:3" x14ac:dyDescent="0.3">
      <c r="A6857" t="s">
        <v>15064</v>
      </c>
      <c r="B6857">
        <v>77.198633439999995</v>
      </c>
      <c r="C6857">
        <v>28.504016310000001</v>
      </c>
    </row>
    <row r="6858" spans="1:3" x14ac:dyDescent="0.3">
      <c r="A6858" t="s">
        <v>11317</v>
      </c>
      <c r="B6858">
        <v>77.200180560000007</v>
      </c>
      <c r="C6858">
        <v>28.507902779999998</v>
      </c>
    </row>
    <row r="6859" spans="1:3" x14ac:dyDescent="0.3">
      <c r="A6859" t="s">
        <v>15067</v>
      </c>
      <c r="B6859">
        <v>77.200080099999994</v>
      </c>
      <c r="C6859">
        <v>28.507633999999999</v>
      </c>
    </row>
    <row r="6860" spans="1:3" x14ac:dyDescent="0.3">
      <c r="A6860" t="s">
        <v>6873</v>
      </c>
      <c r="B6860">
        <v>77.201756900000007</v>
      </c>
      <c r="C6860">
        <v>28.509883200000001</v>
      </c>
    </row>
    <row r="6861" spans="1:3" x14ac:dyDescent="0.3">
      <c r="A6861" t="s">
        <v>13492</v>
      </c>
      <c r="B6861">
        <v>77.214269599999994</v>
      </c>
      <c r="C6861">
        <v>28.5180547</v>
      </c>
    </row>
    <row r="6862" spans="1:3" x14ac:dyDescent="0.3">
      <c r="A6862" t="s">
        <v>15071</v>
      </c>
      <c r="B6862">
        <v>77.198759499999994</v>
      </c>
      <c r="C6862">
        <v>28.505561360000002</v>
      </c>
    </row>
    <row r="6863" spans="1:3" x14ac:dyDescent="0.3">
      <c r="A6863" t="s">
        <v>15073</v>
      </c>
      <c r="B6863">
        <v>77.2008084</v>
      </c>
      <c r="C6863">
        <v>28.508651400000002</v>
      </c>
    </row>
    <row r="6864" spans="1:3" x14ac:dyDescent="0.3">
      <c r="A6864" t="s">
        <v>15075</v>
      </c>
      <c r="B6864">
        <v>77.205884100000006</v>
      </c>
      <c r="C6864">
        <v>28.516729999999999</v>
      </c>
    </row>
    <row r="6865" spans="1:3" x14ac:dyDescent="0.3">
      <c r="A6865" t="s">
        <v>13480</v>
      </c>
      <c r="B6865">
        <v>0</v>
      </c>
      <c r="C6865">
        <v>0</v>
      </c>
    </row>
    <row r="6866" spans="1:3" x14ac:dyDescent="0.3">
      <c r="A6866" t="s">
        <v>15078</v>
      </c>
      <c r="B6866">
        <v>77.214375000000004</v>
      </c>
      <c r="C6866">
        <v>28.507952</v>
      </c>
    </row>
    <row r="6867" spans="1:3" x14ac:dyDescent="0.3">
      <c r="A6867" t="s">
        <v>9005</v>
      </c>
      <c r="B6867">
        <v>77.204675449999996</v>
      </c>
      <c r="C6867">
        <v>28.514531309999999</v>
      </c>
    </row>
    <row r="6868" spans="1:3" x14ac:dyDescent="0.3">
      <c r="A6868" t="s">
        <v>15081</v>
      </c>
      <c r="B6868">
        <v>77.200219439999998</v>
      </c>
      <c r="C6868">
        <v>28.50756389</v>
      </c>
    </row>
    <row r="6869" spans="1:3" x14ac:dyDescent="0.3">
      <c r="A6869" t="s">
        <v>15082</v>
      </c>
      <c r="B6869">
        <v>77.197037530000003</v>
      </c>
      <c r="C6869">
        <v>28.50085983</v>
      </c>
    </row>
    <row r="6870" spans="1:3" x14ac:dyDescent="0.3">
      <c r="A6870" t="s">
        <v>15084</v>
      </c>
      <c r="B6870">
        <v>77.206248599999995</v>
      </c>
      <c r="C6870">
        <v>28.5183803</v>
      </c>
    </row>
    <row r="6871" spans="1:3" x14ac:dyDescent="0.3">
      <c r="A6871" t="s">
        <v>15086</v>
      </c>
      <c r="B6871">
        <v>77.206068999999999</v>
      </c>
      <c r="C6871">
        <v>28.5172873</v>
      </c>
    </row>
    <row r="6872" spans="1:3" x14ac:dyDescent="0.3">
      <c r="A6872" t="s">
        <v>8729</v>
      </c>
      <c r="B6872">
        <v>77.201667</v>
      </c>
      <c r="C6872">
        <v>28.5099643</v>
      </c>
    </row>
    <row r="6873" spans="1:3" x14ac:dyDescent="0.3">
      <c r="A6873" t="s">
        <v>15089</v>
      </c>
      <c r="B6873">
        <v>77.206069200000002</v>
      </c>
      <c r="C6873">
        <v>28.516652700000002</v>
      </c>
    </row>
    <row r="6874" spans="1:3" x14ac:dyDescent="0.3">
      <c r="A6874" t="s">
        <v>15091</v>
      </c>
      <c r="B6874">
        <v>0</v>
      </c>
      <c r="C6874">
        <v>0</v>
      </c>
    </row>
    <row r="6875" spans="1:3" x14ac:dyDescent="0.3">
      <c r="A6875" t="s">
        <v>15093</v>
      </c>
      <c r="B6875">
        <v>77.200568000000004</v>
      </c>
      <c r="C6875">
        <v>28.508277700000001</v>
      </c>
    </row>
    <row r="6876" spans="1:3" x14ac:dyDescent="0.3">
      <c r="A6876" t="s">
        <v>9190</v>
      </c>
      <c r="B6876">
        <v>77.223190000000002</v>
      </c>
      <c r="C6876">
        <v>28.535748999999999</v>
      </c>
    </row>
    <row r="6877" spans="1:3" x14ac:dyDescent="0.3">
      <c r="A6877" t="s">
        <v>15096</v>
      </c>
      <c r="B6877">
        <v>77.203350540000002</v>
      </c>
      <c r="C6877">
        <v>28.51465649</v>
      </c>
    </row>
    <row r="6878" spans="1:3" x14ac:dyDescent="0.3">
      <c r="A6878" t="s">
        <v>15099</v>
      </c>
      <c r="B6878">
        <v>77.204631599999999</v>
      </c>
      <c r="C6878">
        <v>28.514460700000001</v>
      </c>
    </row>
    <row r="6879" spans="1:3" x14ac:dyDescent="0.3">
      <c r="A6879" t="s">
        <v>15101</v>
      </c>
      <c r="B6879">
        <v>77.196735779999997</v>
      </c>
      <c r="C6879">
        <v>28.500506850000001</v>
      </c>
    </row>
    <row r="6880" spans="1:3" x14ac:dyDescent="0.3">
      <c r="A6880" t="s">
        <v>15102</v>
      </c>
      <c r="B6880">
        <v>77.223386640000001</v>
      </c>
      <c r="C6880">
        <v>28.51195551</v>
      </c>
    </row>
    <row r="6881" spans="1:3" x14ac:dyDescent="0.3">
      <c r="A6881" t="s">
        <v>15104</v>
      </c>
      <c r="B6881">
        <v>77.198856399999997</v>
      </c>
      <c r="C6881">
        <v>28.50556607</v>
      </c>
    </row>
    <row r="6882" spans="1:3" x14ac:dyDescent="0.3">
      <c r="A6882" t="s">
        <v>15105</v>
      </c>
      <c r="B6882">
        <v>77.19935864</v>
      </c>
      <c r="C6882">
        <v>28.517254609999998</v>
      </c>
    </row>
    <row r="6883" spans="1:3" x14ac:dyDescent="0.3">
      <c r="A6883" t="s">
        <v>15107</v>
      </c>
      <c r="B6883">
        <v>77.198560009999994</v>
      </c>
      <c r="C6883">
        <v>28.517847639999999</v>
      </c>
    </row>
    <row r="6884" spans="1:3" x14ac:dyDescent="0.3">
      <c r="A6884" t="s">
        <v>15109</v>
      </c>
      <c r="B6884">
        <v>0</v>
      </c>
      <c r="C6884">
        <v>0</v>
      </c>
    </row>
    <row r="6885" spans="1:3" x14ac:dyDescent="0.3">
      <c r="A6885" t="s">
        <v>15111</v>
      </c>
      <c r="B6885">
        <v>0</v>
      </c>
      <c r="C6885">
        <v>0</v>
      </c>
    </row>
    <row r="6886" spans="1:3" x14ac:dyDescent="0.3">
      <c r="A6886" t="s">
        <v>15113</v>
      </c>
      <c r="B6886">
        <v>0</v>
      </c>
      <c r="C6886">
        <v>0</v>
      </c>
    </row>
    <row r="6887" spans="1:3" x14ac:dyDescent="0.3">
      <c r="A6887" t="s">
        <v>12474</v>
      </c>
      <c r="B6887">
        <v>77.205484999999996</v>
      </c>
      <c r="C6887">
        <v>28.515214400000001</v>
      </c>
    </row>
    <row r="6888" spans="1:3" x14ac:dyDescent="0.3">
      <c r="A6888" t="s">
        <v>15116</v>
      </c>
      <c r="B6888">
        <v>77.201105100000007</v>
      </c>
      <c r="C6888">
        <v>28.5089203</v>
      </c>
    </row>
    <row r="6889" spans="1:3" x14ac:dyDescent="0.3">
      <c r="A6889" t="s">
        <v>15120</v>
      </c>
      <c r="B6889">
        <v>77.219273799999996</v>
      </c>
      <c r="C6889">
        <v>28.527689500000001</v>
      </c>
    </row>
    <row r="6890" spans="1:3" x14ac:dyDescent="0.3">
      <c r="A6890" t="s">
        <v>15122</v>
      </c>
      <c r="B6890">
        <v>77.198789340000005</v>
      </c>
      <c r="C6890">
        <v>28.5130132</v>
      </c>
    </row>
    <row r="6891" spans="1:3" x14ac:dyDescent="0.3">
      <c r="A6891" t="s">
        <v>15125</v>
      </c>
      <c r="B6891">
        <v>77.198939300000006</v>
      </c>
      <c r="C6891">
        <v>28.518200700000001</v>
      </c>
    </row>
    <row r="6892" spans="1:3" x14ac:dyDescent="0.3">
      <c r="A6892" t="s">
        <v>15127</v>
      </c>
      <c r="B6892">
        <v>77.205590419999993</v>
      </c>
      <c r="C6892">
        <v>28.515369459999999</v>
      </c>
    </row>
    <row r="6893" spans="1:3" x14ac:dyDescent="0.3">
      <c r="A6893" t="s">
        <v>15130</v>
      </c>
      <c r="B6893">
        <v>77.198240499999997</v>
      </c>
      <c r="C6893">
        <v>28.51755481</v>
      </c>
    </row>
    <row r="6894" spans="1:3" x14ac:dyDescent="0.3">
      <c r="A6894" t="s">
        <v>15132</v>
      </c>
      <c r="B6894">
        <v>77.200409300000004</v>
      </c>
      <c r="C6894">
        <v>28.519437700000001</v>
      </c>
    </row>
    <row r="6895" spans="1:3" x14ac:dyDescent="0.3">
      <c r="A6895" t="s">
        <v>15134</v>
      </c>
      <c r="B6895">
        <v>77.206379990000002</v>
      </c>
      <c r="C6895">
        <v>28.519017770000001</v>
      </c>
    </row>
    <row r="6896" spans="1:3" x14ac:dyDescent="0.3">
      <c r="A6896" t="s">
        <v>15136</v>
      </c>
      <c r="B6896">
        <v>77.202173999999999</v>
      </c>
      <c r="C6896">
        <v>28.510418999999999</v>
      </c>
    </row>
    <row r="6897" spans="1:3" x14ac:dyDescent="0.3">
      <c r="A6897" t="s">
        <v>15138</v>
      </c>
      <c r="B6897">
        <v>77.198218699999998</v>
      </c>
      <c r="C6897">
        <v>28.517483810000002</v>
      </c>
    </row>
    <row r="6898" spans="1:3" x14ac:dyDescent="0.3">
      <c r="A6898" t="s">
        <v>15140</v>
      </c>
      <c r="B6898">
        <v>77.205567290000005</v>
      </c>
      <c r="C6898">
        <v>28.51544458</v>
      </c>
    </row>
    <row r="6899" spans="1:3" x14ac:dyDescent="0.3">
      <c r="A6899" t="s">
        <v>15142</v>
      </c>
      <c r="B6899">
        <v>77.203296460000004</v>
      </c>
      <c r="C6899">
        <v>28.5201761</v>
      </c>
    </row>
    <row r="6900" spans="1:3" x14ac:dyDescent="0.3">
      <c r="A6900" t="s">
        <v>2068</v>
      </c>
      <c r="B6900">
        <v>77.207607199999998</v>
      </c>
      <c r="C6900">
        <v>28.5233603</v>
      </c>
    </row>
    <row r="6901" spans="1:3" x14ac:dyDescent="0.3">
      <c r="A6901" t="s">
        <v>15145</v>
      </c>
      <c r="B6901">
        <v>77.199037779999998</v>
      </c>
      <c r="C6901">
        <v>28.51688047</v>
      </c>
    </row>
    <row r="6902" spans="1:3" x14ac:dyDescent="0.3">
      <c r="A6902" t="s">
        <v>15147</v>
      </c>
      <c r="B6902">
        <v>77.212342879999994</v>
      </c>
      <c r="C6902">
        <v>28.519140910000001</v>
      </c>
    </row>
    <row r="6903" spans="1:3" x14ac:dyDescent="0.3">
      <c r="A6903" t="s">
        <v>15149</v>
      </c>
      <c r="B6903">
        <v>77.204695900000004</v>
      </c>
      <c r="C6903">
        <v>28.514355429999998</v>
      </c>
    </row>
    <row r="6904" spans="1:3" x14ac:dyDescent="0.3">
      <c r="A6904" t="s">
        <v>15151</v>
      </c>
      <c r="B6904">
        <v>77.207879680000005</v>
      </c>
      <c r="C6904">
        <v>28.52252897</v>
      </c>
    </row>
    <row r="6905" spans="1:3" x14ac:dyDescent="0.3">
      <c r="A6905" t="s">
        <v>15153</v>
      </c>
      <c r="B6905">
        <v>77.219504040000004</v>
      </c>
      <c r="C6905">
        <v>28.52875186</v>
      </c>
    </row>
    <row r="6906" spans="1:3" x14ac:dyDescent="0.3">
      <c r="A6906" t="s">
        <v>15155</v>
      </c>
      <c r="B6906">
        <v>77.203107700000004</v>
      </c>
      <c r="C6906">
        <v>28.51467478</v>
      </c>
    </row>
    <row r="6907" spans="1:3" x14ac:dyDescent="0.3">
      <c r="A6907" t="s">
        <v>9660</v>
      </c>
      <c r="B6907">
        <v>77.213402000000002</v>
      </c>
      <c r="C6907">
        <v>28.524625</v>
      </c>
    </row>
    <row r="6908" spans="1:3" x14ac:dyDescent="0.3">
      <c r="A6908" t="s">
        <v>3564</v>
      </c>
      <c r="B6908">
        <v>77.216893499999998</v>
      </c>
      <c r="C6908">
        <v>28.528045599999999</v>
      </c>
    </row>
    <row r="6909" spans="1:3" x14ac:dyDescent="0.3">
      <c r="A6909" t="s">
        <v>15160</v>
      </c>
      <c r="B6909">
        <v>77.204487029999996</v>
      </c>
      <c r="C6909">
        <v>28.522280930000001</v>
      </c>
    </row>
    <row r="6910" spans="1:3" x14ac:dyDescent="0.3">
      <c r="A6910" t="s">
        <v>15161</v>
      </c>
      <c r="B6910">
        <v>77.217297700000003</v>
      </c>
      <c r="C6910">
        <v>28.5280393</v>
      </c>
    </row>
    <row r="6911" spans="1:3" x14ac:dyDescent="0.3">
      <c r="A6911" t="s">
        <v>15163</v>
      </c>
      <c r="B6911">
        <v>77.199804999999998</v>
      </c>
      <c r="C6911">
        <v>28.517316000000001</v>
      </c>
    </row>
    <row r="6912" spans="1:3" x14ac:dyDescent="0.3">
      <c r="A6912" t="s">
        <v>15165</v>
      </c>
      <c r="B6912">
        <v>77.202817100000004</v>
      </c>
      <c r="C6912">
        <v>28.520377799999999</v>
      </c>
    </row>
    <row r="6913" spans="1:3" x14ac:dyDescent="0.3">
      <c r="A6913" t="s">
        <v>15167</v>
      </c>
      <c r="B6913">
        <v>77.219655599999996</v>
      </c>
      <c r="C6913">
        <v>28.529137800000001</v>
      </c>
    </row>
    <row r="6914" spans="1:3" x14ac:dyDescent="0.3">
      <c r="A6914" t="s">
        <v>8003</v>
      </c>
      <c r="B6914">
        <v>77.219717950000003</v>
      </c>
      <c r="C6914">
        <v>28.528231359999999</v>
      </c>
    </row>
    <row r="6915" spans="1:3" x14ac:dyDescent="0.3">
      <c r="A6915" t="s">
        <v>15170</v>
      </c>
      <c r="B6915">
        <v>77.198194229999999</v>
      </c>
      <c r="C6915">
        <v>28.517519750000002</v>
      </c>
    </row>
    <row r="6916" spans="1:3" x14ac:dyDescent="0.3">
      <c r="A6916" t="s">
        <v>15172</v>
      </c>
      <c r="B6916">
        <v>77.199070640000002</v>
      </c>
      <c r="C6916">
        <v>28.506004189999999</v>
      </c>
    </row>
    <row r="6917" spans="1:3" x14ac:dyDescent="0.3">
      <c r="A6917" t="s">
        <v>15174</v>
      </c>
      <c r="B6917">
        <v>77.198219370000004</v>
      </c>
      <c r="C6917">
        <v>28.51756924</v>
      </c>
    </row>
    <row r="6918" spans="1:3" x14ac:dyDescent="0.3">
      <c r="A6918" t="s">
        <v>15099</v>
      </c>
      <c r="B6918">
        <v>77.209630160000003</v>
      </c>
      <c r="C6918">
        <v>28.506449079999999</v>
      </c>
    </row>
    <row r="6919" spans="1:3" x14ac:dyDescent="0.3">
      <c r="A6919" t="s">
        <v>15177</v>
      </c>
      <c r="B6919">
        <v>77.205382880000002</v>
      </c>
      <c r="C6919">
        <v>28.514706310000001</v>
      </c>
    </row>
    <row r="6920" spans="1:3" x14ac:dyDescent="0.3">
      <c r="A6920" t="s">
        <v>4820</v>
      </c>
      <c r="B6920">
        <v>77.206466500000005</v>
      </c>
      <c r="C6920">
        <v>28.524931859999999</v>
      </c>
    </row>
    <row r="6921" spans="1:3" x14ac:dyDescent="0.3">
      <c r="A6921" t="s">
        <v>9569</v>
      </c>
      <c r="B6921">
        <v>77.200089000000006</v>
      </c>
      <c r="C6921">
        <v>28.517303299999998</v>
      </c>
    </row>
    <row r="6922" spans="1:3" x14ac:dyDescent="0.3">
      <c r="A6922" t="s">
        <v>15181</v>
      </c>
      <c r="B6922">
        <v>77.216814790000001</v>
      </c>
      <c r="C6922">
        <v>28.527802170000001</v>
      </c>
    </row>
    <row r="6923" spans="1:3" x14ac:dyDescent="0.3">
      <c r="A6923" t="s">
        <v>15183</v>
      </c>
      <c r="B6923">
        <v>77.198209399999996</v>
      </c>
      <c r="C6923">
        <v>28.5178209</v>
      </c>
    </row>
    <row r="6924" spans="1:3" x14ac:dyDescent="0.3">
      <c r="A6924" t="s">
        <v>15186</v>
      </c>
      <c r="B6924">
        <v>77.172061900000003</v>
      </c>
      <c r="C6924">
        <v>28.571902000000001</v>
      </c>
    </row>
    <row r="6925" spans="1:3" x14ac:dyDescent="0.3">
      <c r="A6925" t="s">
        <v>9123</v>
      </c>
      <c r="B6925">
        <v>77.172061900000003</v>
      </c>
      <c r="C6925">
        <v>28.572260400000001</v>
      </c>
    </row>
    <row r="6926" spans="1:3" x14ac:dyDescent="0.3">
      <c r="A6926" t="s">
        <v>3866</v>
      </c>
      <c r="B6926">
        <v>77.173859100000001</v>
      </c>
      <c r="C6926">
        <v>28.572432299999999</v>
      </c>
    </row>
    <row r="6927" spans="1:3" x14ac:dyDescent="0.3">
      <c r="A6927" t="s">
        <v>3879</v>
      </c>
      <c r="B6927">
        <v>77.1734996</v>
      </c>
      <c r="C6927">
        <v>28.571681000000002</v>
      </c>
    </row>
    <row r="6928" spans="1:3" x14ac:dyDescent="0.3">
      <c r="A6928" t="s">
        <v>4716</v>
      </c>
      <c r="B6928">
        <v>77.173859100000001</v>
      </c>
      <c r="C6928">
        <v>28.572432299999999</v>
      </c>
    </row>
    <row r="6929" spans="1:3" x14ac:dyDescent="0.3">
      <c r="A6929" t="s">
        <v>15194</v>
      </c>
      <c r="B6929">
        <v>77.1734996</v>
      </c>
      <c r="C6929">
        <v>28.571681000000002</v>
      </c>
    </row>
    <row r="6930" spans="1:3" x14ac:dyDescent="0.3">
      <c r="A6930" t="s">
        <v>15197</v>
      </c>
      <c r="B6930">
        <v>77.173859100000001</v>
      </c>
      <c r="C6930">
        <v>28.572432299999999</v>
      </c>
    </row>
    <row r="6931" spans="1:3" x14ac:dyDescent="0.3">
      <c r="A6931" t="s">
        <v>15198</v>
      </c>
      <c r="B6931">
        <v>77.300312000000005</v>
      </c>
      <c r="C6931">
        <v>28.533539999999999</v>
      </c>
    </row>
    <row r="6932" spans="1:3" x14ac:dyDescent="0.3">
      <c r="A6932" t="s">
        <v>5023</v>
      </c>
      <c r="B6932">
        <v>77.291918300000006</v>
      </c>
      <c r="C6932">
        <v>28.535310599999999</v>
      </c>
    </row>
    <row r="6933" spans="1:3" x14ac:dyDescent="0.3">
      <c r="A6933" t="s">
        <v>5450</v>
      </c>
      <c r="B6933">
        <v>77.286879799999994</v>
      </c>
      <c r="C6933">
        <v>28.5336131</v>
      </c>
    </row>
    <row r="6934" spans="1:3" x14ac:dyDescent="0.3">
      <c r="A6934" t="s">
        <v>15205</v>
      </c>
      <c r="B6934">
        <v>77.297035699999995</v>
      </c>
      <c r="C6934">
        <v>28.532557600000001</v>
      </c>
    </row>
    <row r="6935" spans="1:3" x14ac:dyDescent="0.3">
      <c r="A6935" t="s">
        <v>2966</v>
      </c>
      <c r="B6935">
        <v>77.291803599999994</v>
      </c>
      <c r="C6935">
        <v>28.535135100000002</v>
      </c>
    </row>
    <row r="6936" spans="1:3" x14ac:dyDescent="0.3">
      <c r="A6936" t="s">
        <v>15208</v>
      </c>
      <c r="B6936">
        <v>77.290973899999997</v>
      </c>
      <c r="C6936">
        <v>28.5352265</v>
      </c>
    </row>
    <row r="6937" spans="1:3" x14ac:dyDescent="0.3">
      <c r="A6937" t="s">
        <v>15210</v>
      </c>
      <c r="B6937">
        <v>77.291798700000001</v>
      </c>
      <c r="C6937">
        <v>28.535125499999999</v>
      </c>
    </row>
    <row r="6938" spans="1:3" x14ac:dyDescent="0.3">
      <c r="A6938" t="s">
        <v>15212</v>
      </c>
      <c r="B6938">
        <v>77.291044099999993</v>
      </c>
      <c r="C6938">
        <v>28.534949600000001</v>
      </c>
    </row>
    <row r="6939" spans="1:3" x14ac:dyDescent="0.3">
      <c r="A6939" t="s">
        <v>15214</v>
      </c>
      <c r="B6939">
        <v>77.298343900000006</v>
      </c>
      <c r="C6939">
        <v>28.538133699999999</v>
      </c>
    </row>
    <row r="6940" spans="1:3" x14ac:dyDescent="0.3">
      <c r="A6940" t="s">
        <v>15216</v>
      </c>
      <c r="B6940">
        <v>77.282110700000004</v>
      </c>
      <c r="C6940">
        <v>28.540023300000001</v>
      </c>
    </row>
    <row r="6941" spans="1:3" x14ac:dyDescent="0.3">
      <c r="A6941" t="s">
        <v>15218</v>
      </c>
      <c r="B6941">
        <v>77.297524999999993</v>
      </c>
      <c r="C6941">
        <v>28.5318684</v>
      </c>
    </row>
    <row r="6942" spans="1:3" x14ac:dyDescent="0.3">
      <c r="A6942" t="s">
        <v>15219</v>
      </c>
      <c r="B6942">
        <v>77.286835300000007</v>
      </c>
      <c r="C6942">
        <v>28.533632699999998</v>
      </c>
    </row>
    <row r="6943" spans="1:3" x14ac:dyDescent="0.3">
      <c r="A6943" t="s">
        <v>5023</v>
      </c>
      <c r="B6943">
        <v>77.298561699999993</v>
      </c>
      <c r="C6943">
        <v>28.5380821</v>
      </c>
    </row>
    <row r="6944" spans="1:3" x14ac:dyDescent="0.3">
      <c r="A6944" t="s">
        <v>3347</v>
      </c>
      <c r="B6944">
        <v>0</v>
      </c>
      <c r="C6944">
        <v>0</v>
      </c>
    </row>
    <row r="6945" spans="1:3" x14ac:dyDescent="0.3">
      <c r="A6945" t="s">
        <v>15223</v>
      </c>
      <c r="B6945">
        <v>77.299831499999996</v>
      </c>
      <c r="C6945">
        <v>28.533590199999999</v>
      </c>
    </row>
    <row r="6946" spans="1:3" x14ac:dyDescent="0.3">
      <c r="A6946" t="s">
        <v>15225</v>
      </c>
      <c r="B6946">
        <v>77.298560699999996</v>
      </c>
      <c r="C6946">
        <v>28.5378528</v>
      </c>
    </row>
    <row r="6947" spans="1:3" x14ac:dyDescent="0.3">
      <c r="A6947" t="s">
        <v>15227</v>
      </c>
      <c r="B6947">
        <v>77.299100300000006</v>
      </c>
      <c r="C6947">
        <v>28.5335599</v>
      </c>
    </row>
    <row r="6948" spans="1:3" x14ac:dyDescent="0.3">
      <c r="A6948" t="s">
        <v>15229</v>
      </c>
      <c r="B6948">
        <v>77.296138099999993</v>
      </c>
      <c r="C6948">
        <v>28.5375838</v>
      </c>
    </row>
    <row r="6949" spans="1:3" x14ac:dyDescent="0.3">
      <c r="A6949" t="s">
        <v>15231</v>
      </c>
      <c r="B6949">
        <v>77.296325499999995</v>
      </c>
      <c r="C6949">
        <v>28.537419199999999</v>
      </c>
    </row>
    <row r="6950" spans="1:3" x14ac:dyDescent="0.3">
      <c r="A6950" t="s">
        <v>15233</v>
      </c>
      <c r="B6950">
        <v>77.285359400000004</v>
      </c>
      <c r="C6950">
        <v>28.538802100000002</v>
      </c>
    </row>
    <row r="6951" spans="1:3" x14ac:dyDescent="0.3">
      <c r="A6951" t="s">
        <v>15235</v>
      </c>
      <c r="B6951">
        <v>77.297215199999997</v>
      </c>
      <c r="C6951">
        <v>28.5325746</v>
      </c>
    </row>
    <row r="6952" spans="1:3" x14ac:dyDescent="0.3">
      <c r="A6952" t="s">
        <v>15237</v>
      </c>
      <c r="B6952">
        <v>77.292120100000005</v>
      </c>
      <c r="C6952">
        <v>28.532938999999999</v>
      </c>
    </row>
    <row r="6953" spans="1:3" x14ac:dyDescent="0.3">
      <c r="A6953" t="s">
        <v>15239</v>
      </c>
      <c r="B6953">
        <v>77.298525100000006</v>
      </c>
      <c r="C6953">
        <v>28.538450699999999</v>
      </c>
    </row>
    <row r="6954" spans="1:3" x14ac:dyDescent="0.3">
      <c r="A6954" t="s">
        <v>15241</v>
      </c>
      <c r="B6954">
        <v>77.297664100000006</v>
      </c>
      <c r="C6954">
        <v>28.532347999999999</v>
      </c>
    </row>
    <row r="6955" spans="1:3" x14ac:dyDescent="0.3">
      <c r="A6955" t="s">
        <v>15243</v>
      </c>
      <c r="B6955">
        <v>77.299058500000001</v>
      </c>
      <c r="C6955">
        <v>28.533458700000001</v>
      </c>
    </row>
    <row r="6956" spans="1:3" x14ac:dyDescent="0.3">
      <c r="A6956" t="s">
        <v>15245</v>
      </c>
      <c r="B6956">
        <v>77.288432099999994</v>
      </c>
      <c r="C6956">
        <v>28.529367100000002</v>
      </c>
    </row>
    <row r="6957" spans="1:3" x14ac:dyDescent="0.3">
      <c r="A6957" t="s">
        <v>15247</v>
      </c>
      <c r="B6957">
        <v>77.193631699999997</v>
      </c>
      <c r="C6957">
        <v>28.5694278</v>
      </c>
    </row>
    <row r="6958" spans="1:3" x14ac:dyDescent="0.3">
      <c r="A6958" t="s">
        <v>15251</v>
      </c>
      <c r="B6958">
        <v>77.194030600000005</v>
      </c>
      <c r="C6958">
        <v>28.569744199999999</v>
      </c>
    </row>
    <row r="6959" spans="1:3" x14ac:dyDescent="0.3">
      <c r="A6959" t="s">
        <v>7799</v>
      </c>
      <c r="B6959">
        <v>77.195423199999993</v>
      </c>
      <c r="C6959">
        <v>28.576285200000001</v>
      </c>
    </row>
    <row r="6960" spans="1:3" x14ac:dyDescent="0.3">
      <c r="A6960" t="s">
        <v>15254</v>
      </c>
      <c r="B6960">
        <v>77.195761099999999</v>
      </c>
      <c r="C6960">
        <v>28.5761246</v>
      </c>
    </row>
    <row r="6961" spans="1:3" x14ac:dyDescent="0.3">
      <c r="A6961" t="s">
        <v>15256</v>
      </c>
      <c r="B6961">
        <v>77.193766699999998</v>
      </c>
      <c r="C6961">
        <v>28.569732299999998</v>
      </c>
    </row>
    <row r="6962" spans="1:3" x14ac:dyDescent="0.3">
      <c r="A6962" t="s">
        <v>3400</v>
      </c>
      <c r="B6962">
        <v>77.194026300000004</v>
      </c>
      <c r="C6962">
        <v>28.569778700000001</v>
      </c>
    </row>
    <row r="6963" spans="1:3" x14ac:dyDescent="0.3">
      <c r="A6963" t="s">
        <v>15259</v>
      </c>
      <c r="B6963">
        <v>77.193975300000005</v>
      </c>
      <c r="C6963">
        <v>28.569660200000001</v>
      </c>
    </row>
    <row r="6964" spans="1:3" x14ac:dyDescent="0.3">
      <c r="A6964" t="s">
        <v>15261</v>
      </c>
      <c r="B6964">
        <v>77.193671199999997</v>
      </c>
      <c r="C6964">
        <v>28.5699787</v>
      </c>
    </row>
    <row r="6965" spans="1:3" x14ac:dyDescent="0.3">
      <c r="A6965" t="s">
        <v>10693</v>
      </c>
      <c r="B6965">
        <v>77.193042300000002</v>
      </c>
      <c r="C6965">
        <v>28.569560200000002</v>
      </c>
    </row>
    <row r="6966" spans="1:3" x14ac:dyDescent="0.3">
      <c r="A6966" t="s">
        <v>15264</v>
      </c>
      <c r="B6966">
        <v>0</v>
      </c>
      <c r="C6966">
        <v>0</v>
      </c>
    </row>
    <row r="6967" spans="1:3" x14ac:dyDescent="0.3">
      <c r="A6967" t="s">
        <v>15266</v>
      </c>
      <c r="B6967">
        <v>77.201279499999998</v>
      </c>
      <c r="C6967">
        <v>28.579719600000001</v>
      </c>
    </row>
    <row r="6968" spans="1:3" x14ac:dyDescent="0.3">
      <c r="A6968" t="s">
        <v>15268</v>
      </c>
      <c r="B6968">
        <v>77.193850900000001</v>
      </c>
      <c r="C6968">
        <v>28.569816700000001</v>
      </c>
    </row>
    <row r="6969" spans="1:3" x14ac:dyDescent="0.3">
      <c r="A6969" t="s">
        <v>4045</v>
      </c>
      <c r="B6969">
        <v>77.1935675</v>
      </c>
      <c r="C6969">
        <v>28.569475499999999</v>
      </c>
    </row>
    <row r="6970" spans="1:3" x14ac:dyDescent="0.3">
      <c r="A6970" t="s">
        <v>15271</v>
      </c>
      <c r="B6970">
        <v>77.168757900000003</v>
      </c>
      <c r="C6970">
        <v>28.587567199999999</v>
      </c>
    </row>
    <row r="6971" spans="1:3" x14ac:dyDescent="0.3">
      <c r="A6971" t="s">
        <v>15275</v>
      </c>
      <c r="B6971">
        <v>77.170040099999994</v>
      </c>
      <c r="C6971">
        <v>28.5879735</v>
      </c>
    </row>
    <row r="6972" spans="1:3" x14ac:dyDescent="0.3">
      <c r="A6972" t="s">
        <v>15277</v>
      </c>
      <c r="B6972">
        <v>77.169231300000007</v>
      </c>
      <c r="C6972">
        <v>28.588702600000001</v>
      </c>
    </row>
    <row r="6973" spans="1:3" x14ac:dyDescent="0.3">
      <c r="A6973" t="s">
        <v>15279</v>
      </c>
      <c r="B6973">
        <v>77.169051600000003</v>
      </c>
      <c r="C6973">
        <v>28.587699700000002</v>
      </c>
    </row>
    <row r="6974" spans="1:3" x14ac:dyDescent="0.3">
      <c r="A6974" t="s">
        <v>7359</v>
      </c>
      <c r="B6974">
        <v>77.168961699999997</v>
      </c>
      <c r="C6974">
        <v>28.587691100000001</v>
      </c>
    </row>
    <row r="6975" spans="1:3" x14ac:dyDescent="0.3">
      <c r="A6975" t="s">
        <v>15282</v>
      </c>
      <c r="B6975">
        <v>77.169099000000003</v>
      </c>
      <c r="C6975">
        <v>28.588787</v>
      </c>
    </row>
    <row r="6976" spans="1:3" x14ac:dyDescent="0.3">
      <c r="A6976" t="s">
        <v>3106</v>
      </c>
      <c r="B6976">
        <v>77.168826899999999</v>
      </c>
      <c r="C6976">
        <v>28.5884398</v>
      </c>
    </row>
    <row r="6977" spans="1:3" x14ac:dyDescent="0.3">
      <c r="A6977" t="s">
        <v>15285</v>
      </c>
      <c r="B6977">
        <v>77.167254299999996</v>
      </c>
      <c r="C6977">
        <v>28.5877965</v>
      </c>
    </row>
    <row r="6978" spans="1:3" x14ac:dyDescent="0.3">
      <c r="A6978" t="s">
        <v>15287</v>
      </c>
      <c r="B6978">
        <v>77.168810899999997</v>
      </c>
      <c r="C6978">
        <v>28.588424199999999</v>
      </c>
    </row>
    <row r="6979" spans="1:3" x14ac:dyDescent="0.3">
      <c r="A6979" t="s">
        <v>10199</v>
      </c>
      <c r="B6979">
        <v>77.169321199999999</v>
      </c>
      <c r="C6979">
        <v>28.587367</v>
      </c>
    </row>
    <row r="6980" spans="1:3" x14ac:dyDescent="0.3">
      <c r="A6980" t="s">
        <v>15290</v>
      </c>
      <c r="B6980">
        <v>77.168826899999999</v>
      </c>
      <c r="C6980">
        <v>28.5880814</v>
      </c>
    </row>
    <row r="6981" spans="1:3" x14ac:dyDescent="0.3">
      <c r="A6981" t="s">
        <v>15292</v>
      </c>
      <c r="B6981">
        <v>77.1684226</v>
      </c>
      <c r="C6981">
        <v>28.5878187</v>
      </c>
    </row>
    <row r="6982" spans="1:3" x14ac:dyDescent="0.3">
      <c r="A6982" t="s">
        <v>9970</v>
      </c>
      <c r="B6982">
        <v>77.168395200000006</v>
      </c>
      <c r="C6982">
        <v>28.588336399999999</v>
      </c>
    </row>
    <row r="6983" spans="1:3" x14ac:dyDescent="0.3">
      <c r="A6983" t="s">
        <v>15295</v>
      </c>
      <c r="B6983">
        <v>0</v>
      </c>
      <c r="C6983">
        <v>0</v>
      </c>
    </row>
    <row r="6984" spans="1:3" x14ac:dyDescent="0.3">
      <c r="A6984" t="s">
        <v>15297</v>
      </c>
      <c r="B6984">
        <v>77.169141499999995</v>
      </c>
      <c r="C6984">
        <v>28.588873199999998</v>
      </c>
    </row>
    <row r="6985" spans="1:3" x14ac:dyDescent="0.3">
      <c r="A6985" t="s">
        <v>15299</v>
      </c>
      <c r="B6985">
        <v>0</v>
      </c>
      <c r="C6985">
        <v>0</v>
      </c>
    </row>
    <row r="6986" spans="1:3" x14ac:dyDescent="0.3">
      <c r="A6986" t="s">
        <v>15302</v>
      </c>
      <c r="B6986">
        <v>77.168381299999993</v>
      </c>
      <c r="C6986">
        <v>28.5880382</v>
      </c>
    </row>
    <row r="6987" spans="1:3" x14ac:dyDescent="0.3">
      <c r="A6987" t="s">
        <v>15304</v>
      </c>
      <c r="B6987">
        <v>77.169010790000002</v>
      </c>
      <c r="C6987">
        <v>28.587703950000002</v>
      </c>
    </row>
    <row r="6988" spans="1:3" x14ac:dyDescent="0.3">
      <c r="A6988" t="s">
        <v>15305</v>
      </c>
      <c r="B6988">
        <v>77.1690325</v>
      </c>
      <c r="C6988">
        <v>28.587505100000001</v>
      </c>
    </row>
    <row r="6989" spans="1:3" x14ac:dyDescent="0.3">
      <c r="A6989" t="s">
        <v>15307</v>
      </c>
      <c r="B6989">
        <v>77.167074600000007</v>
      </c>
      <c r="C6989">
        <v>28.5876001</v>
      </c>
    </row>
    <row r="6990" spans="1:3" x14ac:dyDescent="0.3">
      <c r="A6990" t="s">
        <v>15309</v>
      </c>
      <c r="B6990">
        <v>77.168543510000006</v>
      </c>
      <c r="C6990">
        <v>28.587657409999998</v>
      </c>
    </row>
    <row r="6991" spans="1:3" x14ac:dyDescent="0.3">
      <c r="A6991" t="s">
        <v>15311</v>
      </c>
      <c r="B6991">
        <v>77.165284400000004</v>
      </c>
      <c r="C6991">
        <v>28.573806399999999</v>
      </c>
    </row>
    <row r="6992" spans="1:3" x14ac:dyDescent="0.3">
      <c r="A6992" t="s">
        <v>15313</v>
      </c>
      <c r="B6992">
        <v>77.169141499999995</v>
      </c>
      <c r="C6992">
        <v>28.587529</v>
      </c>
    </row>
    <row r="6993" spans="1:3" x14ac:dyDescent="0.3">
      <c r="A6993" t="s">
        <v>15315</v>
      </c>
      <c r="B6993">
        <v>77.168737100000001</v>
      </c>
      <c r="C6993">
        <v>28.588520800000001</v>
      </c>
    </row>
    <row r="6994" spans="1:3" x14ac:dyDescent="0.3">
      <c r="A6994" t="s">
        <v>15317</v>
      </c>
      <c r="B6994">
        <v>77.168961699999997</v>
      </c>
      <c r="C6994">
        <v>28.587511800000001</v>
      </c>
    </row>
    <row r="6995" spans="1:3" x14ac:dyDescent="0.3">
      <c r="A6995" t="s">
        <v>15319</v>
      </c>
      <c r="B6995">
        <v>77.168377599999999</v>
      </c>
      <c r="C6995">
        <v>28.587948799999999</v>
      </c>
    </row>
    <row r="6996" spans="1:3" x14ac:dyDescent="0.3">
      <c r="A6996" t="s">
        <v>15321</v>
      </c>
      <c r="B6996">
        <v>0</v>
      </c>
      <c r="C6996">
        <v>0</v>
      </c>
    </row>
    <row r="6997" spans="1:3" x14ac:dyDescent="0.3">
      <c r="A6997" t="s">
        <v>15324</v>
      </c>
      <c r="B6997">
        <v>77.169249600000001</v>
      </c>
      <c r="C6997">
        <v>28.588771099999999</v>
      </c>
    </row>
    <row r="6998" spans="1:3" x14ac:dyDescent="0.3">
      <c r="A6998" t="s">
        <v>5239</v>
      </c>
      <c r="B6998">
        <v>77.169114100000002</v>
      </c>
      <c r="C6998">
        <v>28.5887241</v>
      </c>
    </row>
    <row r="6999" spans="1:3" x14ac:dyDescent="0.3">
      <c r="A6999" t="s">
        <v>15327</v>
      </c>
      <c r="B6999">
        <v>77.167164499999998</v>
      </c>
      <c r="C6999">
        <v>28.587608700000001</v>
      </c>
    </row>
    <row r="7000" spans="1:3" x14ac:dyDescent="0.3">
      <c r="A7000" t="s">
        <v>15330</v>
      </c>
      <c r="B7000">
        <v>77.168737100000001</v>
      </c>
      <c r="C7000">
        <v>28.588520800000001</v>
      </c>
    </row>
    <row r="7001" spans="1:3" x14ac:dyDescent="0.3">
      <c r="A7001" t="s">
        <v>15333</v>
      </c>
      <c r="B7001">
        <v>77.167016399999994</v>
      </c>
      <c r="C7001">
        <v>28.5876339</v>
      </c>
    </row>
    <row r="7002" spans="1:3" x14ac:dyDescent="0.3">
      <c r="A7002" t="s">
        <v>7213</v>
      </c>
      <c r="B7002">
        <v>77.168467500000006</v>
      </c>
      <c r="C7002">
        <v>28.588405399999999</v>
      </c>
    </row>
    <row r="7003" spans="1:3" x14ac:dyDescent="0.3">
      <c r="A7003" t="s">
        <v>15337</v>
      </c>
      <c r="B7003">
        <v>77.168332699999993</v>
      </c>
      <c r="C7003">
        <v>28.5879893</v>
      </c>
    </row>
    <row r="7004" spans="1:3" x14ac:dyDescent="0.3">
      <c r="A7004" t="s">
        <v>15339</v>
      </c>
      <c r="B7004">
        <v>77.169052199999996</v>
      </c>
      <c r="C7004">
        <v>28.587516900000001</v>
      </c>
    </row>
    <row r="7005" spans="1:3" x14ac:dyDescent="0.3">
      <c r="A7005" t="s">
        <v>15342</v>
      </c>
      <c r="B7005">
        <v>77.168692100000001</v>
      </c>
      <c r="C7005">
        <v>28.588292500000001</v>
      </c>
    </row>
    <row r="7006" spans="1:3" x14ac:dyDescent="0.3">
      <c r="A7006" t="s">
        <v>15345</v>
      </c>
      <c r="B7006">
        <v>77.167613799999998</v>
      </c>
      <c r="C7006">
        <v>28.587920499999999</v>
      </c>
    </row>
    <row r="7007" spans="1:3" x14ac:dyDescent="0.3">
      <c r="A7007" t="s">
        <v>15347</v>
      </c>
      <c r="B7007">
        <v>77.167074600000007</v>
      </c>
      <c r="C7007">
        <v>28.587689699999999</v>
      </c>
    </row>
    <row r="7008" spans="1:3" x14ac:dyDescent="0.3">
      <c r="A7008" t="s">
        <v>15349</v>
      </c>
      <c r="B7008">
        <v>77.17</v>
      </c>
      <c r="C7008">
        <v>28.59</v>
      </c>
    </row>
    <row r="7009" spans="1:3" x14ac:dyDescent="0.3">
      <c r="A7009" t="s">
        <v>15351</v>
      </c>
      <c r="B7009">
        <v>77.168377599999999</v>
      </c>
      <c r="C7009">
        <v>28.587948799999999</v>
      </c>
    </row>
    <row r="7010" spans="1:3" x14ac:dyDescent="0.3">
      <c r="A7010" t="s">
        <v>15354</v>
      </c>
      <c r="B7010">
        <v>77.1684226</v>
      </c>
      <c r="C7010">
        <v>28.587908299999999</v>
      </c>
    </row>
    <row r="7011" spans="1:3" x14ac:dyDescent="0.3">
      <c r="A7011" t="s">
        <v>15356</v>
      </c>
      <c r="B7011">
        <v>77.167434099999994</v>
      </c>
      <c r="C7011">
        <v>28.587903300000001</v>
      </c>
    </row>
    <row r="7012" spans="1:3" x14ac:dyDescent="0.3">
      <c r="A7012" t="s">
        <v>10693</v>
      </c>
      <c r="B7012">
        <v>77.168242800000002</v>
      </c>
      <c r="C7012">
        <v>28.588070299999998</v>
      </c>
    </row>
    <row r="7013" spans="1:3" x14ac:dyDescent="0.3">
      <c r="A7013" t="s">
        <v>15358</v>
      </c>
      <c r="B7013">
        <v>77.1678462</v>
      </c>
      <c r="C7013">
        <v>28.5881358</v>
      </c>
    </row>
    <row r="7014" spans="1:3" x14ac:dyDescent="0.3">
      <c r="A7014" t="s">
        <v>15360</v>
      </c>
      <c r="B7014">
        <v>77.167074600000007</v>
      </c>
      <c r="C7014">
        <v>28.5876001</v>
      </c>
    </row>
    <row r="7015" spans="1:3" x14ac:dyDescent="0.3">
      <c r="A7015" t="s">
        <v>3147</v>
      </c>
      <c r="B7015">
        <v>77.168347800000006</v>
      </c>
      <c r="C7015">
        <v>28.588254200000002</v>
      </c>
    </row>
    <row r="7016" spans="1:3" x14ac:dyDescent="0.3">
      <c r="A7016" t="s">
        <v>15364</v>
      </c>
      <c r="B7016">
        <v>77.168557160000006</v>
      </c>
      <c r="C7016">
        <v>28.58764742</v>
      </c>
    </row>
    <row r="7017" spans="1:3" x14ac:dyDescent="0.3">
      <c r="A7017" t="s">
        <v>14944</v>
      </c>
      <c r="B7017">
        <v>77.169141499999995</v>
      </c>
      <c r="C7017">
        <v>28.587529</v>
      </c>
    </row>
    <row r="7018" spans="1:3" x14ac:dyDescent="0.3">
      <c r="A7018" t="s">
        <v>15367</v>
      </c>
      <c r="B7018">
        <v>77.168800700000006</v>
      </c>
      <c r="C7018">
        <v>28.588570699999998</v>
      </c>
    </row>
    <row r="7019" spans="1:3" x14ac:dyDescent="0.3">
      <c r="A7019" t="s">
        <v>15369</v>
      </c>
      <c r="B7019">
        <v>77.168918300000001</v>
      </c>
      <c r="C7019">
        <v>28.588887</v>
      </c>
    </row>
    <row r="7020" spans="1:3" x14ac:dyDescent="0.3">
      <c r="A7020" t="s">
        <v>15371</v>
      </c>
      <c r="B7020">
        <v>77.169186400000001</v>
      </c>
      <c r="C7020">
        <v>28.588832700000001</v>
      </c>
    </row>
    <row r="7021" spans="1:3" x14ac:dyDescent="0.3">
      <c r="A7021" t="s">
        <v>8487</v>
      </c>
      <c r="B7021">
        <v>0</v>
      </c>
      <c r="C7021">
        <v>0</v>
      </c>
    </row>
    <row r="7022" spans="1:3" x14ac:dyDescent="0.3">
      <c r="A7022" t="s">
        <v>15375</v>
      </c>
      <c r="B7022">
        <v>77.167254299999996</v>
      </c>
      <c r="C7022">
        <v>28.587706900000001</v>
      </c>
    </row>
    <row r="7023" spans="1:3" x14ac:dyDescent="0.3">
      <c r="A7023" t="s">
        <v>2293</v>
      </c>
      <c r="B7023">
        <v>77.168737100000001</v>
      </c>
      <c r="C7023">
        <v>28.588520800000001</v>
      </c>
    </row>
    <row r="7024" spans="1:3" x14ac:dyDescent="0.3">
      <c r="A7024" t="s">
        <v>11557</v>
      </c>
      <c r="B7024">
        <v>77.168556100000004</v>
      </c>
      <c r="C7024">
        <v>28.5883121</v>
      </c>
    </row>
    <row r="7025" spans="1:3" x14ac:dyDescent="0.3">
      <c r="A7025" t="s">
        <v>9381</v>
      </c>
      <c r="B7025">
        <v>77.169051600000003</v>
      </c>
      <c r="C7025">
        <v>28.588595699999999</v>
      </c>
    </row>
    <row r="7026" spans="1:3" x14ac:dyDescent="0.3">
      <c r="A7026" t="s">
        <v>15381</v>
      </c>
      <c r="B7026">
        <v>77.167973200000006</v>
      </c>
      <c r="C7026">
        <v>28.588134100000001</v>
      </c>
    </row>
    <row r="7027" spans="1:3" x14ac:dyDescent="0.3">
      <c r="A7027" t="s">
        <v>15383</v>
      </c>
      <c r="B7027">
        <v>77.167254299999996</v>
      </c>
      <c r="C7027">
        <v>28.587706900000001</v>
      </c>
    </row>
    <row r="7028" spans="1:3" x14ac:dyDescent="0.3">
      <c r="A7028" t="s">
        <v>15386</v>
      </c>
      <c r="B7028">
        <v>77.167739600000004</v>
      </c>
      <c r="C7028">
        <v>28.588052300000001</v>
      </c>
    </row>
    <row r="7029" spans="1:3" x14ac:dyDescent="0.3">
      <c r="A7029" t="s">
        <v>15389</v>
      </c>
      <c r="B7029">
        <v>77.167658700000004</v>
      </c>
      <c r="C7029">
        <v>28.5880592</v>
      </c>
    </row>
    <row r="7030" spans="1:3" x14ac:dyDescent="0.3">
      <c r="A7030" t="s">
        <v>15392</v>
      </c>
      <c r="B7030">
        <v>77.167613799999998</v>
      </c>
      <c r="C7030">
        <v>28.588010100000002</v>
      </c>
    </row>
    <row r="7031" spans="1:3" x14ac:dyDescent="0.3">
      <c r="A7031" t="s">
        <v>8783</v>
      </c>
      <c r="B7031">
        <v>77.168961699999997</v>
      </c>
      <c r="C7031">
        <v>28.587691100000001</v>
      </c>
    </row>
    <row r="7032" spans="1:3" x14ac:dyDescent="0.3">
      <c r="A7032" t="s">
        <v>15396</v>
      </c>
      <c r="B7032">
        <v>77.168351900000005</v>
      </c>
      <c r="C7032">
        <v>28.5880191</v>
      </c>
    </row>
    <row r="7033" spans="1:3" x14ac:dyDescent="0.3">
      <c r="A7033" t="s">
        <v>3962</v>
      </c>
      <c r="B7033">
        <v>77.1679982</v>
      </c>
      <c r="C7033">
        <v>28.588137799999998</v>
      </c>
    </row>
    <row r="7034" spans="1:3" x14ac:dyDescent="0.3">
      <c r="A7034" t="s">
        <v>8903</v>
      </c>
      <c r="B7034">
        <v>77.168467500000006</v>
      </c>
      <c r="C7034">
        <v>28.588405399999999</v>
      </c>
    </row>
    <row r="7035" spans="1:3" x14ac:dyDescent="0.3">
      <c r="A7035" t="s">
        <v>9483</v>
      </c>
      <c r="B7035">
        <v>77.167523900000006</v>
      </c>
      <c r="C7035">
        <v>28.587911900000002</v>
      </c>
    </row>
    <row r="7036" spans="1:3" x14ac:dyDescent="0.3">
      <c r="A7036" t="s">
        <v>15401</v>
      </c>
      <c r="B7036">
        <v>77.169186400000001</v>
      </c>
      <c r="C7036">
        <v>28.588832700000001</v>
      </c>
    </row>
    <row r="7037" spans="1:3" x14ac:dyDescent="0.3">
      <c r="A7037" t="s">
        <v>2719</v>
      </c>
      <c r="B7037">
        <v>77.1684226</v>
      </c>
      <c r="C7037">
        <v>28.5884459</v>
      </c>
    </row>
    <row r="7038" spans="1:3" x14ac:dyDescent="0.3">
      <c r="A7038" t="s">
        <v>15404</v>
      </c>
      <c r="B7038">
        <v>77.168322099999997</v>
      </c>
      <c r="C7038">
        <v>28.5879999</v>
      </c>
    </row>
    <row r="7039" spans="1:3" x14ac:dyDescent="0.3">
      <c r="A7039" t="s">
        <v>15406</v>
      </c>
      <c r="B7039">
        <v>77.167164499999998</v>
      </c>
      <c r="C7039">
        <v>28.587787899999999</v>
      </c>
    </row>
    <row r="7040" spans="1:3" x14ac:dyDescent="0.3">
      <c r="A7040" t="s">
        <v>15409</v>
      </c>
      <c r="B7040">
        <v>77.167299299999996</v>
      </c>
      <c r="C7040">
        <v>28.5876664</v>
      </c>
    </row>
    <row r="7041" spans="1:3" x14ac:dyDescent="0.3">
      <c r="A7041" t="s">
        <v>15411</v>
      </c>
      <c r="B7041">
        <v>77.17</v>
      </c>
      <c r="C7041">
        <v>28.59</v>
      </c>
    </row>
    <row r="7042" spans="1:3" x14ac:dyDescent="0.3">
      <c r="A7042" t="s">
        <v>15413</v>
      </c>
      <c r="B7042">
        <v>77.167793500000002</v>
      </c>
      <c r="C7042">
        <v>28.588116899999999</v>
      </c>
    </row>
    <row r="7043" spans="1:3" x14ac:dyDescent="0.3">
      <c r="A7043" t="s">
        <v>15415</v>
      </c>
      <c r="B7043">
        <v>77.167434099999994</v>
      </c>
      <c r="C7043">
        <v>28.587903300000001</v>
      </c>
    </row>
    <row r="7044" spans="1:3" x14ac:dyDescent="0.3">
      <c r="A7044" t="s">
        <v>15418</v>
      </c>
      <c r="B7044">
        <v>77.16886461</v>
      </c>
      <c r="C7044">
        <v>28.588392259999999</v>
      </c>
    </row>
    <row r="7045" spans="1:3" x14ac:dyDescent="0.3">
      <c r="A7045" t="s">
        <v>15420</v>
      </c>
      <c r="B7045">
        <v>77.167973200000006</v>
      </c>
      <c r="C7045">
        <v>28.5882237</v>
      </c>
    </row>
    <row r="7046" spans="1:3" x14ac:dyDescent="0.3">
      <c r="A7046" t="s">
        <v>15423</v>
      </c>
      <c r="B7046">
        <v>77.170669099999998</v>
      </c>
      <c r="C7046">
        <v>28.587137599999998</v>
      </c>
    </row>
    <row r="7047" spans="1:3" x14ac:dyDescent="0.3">
      <c r="A7047" t="s">
        <v>8476</v>
      </c>
      <c r="B7047">
        <v>77.168871899999999</v>
      </c>
      <c r="C7047">
        <v>28.588668200000001</v>
      </c>
    </row>
    <row r="7048" spans="1:3" x14ac:dyDescent="0.3">
      <c r="A7048" t="s">
        <v>15427</v>
      </c>
      <c r="B7048">
        <v>77.167164499999998</v>
      </c>
      <c r="C7048">
        <v>28.587787899999999</v>
      </c>
    </row>
    <row r="7049" spans="1:3" x14ac:dyDescent="0.3">
      <c r="A7049" t="s">
        <v>15430</v>
      </c>
      <c r="B7049">
        <v>77.199682800000005</v>
      </c>
      <c r="C7049">
        <v>28.5512397</v>
      </c>
    </row>
    <row r="7050" spans="1:3" x14ac:dyDescent="0.3">
      <c r="A7050" t="s">
        <v>15434</v>
      </c>
      <c r="B7050">
        <v>77.196815700000002</v>
      </c>
      <c r="C7050">
        <v>28.546526499999999</v>
      </c>
    </row>
    <row r="7051" spans="1:3" x14ac:dyDescent="0.3">
      <c r="A7051" t="s">
        <v>15436</v>
      </c>
      <c r="B7051">
        <v>77.196454799999998</v>
      </c>
      <c r="C7051">
        <v>28.546220399999999</v>
      </c>
    </row>
    <row r="7052" spans="1:3" x14ac:dyDescent="0.3">
      <c r="A7052" t="s">
        <v>3564</v>
      </c>
      <c r="B7052">
        <v>77.196878499999997</v>
      </c>
      <c r="C7052">
        <v>28.546624600000001</v>
      </c>
    </row>
    <row r="7053" spans="1:3" x14ac:dyDescent="0.3">
      <c r="A7053" t="s">
        <v>15439</v>
      </c>
      <c r="B7053">
        <v>77.196725900000004</v>
      </c>
      <c r="C7053">
        <v>28.546428299999999</v>
      </c>
    </row>
    <row r="7054" spans="1:3" x14ac:dyDescent="0.3">
      <c r="A7054" t="s">
        <v>15441</v>
      </c>
      <c r="B7054">
        <v>77.196725900000004</v>
      </c>
      <c r="C7054">
        <v>28.5463387</v>
      </c>
    </row>
    <row r="7055" spans="1:3" x14ac:dyDescent="0.3">
      <c r="A7055" t="s">
        <v>9294</v>
      </c>
      <c r="B7055">
        <v>77.196995400000006</v>
      </c>
      <c r="C7055">
        <v>28.546723</v>
      </c>
    </row>
    <row r="7056" spans="1:3" x14ac:dyDescent="0.3">
      <c r="A7056" t="s">
        <v>15444</v>
      </c>
      <c r="B7056">
        <v>77.197226099999995</v>
      </c>
      <c r="C7056">
        <v>28.546786399999998</v>
      </c>
    </row>
    <row r="7057" spans="1:3" x14ac:dyDescent="0.3">
      <c r="A7057" t="s">
        <v>5906</v>
      </c>
      <c r="B7057">
        <v>77.1969505</v>
      </c>
      <c r="C7057">
        <v>28.546763500000001</v>
      </c>
    </row>
    <row r="7058" spans="1:3" x14ac:dyDescent="0.3">
      <c r="A7058" t="s">
        <v>3555</v>
      </c>
      <c r="B7058">
        <v>77.196621800000003</v>
      </c>
      <c r="C7058">
        <v>28.546507800000001</v>
      </c>
    </row>
    <row r="7059" spans="1:3" x14ac:dyDescent="0.3">
      <c r="A7059" t="s">
        <v>3155</v>
      </c>
      <c r="B7059">
        <v>77.196815700000002</v>
      </c>
      <c r="C7059">
        <v>28.546526499999999</v>
      </c>
    </row>
    <row r="7060" spans="1:3" x14ac:dyDescent="0.3">
      <c r="A7060" t="s">
        <v>15449</v>
      </c>
      <c r="B7060">
        <v>77.196905599999994</v>
      </c>
      <c r="C7060">
        <v>28.546893699999998</v>
      </c>
    </row>
    <row r="7061" spans="1:3" x14ac:dyDescent="0.3">
      <c r="A7061" t="s">
        <v>9604</v>
      </c>
      <c r="B7061">
        <v>77.196815700000002</v>
      </c>
      <c r="C7061">
        <v>28.546526499999999</v>
      </c>
    </row>
    <row r="7062" spans="1:3" x14ac:dyDescent="0.3">
      <c r="A7062" t="s">
        <v>15452</v>
      </c>
      <c r="B7062">
        <v>77.195782500000007</v>
      </c>
      <c r="C7062">
        <v>28.546562399999999</v>
      </c>
    </row>
    <row r="7063" spans="1:3" x14ac:dyDescent="0.3">
      <c r="A7063" t="s">
        <v>15454</v>
      </c>
      <c r="B7063">
        <v>77.199690599999997</v>
      </c>
      <c r="C7063">
        <v>28.551193000000001</v>
      </c>
    </row>
    <row r="7064" spans="1:3" x14ac:dyDescent="0.3">
      <c r="A7064" t="s">
        <v>15456</v>
      </c>
      <c r="B7064">
        <v>77.203194969999998</v>
      </c>
      <c r="C7064">
        <v>28.670775800000001</v>
      </c>
    </row>
    <row r="7065" spans="1:3" x14ac:dyDescent="0.3">
      <c r="A7065" t="s">
        <v>7051</v>
      </c>
      <c r="B7065">
        <v>77.219083940000004</v>
      </c>
      <c r="C7065">
        <v>28.529128610000001</v>
      </c>
    </row>
    <row r="7066" spans="1:3" x14ac:dyDescent="0.3">
      <c r="A7066" t="s">
        <v>3108</v>
      </c>
      <c r="B7066">
        <v>77.219428609999994</v>
      </c>
      <c r="C7066">
        <v>28.528575409999998</v>
      </c>
    </row>
    <row r="7067" spans="1:3" x14ac:dyDescent="0.3">
      <c r="A7067" t="s">
        <v>11511</v>
      </c>
      <c r="B7067">
        <v>77.218194789999998</v>
      </c>
      <c r="C7067">
        <v>28.528614000000001</v>
      </c>
    </row>
    <row r="7068" spans="1:3" x14ac:dyDescent="0.3">
      <c r="A7068" t="s">
        <v>7925</v>
      </c>
      <c r="B7068">
        <v>77.219363700000002</v>
      </c>
      <c r="C7068">
        <v>28.5281463</v>
      </c>
    </row>
    <row r="7069" spans="1:3" x14ac:dyDescent="0.3">
      <c r="A7069" t="s">
        <v>15466</v>
      </c>
      <c r="B7069">
        <v>77.218698369999998</v>
      </c>
      <c r="C7069">
        <v>28.52845641</v>
      </c>
    </row>
    <row r="7070" spans="1:3" x14ac:dyDescent="0.3">
      <c r="A7070" t="s">
        <v>3555</v>
      </c>
      <c r="B7070">
        <v>77.219232469999994</v>
      </c>
      <c r="C7070">
        <v>28.528436670000001</v>
      </c>
    </row>
    <row r="7071" spans="1:3" x14ac:dyDescent="0.3">
      <c r="A7071" t="s">
        <v>15470</v>
      </c>
      <c r="B7071">
        <v>77.21932769</v>
      </c>
      <c r="C7071">
        <v>28.52869471</v>
      </c>
    </row>
    <row r="7072" spans="1:3" x14ac:dyDescent="0.3">
      <c r="A7072" t="s">
        <v>5583</v>
      </c>
      <c r="B7072">
        <v>77.219563390000005</v>
      </c>
      <c r="C7072">
        <v>28.52923878</v>
      </c>
    </row>
    <row r="7073" spans="1:3" x14ac:dyDescent="0.3">
      <c r="A7073" t="s">
        <v>10988</v>
      </c>
      <c r="B7073">
        <v>77.219510749999998</v>
      </c>
      <c r="C7073">
        <v>28.52911683</v>
      </c>
    </row>
    <row r="7074" spans="1:3" x14ac:dyDescent="0.3">
      <c r="A7074" t="s">
        <v>15475</v>
      </c>
      <c r="B7074">
        <v>77.219603289999995</v>
      </c>
      <c r="C7074">
        <v>28.528493520000001</v>
      </c>
    </row>
    <row r="7075" spans="1:3" x14ac:dyDescent="0.3">
      <c r="A7075" t="s">
        <v>3155</v>
      </c>
      <c r="B7075">
        <v>77.218665520000002</v>
      </c>
      <c r="C7075">
        <v>28.528459649999999</v>
      </c>
    </row>
    <row r="7076" spans="1:3" x14ac:dyDescent="0.3">
      <c r="A7076" t="s">
        <v>3932</v>
      </c>
      <c r="B7076">
        <v>77.218947819999997</v>
      </c>
      <c r="C7076">
        <v>28.528725049999998</v>
      </c>
    </row>
    <row r="7077" spans="1:3" x14ac:dyDescent="0.3">
      <c r="A7077" t="s">
        <v>3854</v>
      </c>
      <c r="B7077">
        <v>77.219563390000005</v>
      </c>
      <c r="C7077">
        <v>28.52923878</v>
      </c>
    </row>
    <row r="7078" spans="1:3" x14ac:dyDescent="0.3">
      <c r="A7078" t="s">
        <v>8069</v>
      </c>
      <c r="B7078">
        <v>77.21873961</v>
      </c>
      <c r="C7078">
        <v>28.528533289999999</v>
      </c>
    </row>
    <row r="7079" spans="1:3" x14ac:dyDescent="0.3">
      <c r="A7079" t="s">
        <v>3866</v>
      </c>
      <c r="B7079">
        <v>77.21905142</v>
      </c>
      <c r="C7079">
        <v>28.528626370000001</v>
      </c>
    </row>
    <row r="7080" spans="1:3" x14ac:dyDescent="0.3">
      <c r="A7080" t="s">
        <v>11016</v>
      </c>
      <c r="B7080">
        <v>77.219363700000002</v>
      </c>
      <c r="C7080">
        <v>28.528594500000001</v>
      </c>
    </row>
    <row r="7081" spans="1:3" x14ac:dyDescent="0.3">
      <c r="A7081" t="s">
        <v>11016</v>
      </c>
      <c r="B7081">
        <v>77.219351160000002</v>
      </c>
      <c r="C7081">
        <v>28.528663779999999</v>
      </c>
    </row>
    <row r="7082" spans="1:3" x14ac:dyDescent="0.3">
      <c r="A7082" t="s">
        <v>7367</v>
      </c>
      <c r="B7082">
        <v>77.219618370000006</v>
      </c>
      <c r="C7082">
        <v>28.528767179999999</v>
      </c>
    </row>
    <row r="7083" spans="1:3" x14ac:dyDescent="0.3">
      <c r="A7083" t="s">
        <v>15484</v>
      </c>
      <c r="B7083">
        <v>77.218727880000003</v>
      </c>
      <c r="C7083">
        <v>28.528320610000002</v>
      </c>
    </row>
    <row r="7084" spans="1:3" x14ac:dyDescent="0.3">
      <c r="A7084" t="s">
        <v>8949</v>
      </c>
      <c r="B7084">
        <v>77.2194535</v>
      </c>
      <c r="C7084">
        <v>28.529409999999999</v>
      </c>
    </row>
    <row r="7085" spans="1:3" x14ac:dyDescent="0.3">
      <c r="A7085" t="s">
        <v>15487</v>
      </c>
      <c r="B7085">
        <v>77.219254930000005</v>
      </c>
      <c r="C7085">
        <v>28.528601630000001</v>
      </c>
    </row>
    <row r="7086" spans="1:3" x14ac:dyDescent="0.3">
      <c r="A7086" t="s">
        <v>15489</v>
      </c>
      <c r="B7086">
        <v>77.219308999999996</v>
      </c>
      <c r="C7086">
        <v>28.529136000000001</v>
      </c>
    </row>
    <row r="7087" spans="1:3" x14ac:dyDescent="0.3">
      <c r="A7087" t="s">
        <v>3843</v>
      </c>
      <c r="B7087">
        <v>77.219519129999995</v>
      </c>
      <c r="C7087">
        <v>28.529215499999999</v>
      </c>
    </row>
    <row r="7088" spans="1:3" x14ac:dyDescent="0.3">
      <c r="A7088" t="s">
        <v>9281</v>
      </c>
      <c r="B7088">
        <v>77.219389710000002</v>
      </c>
      <c r="C7088">
        <v>28.528694120000001</v>
      </c>
    </row>
    <row r="7089" spans="1:3" x14ac:dyDescent="0.3">
      <c r="A7089" t="s">
        <v>1937</v>
      </c>
      <c r="B7089">
        <v>77.21932769</v>
      </c>
      <c r="C7089">
        <v>28.52869471</v>
      </c>
    </row>
    <row r="7090" spans="1:3" x14ac:dyDescent="0.3">
      <c r="A7090" t="s">
        <v>15492</v>
      </c>
      <c r="B7090">
        <v>77.273042700000005</v>
      </c>
      <c r="C7090">
        <v>28.689433399999999</v>
      </c>
    </row>
    <row r="7091" spans="1:3" x14ac:dyDescent="0.3">
      <c r="A7091" t="s">
        <v>15496</v>
      </c>
      <c r="B7091">
        <v>77.27560167</v>
      </c>
      <c r="C7091">
        <v>28.684835</v>
      </c>
    </row>
    <row r="7092" spans="1:3" x14ac:dyDescent="0.3">
      <c r="A7092" t="s">
        <v>7085</v>
      </c>
      <c r="B7092">
        <v>77.291918999999993</v>
      </c>
      <c r="C7092">
        <v>28.689547000000001</v>
      </c>
    </row>
    <row r="7093" spans="1:3" x14ac:dyDescent="0.3">
      <c r="A7093" t="s">
        <v>15499</v>
      </c>
      <c r="B7093">
        <v>77.285864399999994</v>
      </c>
      <c r="C7093">
        <v>28.6816566</v>
      </c>
    </row>
    <row r="7094" spans="1:3" x14ac:dyDescent="0.3">
      <c r="A7094" t="s">
        <v>15501</v>
      </c>
      <c r="B7094">
        <v>77.283391899999998</v>
      </c>
      <c r="C7094">
        <v>28.6778187</v>
      </c>
    </row>
    <row r="7095" spans="1:3" x14ac:dyDescent="0.3">
      <c r="A7095" t="s">
        <v>15503</v>
      </c>
      <c r="B7095">
        <v>77.291925199999994</v>
      </c>
      <c r="C7095">
        <v>28.6890869</v>
      </c>
    </row>
    <row r="7096" spans="1:3" x14ac:dyDescent="0.3">
      <c r="A7096" t="s">
        <v>15505</v>
      </c>
      <c r="B7096">
        <v>77.284900800000003</v>
      </c>
      <c r="C7096">
        <v>28.677130500000001</v>
      </c>
    </row>
    <row r="7097" spans="1:3" x14ac:dyDescent="0.3">
      <c r="A7097" t="s">
        <v>15507</v>
      </c>
      <c r="B7097">
        <v>77.285859500000001</v>
      </c>
      <c r="C7097">
        <v>28.6765638</v>
      </c>
    </row>
    <row r="7098" spans="1:3" x14ac:dyDescent="0.3">
      <c r="A7098" t="s">
        <v>15509</v>
      </c>
      <c r="B7098">
        <v>77.288212799999997</v>
      </c>
      <c r="C7098">
        <v>28.678650300000001</v>
      </c>
    </row>
    <row r="7099" spans="1:3" x14ac:dyDescent="0.3">
      <c r="A7099" t="s">
        <v>13352</v>
      </c>
      <c r="B7099">
        <v>77.281825510000004</v>
      </c>
      <c r="C7099">
        <v>28.6780127</v>
      </c>
    </row>
    <row r="7100" spans="1:3" x14ac:dyDescent="0.3">
      <c r="A7100" t="s">
        <v>15512</v>
      </c>
      <c r="B7100">
        <v>77.285706300000001</v>
      </c>
      <c r="C7100">
        <v>28.676485499999998</v>
      </c>
    </row>
    <row r="7101" spans="1:3" x14ac:dyDescent="0.3">
      <c r="A7101" t="s">
        <v>15514</v>
      </c>
      <c r="B7101">
        <v>77.276474699999994</v>
      </c>
      <c r="C7101">
        <v>28.686874</v>
      </c>
    </row>
    <row r="7102" spans="1:3" x14ac:dyDescent="0.3">
      <c r="A7102" t="s">
        <v>5692</v>
      </c>
      <c r="B7102">
        <v>77.2866681</v>
      </c>
      <c r="C7102">
        <v>28.689505199999999</v>
      </c>
    </row>
    <row r="7103" spans="1:3" x14ac:dyDescent="0.3">
      <c r="A7103" t="s">
        <v>2401</v>
      </c>
      <c r="B7103">
        <v>77.291739500000006</v>
      </c>
      <c r="C7103">
        <v>28.691769499999999</v>
      </c>
    </row>
    <row r="7104" spans="1:3" x14ac:dyDescent="0.3">
      <c r="A7104" t="s">
        <v>15518</v>
      </c>
      <c r="B7104">
        <v>77.288647299999994</v>
      </c>
      <c r="C7104">
        <v>28.677648099999999</v>
      </c>
    </row>
    <row r="7105" spans="1:3" x14ac:dyDescent="0.3">
      <c r="A7105" t="s">
        <v>3147</v>
      </c>
      <c r="B7105">
        <v>77.276836900000006</v>
      </c>
      <c r="C7105">
        <v>28.7004755</v>
      </c>
    </row>
    <row r="7106" spans="1:3" x14ac:dyDescent="0.3">
      <c r="A7106" t="s">
        <v>15521</v>
      </c>
      <c r="B7106">
        <v>77.288283000000007</v>
      </c>
      <c r="C7106">
        <v>28.677394</v>
      </c>
    </row>
    <row r="7107" spans="1:3" x14ac:dyDescent="0.3">
      <c r="A7107" t="s">
        <v>15523</v>
      </c>
      <c r="B7107">
        <v>77.278479799999999</v>
      </c>
      <c r="C7107">
        <v>28.689083499999999</v>
      </c>
    </row>
    <row r="7108" spans="1:3" x14ac:dyDescent="0.3">
      <c r="A7108" t="s">
        <v>15525</v>
      </c>
      <c r="B7108">
        <v>77.290443699999997</v>
      </c>
      <c r="C7108">
        <v>28.675740000000001</v>
      </c>
    </row>
    <row r="7109" spans="1:3" x14ac:dyDescent="0.3">
      <c r="A7109" t="s">
        <v>10126</v>
      </c>
      <c r="B7109">
        <v>77.288930399999998</v>
      </c>
      <c r="C7109">
        <v>28.6775448</v>
      </c>
    </row>
    <row r="7110" spans="1:3" x14ac:dyDescent="0.3">
      <c r="A7110" t="s">
        <v>15528</v>
      </c>
      <c r="B7110">
        <v>77.286890999999997</v>
      </c>
      <c r="C7110">
        <v>28.676080299999999</v>
      </c>
    </row>
    <row r="7111" spans="1:3" x14ac:dyDescent="0.3">
      <c r="A7111" t="s">
        <v>15530</v>
      </c>
      <c r="B7111">
        <v>77.292231000000001</v>
      </c>
      <c r="C7111">
        <v>28.682221800000001</v>
      </c>
    </row>
    <row r="7112" spans="1:3" x14ac:dyDescent="0.3">
      <c r="A7112" t="s">
        <v>4934</v>
      </c>
      <c r="B7112">
        <v>77.2853657</v>
      </c>
      <c r="C7112">
        <v>28.676919999999999</v>
      </c>
    </row>
    <row r="7113" spans="1:3" x14ac:dyDescent="0.3">
      <c r="A7113" t="s">
        <v>15533</v>
      </c>
      <c r="B7113">
        <v>77.288796300000001</v>
      </c>
      <c r="C7113">
        <v>28.677752399999999</v>
      </c>
    </row>
    <row r="7114" spans="1:3" x14ac:dyDescent="0.3">
      <c r="A7114" t="s">
        <v>10047</v>
      </c>
      <c r="B7114">
        <v>77.284549600000005</v>
      </c>
      <c r="C7114">
        <v>28.6773618</v>
      </c>
    </row>
    <row r="7115" spans="1:3" x14ac:dyDescent="0.3">
      <c r="A7115" t="s">
        <v>15536</v>
      </c>
      <c r="B7115">
        <v>77.27249913</v>
      </c>
      <c r="C7115">
        <v>28.702460309999999</v>
      </c>
    </row>
    <row r="7116" spans="1:3" x14ac:dyDescent="0.3">
      <c r="A7116" t="s">
        <v>15538</v>
      </c>
      <c r="B7116">
        <v>77.286438899999993</v>
      </c>
      <c r="C7116">
        <v>28.682363200000001</v>
      </c>
    </row>
    <row r="7117" spans="1:3" x14ac:dyDescent="0.3">
      <c r="A7117" t="s">
        <v>15540</v>
      </c>
      <c r="B7117">
        <v>77.292432199999993</v>
      </c>
      <c r="C7117">
        <v>28.676299499999999</v>
      </c>
    </row>
    <row r="7118" spans="1:3" x14ac:dyDescent="0.3">
      <c r="A7118" t="s">
        <v>15542</v>
      </c>
      <c r="B7118">
        <v>77.276896100000002</v>
      </c>
      <c r="C7118">
        <v>28.7004582</v>
      </c>
    </row>
    <row r="7119" spans="1:3" x14ac:dyDescent="0.3">
      <c r="A7119" t="s">
        <v>15542</v>
      </c>
      <c r="B7119">
        <v>77.287729799999994</v>
      </c>
      <c r="C7119">
        <v>28.689456400000001</v>
      </c>
    </row>
    <row r="7120" spans="1:3" x14ac:dyDescent="0.3">
      <c r="A7120" t="s">
        <v>15545</v>
      </c>
      <c r="B7120">
        <v>77.296479750000003</v>
      </c>
      <c r="C7120">
        <v>28.669639740000001</v>
      </c>
    </row>
    <row r="7121" spans="1:3" x14ac:dyDescent="0.3">
      <c r="A7121" t="s">
        <v>15547</v>
      </c>
      <c r="B7121">
        <v>77.288232800000003</v>
      </c>
      <c r="C7121">
        <v>28.678557900000001</v>
      </c>
    </row>
    <row r="7122" spans="1:3" x14ac:dyDescent="0.3">
      <c r="A7122" t="s">
        <v>15549</v>
      </c>
      <c r="B7122">
        <v>77.277016500000002</v>
      </c>
      <c r="C7122">
        <v>28.6982532</v>
      </c>
    </row>
    <row r="7123" spans="1:3" x14ac:dyDescent="0.3">
      <c r="A7123" t="s">
        <v>15552</v>
      </c>
      <c r="B7123">
        <v>77.291892599999997</v>
      </c>
      <c r="C7123">
        <v>28.690307700000002</v>
      </c>
    </row>
    <row r="7124" spans="1:3" x14ac:dyDescent="0.3">
      <c r="A7124" t="s">
        <v>15554</v>
      </c>
      <c r="B7124">
        <v>77.292189559999997</v>
      </c>
      <c r="C7124">
        <v>28.669516479999999</v>
      </c>
    </row>
    <row r="7125" spans="1:3" x14ac:dyDescent="0.3">
      <c r="A7125" t="s">
        <v>15556</v>
      </c>
      <c r="B7125">
        <v>77.290387199999998</v>
      </c>
      <c r="C7125">
        <v>28.6762795</v>
      </c>
    </row>
    <row r="7126" spans="1:3" x14ac:dyDescent="0.3">
      <c r="A7126" t="s">
        <v>15558</v>
      </c>
      <c r="B7126">
        <v>77.291739500000006</v>
      </c>
      <c r="C7126">
        <v>28.689977899999999</v>
      </c>
    </row>
    <row r="7127" spans="1:3" x14ac:dyDescent="0.3">
      <c r="A7127" t="s">
        <v>15560</v>
      </c>
      <c r="B7127">
        <v>77.2919871</v>
      </c>
      <c r="C7127">
        <v>28.692265899999999</v>
      </c>
    </row>
    <row r="7128" spans="1:3" x14ac:dyDescent="0.3">
      <c r="A7128" t="s">
        <v>15562</v>
      </c>
      <c r="B7128">
        <v>77.290114540000005</v>
      </c>
      <c r="C7128">
        <v>28.676566659999999</v>
      </c>
    </row>
    <row r="7129" spans="1:3" x14ac:dyDescent="0.3">
      <c r="A7129" t="s">
        <v>15565</v>
      </c>
      <c r="B7129">
        <v>77.286578000000006</v>
      </c>
      <c r="C7129">
        <v>28.680596600000001</v>
      </c>
    </row>
    <row r="7130" spans="1:3" x14ac:dyDescent="0.3">
      <c r="A7130" t="s">
        <v>15567</v>
      </c>
      <c r="B7130">
        <v>77.293386799999993</v>
      </c>
      <c r="C7130">
        <v>28.689352</v>
      </c>
    </row>
    <row r="7131" spans="1:3" x14ac:dyDescent="0.3">
      <c r="A7131" t="s">
        <v>2972</v>
      </c>
      <c r="B7131">
        <v>77.288672509999998</v>
      </c>
      <c r="C7131">
        <v>28.662356389999999</v>
      </c>
    </row>
    <row r="7132" spans="1:3" x14ac:dyDescent="0.3">
      <c r="A7132" t="s">
        <v>15570</v>
      </c>
      <c r="B7132">
        <v>0</v>
      </c>
      <c r="C7132">
        <v>0</v>
      </c>
    </row>
    <row r="7133" spans="1:3" x14ac:dyDescent="0.3">
      <c r="A7133" t="s">
        <v>15572</v>
      </c>
      <c r="B7133">
        <v>77.275403800000007</v>
      </c>
      <c r="C7133">
        <v>28.7006707</v>
      </c>
    </row>
    <row r="7134" spans="1:3" x14ac:dyDescent="0.3">
      <c r="A7134" t="s">
        <v>15574</v>
      </c>
      <c r="B7134">
        <v>77.288266800000002</v>
      </c>
      <c r="C7134">
        <v>28.6784651</v>
      </c>
    </row>
    <row r="7135" spans="1:3" x14ac:dyDescent="0.3">
      <c r="A7135" t="s">
        <v>15576</v>
      </c>
      <c r="B7135">
        <v>77.291963899999999</v>
      </c>
      <c r="C7135">
        <v>28.689327299999999</v>
      </c>
    </row>
    <row r="7136" spans="1:3" x14ac:dyDescent="0.3">
      <c r="A7136" t="s">
        <v>7085</v>
      </c>
      <c r="B7136">
        <v>77.291918999999993</v>
      </c>
      <c r="C7136">
        <v>28.6896366</v>
      </c>
    </row>
    <row r="7137" spans="1:3" x14ac:dyDescent="0.3">
      <c r="A7137" t="s">
        <v>8739</v>
      </c>
      <c r="B7137">
        <v>77.289792669999997</v>
      </c>
      <c r="C7137">
        <v>28.68933208</v>
      </c>
    </row>
    <row r="7138" spans="1:3" x14ac:dyDescent="0.3">
      <c r="A7138" t="s">
        <v>15579</v>
      </c>
      <c r="B7138">
        <v>77.291980199999998</v>
      </c>
      <c r="C7138">
        <v>28.687431100000001</v>
      </c>
    </row>
    <row r="7139" spans="1:3" x14ac:dyDescent="0.3">
      <c r="A7139" t="s">
        <v>4056</v>
      </c>
      <c r="B7139">
        <v>77.274412799999993</v>
      </c>
      <c r="C7139">
        <v>28.689943700000001</v>
      </c>
    </row>
    <row r="7140" spans="1:3" x14ac:dyDescent="0.3">
      <c r="A7140" t="s">
        <v>3502</v>
      </c>
      <c r="B7140">
        <v>77.291938200000004</v>
      </c>
      <c r="C7140">
        <v>28.6895977</v>
      </c>
    </row>
    <row r="7141" spans="1:3" x14ac:dyDescent="0.3">
      <c r="A7141" t="s">
        <v>4726</v>
      </c>
      <c r="B7141">
        <v>77.284943299999995</v>
      </c>
      <c r="C7141">
        <v>28.682530100000001</v>
      </c>
    </row>
    <row r="7142" spans="1:3" x14ac:dyDescent="0.3">
      <c r="A7142" t="s">
        <v>5023</v>
      </c>
      <c r="B7142">
        <v>77.270201299999997</v>
      </c>
      <c r="C7142">
        <v>28.690157599999999</v>
      </c>
    </row>
    <row r="7143" spans="1:3" x14ac:dyDescent="0.3">
      <c r="A7143" t="s">
        <v>15585</v>
      </c>
      <c r="B7143">
        <v>77.291775599999994</v>
      </c>
      <c r="C7143">
        <v>28.689657</v>
      </c>
    </row>
    <row r="7144" spans="1:3" x14ac:dyDescent="0.3">
      <c r="A7144" t="s">
        <v>13352</v>
      </c>
      <c r="B7144">
        <v>0</v>
      </c>
      <c r="C7144">
        <v>0</v>
      </c>
    </row>
    <row r="7145" spans="1:3" x14ac:dyDescent="0.3">
      <c r="A7145" t="s">
        <v>15588</v>
      </c>
      <c r="B7145">
        <v>77.292821219999993</v>
      </c>
      <c r="C7145">
        <v>28.66869015</v>
      </c>
    </row>
    <row r="7146" spans="1:3" x14ac:dyDescent="0.3">
      <c r="A7146" t="s">
        <v>7373</v>
      </c>
      <c r="B7146">
        <v>77.283918</v>
      </c>
      <c r="C7146">
        <v>28.683429700000001</v>
      </c>
    </row>
    <row r="7147" spans="1:3" x14ac:dyDescent="0.3">
      <c r="A7147" t="s">
        <v>15591</v>
      </c>
      <c r="B7147">
        <v>77.2720913</v>
      </c>
      <c r="C7147">
        <v>28.699920899999999</v>
      </c>
    </row>
    <row r="7148" spans="1:3" x14ac:dyDescent="0.3">
      <c r="A7148" t="s">
        <v>15593</v>
      </c>
      <c r="B7148">
        <v>77.279261000000005</v>
      </c>
      <c r="C7148">
        <v>28.700347799999999</v>
      </c>
    </row>
    <row r="7149" spans="1:3" x14ac:dyDescent="0.3">
      <c r="A7149" t="s">
        <v>15595</v>
      </c>
      <c r="B7149">
        <v>77.2850964</v>
      </c>
      <c r="C7149">
        <v>28.682269699999999</v>
      </c>
    </row>
    <row r="7150" spans="1:3" x14ac:dyDescent="0.3">
      <c r="A7150" t="s">
        <v>15597</v>
      </c>
      <c r="B7150">
        <v>77.245005500000005</v>
      </c>
      <c r="C7150">
        <v>28.7085951</v>
      </c>
    </row>
    <row r="7151" spans="1:3" x14ac:dyDescent="0.3">
      <c r="A7151" t="s">
        <v>12586</v>
      </c>
      <c r="B7151">
        <v>0</v>
      </c>
      <c r="C7151">
        <v>0</v>
      </c>
    </row>
    <row r="7152" spans="1:3" x14ac:dyDescent="0.3">
      <c r="A7152" t="s">
        <v>15600</v>
      </c>
      <c r="B7152">
        <v>77.271892800000003</v>
      </c>
      <c r="C7152">
        <v>28.677039000000001</v>
      </c>
    </row>
    <row r="7153" spans="1:3" x14ac:dyDescent="0.3">
      <c r="A7153" t="s">
        <v>15602</v>
      </c>
      <c r="B7153">
        <v>77.291918999999993</v>
      </c>
      <c r="C7153">
        <v>28.690801199999999</v>
      </c>
    </row>
    <row r="7154" spans="1:3" x14ac:dyDescent="0.3">
      <c r="A7154" t="s">
        <v>15604</v>
      </c>
      <c r="B7154">
        <v>77.292001299999995</v>
      </c>
      <c r="C7154">
        <v>28.687645100000001</v>
      </c>
    </row>
    <row r="7155" spans="1:3" x14ac:dyDescent="0.3">
      <c r="A7155" t="s">
        <v>15606</v>
      </c>
      <c r="B7155">
        <v>77.273223099999996</v>
      </c>
      <c r="C7155">
        <v>28.700993499999999</v>
      </c>
    </row>
    <row r="7156" spans="1:3" x14ac:dyDescent="0.3">
      <c r="A7156" t="s">
        <v>15608</v>
      </c>
      <c r="B7156">
        <v>77.286031899999998</v>
      </c>
      <c r="C7156">
        <v>28.6820472</v>
      </c>
    </row>
    <row r="7157" spans="1:3" x14ac:dyDescent="0.3">
      <c r="A7157" t="s">
        <v>15610</v>
      </c>
      <c r="B7157">
        <v>77.283991900000004</v>
      </c>
      <c r="C7157">
        <v>28.683210500000001</v>
      </c>
    </row>
    <row r="7158" spans="1:3" x14ac:dyDescent="0.3">
      <c r="A7158" t="s">
        <v>15612</v>
      </c>
      <c r="B7158">
        <v>0</v>
      </c>
      <c r="C7158">
        <v>0</v>
      </c>
    </row>
    <row r="7159" spans="1:3" x14ac:dyDescent="0.3">
      <c r="A7159" t="s">
        <v>15614</v>
      </c>
      <c r="B7159">
        <v>77.294522299999997</v>
      </c>
      <c r="C7159">
        <v>28.689435899999999</v>
      </c>
    </row>
    <row r="7160" spans="1:3" x14ac:dyDescent="0.3">
      <c r="A7160" t="s">
        <v>15616</v>
      </c>
      <c r="B7160">
        <v>77.293983699999998</v>
      </c>
      <c r="C7160">
        <v>28.689384700000002</v>
      </c>
    </row>
    <row r="7161" spans="1:3" x14ac:dyDescent="0.3">
      <c r="A7161" t="s">
        <v>4934</v>
      </c>
      <c r="B7161">
        <v>77.273649699999993</v>
      </c>
      <c r="C7161">
        <v>28.700844199999999</v>
      </c>
    </row>
    <row r="7162" spans="1:3" x14ac:dyDescent="0.3">
      <c r="A7162" t="s">
        <v>15619</v>
      </c>
      <c r="B7162">
        <v>77.272706999999997</v>
      </c>
      <c r="C7162">
        <v>28.689512700000002</v>
      </c>
    </row>
    <row r="7163" spans="1:3" x14ac:dyDescent="0.3">
      <c r="A7163" t="s">
        <v>15621</v>
      </c>
      <c r="B7163">
        <v>0</v>
      </c>
      <c r="C7163">
        <v>0</v>
      </c>
    </row>
    <row r="7164" spans="1:3" x14ac:dyDescent="0.3">
      <c r="A7164" t="s">
        <v>12293</v>
      </c>
      <c r="B7164">
        <v>77.279527599999994</v>
      </c>
      <c r="C7164">
        <v>28.700322400000001</v>
      </c>
    </row>
    <row r="7165" spans="1:3" x14ac:dyDescent="0.3">
      <c r="A7165" t="s">
        <v>8642</v>
      </c>
      <c r="B7165">
        <v>77.281595199999998</v>
      </c>
      <c r="C7165">
        <v>28.700032199999999</v>
      </c>
    </row>
    <row r="7166" spans="1:3" x14ac:dyDescent="0.3">
      <c r="A7166" t="s">
        <v>8642</v>
      </c>
      <c r="B7166">
        <v>77.270013399999996</v>
      </c>
      <c r="C7166">
        <v>28.691585499999999</v>
      </c>
    </row>
    <row r="7167" spans="1:3" x14ac:dyDescent="0.3">
      <c r="A7167" t="s">
        <v>15626</v>
      </c>
      <c r="B7167">
        <v>77.292308399999996</v>
      </c>
      <c r="C7167">
        <v>28.689506999999999</v>
      </c>
    </row>
    <row r="7168" spans="1:3" x14ac:dyDescent="0.3">
      <c r="A7168" t="s">
        <v>15627</v>
      </c>
      <c r="B7168">
        <v>77.276973600000005</v>
      </c>
      <c r="C7168">
        <v>28.7005129</v>
      </c>
    </row>
    <row r="7169" spans="1:3" x14ac:dyDescent="0.3">
      <c r="A7169" t="s">
        <v>15629</v>
      </c>
      <c r="B7169">
        <v>77.278160400000004</v>
      </c>
      <c r="C7169">
        <v>28.700305400000001</v>
      </c>
    </row>
    <row r="7170" spans="1:3" x14ac:dyDescent="0.3">
      <c r="A7170" t="s">
        <v>3415</v>
      </c>
      <c r="B7170">
        <v>77.285849200000001</v>
      </c>
      <c r="C7170">
        <v>28.6766696</v>
      </c>
    </row>
    <row r="7171" spans="1:3" x14ac:dyDescent="0.3">
      <c r="A7171" t="s">
        <v>9647</v>
      </c>
      <c r="B7171">
        <v>77.291946199999998</v>
      </c>
      <c r="C7171">
        <v>28.69022</v>
      </c>
    </row>
    <row r="7172" spans="1:3" x14ac:dyDescent="0.3">
      <c r="A7172" t="s">
        <v>15633</v>
      </c>
      <c r="B7172">
        <v>77.292032300000002</v>
      </c>
      <c r="C7172">
        <v>28.687657699999999</v>
      </c>
    </row>
    <row r="7173" spans="1:3" x14ac:dyDescent="0.3">
      <c r="A7173" t="s">
        <v>15635</v>
      </c>
      <c r="B7173">
        <v>0</v>
      </c>
      <c r="C7173">
        <v>0</v>
      </c>
    </row>
    <row r="7174" spans="1:3" x14ac:dyDescent="0.3">
      <c r="A7174" t="s">
        <v>4820</v>
      </c>
      <c r="B7174">
        <v>77.2948813</v>
      </c>
      <c r="C7174">
        <v>28.68947</v>
      </c>
    </row>
    <row r="7175" spans="1:3" x14ac:dyDescent="0.3">
      <c r="A7175" t="s">
        <v>15638</v>
      </c>
      <c r="B7175">
        <v>77.284678400000004</v>
      </c>
      <c r="C7175">
        <v>28.677428500000001</v>
      </c>
    </row>
    <row r="7176" spans="1:3" x14ac:dyDescent="0.3">
      <c r="A7176" t="s">
        <v>15641</v>
      </c>
      <c r="B7176">
        <v>77.272249599999995</v>
      </c>
      <c r="C7176">
        <v>28.700226600000001</v>
      </c>
    </row>
    <row r="7177" spans="1:3" x14ac:dyDescent="0.3">
      <c r="A7177" t="s">
        <v>15643</v>
      </c>
      <c r="B7177">
        <v>77.215950300000003</v>
      </c>
      <c r="C7177">
        <v>28.548798699999999</v>
      </c>
    </row>
    <row r="7178" spans="1:3" x14ac:dyDescent="0.3">
      <c r="A7178" t="s">
        <v>8501</v>
      </c>
      <c r="B7178">
        <v>77.215950300000003</v>
      </c>
      <c r="C7178">
        <v>28.549515899999999</v>
      </c>
    </row>
    <row r="7179" spans="1:3" x14ac:dyDescent="0.3">
      <c r="A7179" t="s">
        <v>15648</v>
      </c>
      <c r="B7179">
        <v>77.215546099999997</v>
      </c>
      <c r="C7179">
        <v>28.549522199999998</v>
      </c>
    </row>
    <row r="7180" spans="1:3" x14ac:dyDescent="0.3">
      <c r="A7180" t="s">
        <v>15650</v>
      </c>
      <c r="B7180">
        <v>77.2137046</v>
      </c>
      <c r="C7180">
        <v>28.549033000000001</v>
      </c>
    </row>
    <row r="7181" spans="1:3" x14ac:dyDescent="0.3">
      <c r="A7181" t="s">
        <v>15653</v>
      </c>
      <c r="B7181">
        <v>77.211001440000004</v>
      </c>
      <c r="C7181">
        <v>28.548532760000001</v>
      </c>
    </row>
    <row r="7182" spans="1:3" x14ac:dyDescent="0.3">
      <c r="A7182" t="s">
        <v>15655</v>
      </c>
      <c r="B7182">
        <v>77.213255500000002</v>
      </c>
      <c r="C7182">
        <v>28.548542000000001</v>
      </c>
    </row>
    <row r="7183" spans="1:3" x14ac:dyDescent="0.3">
      <c r="A7183" t="s">
        <v>15657</v>
      </c>
      <c r="B7183">
        <v>77.215501200000006</v>
      </c>
      <c r="C7183">
        <v>28.546604599999998</v>
      </c>
    </row>
    <row r="7184" spans="1:3" x14ac:dyDescent="0.3">
      <c r="A7184" t="s">
        <v>15659</v>
      </c>
      <c r="B7184">
        <v>77.212446999999997</v>
      </c>
      <c r="C7184">
        <v>28.549182099999999</v>
      </c>
    </row>
    <row r="7185" spans="1:3" x14ac:dyDescent="0.3">
      <c r="A7185" t="s">
        <v>5735</v>
      </c>
      <c r="B7185">
        <v>77.211458899999997</v>
      </c>
      <c r="C7185">
        <v>28.548819000000002</v>
      </c>
    </row>
    <row r="7186" spans="1:3" x14ac:dyDescent="0.3">
      <c r="A7186" t="s">
        <v>15662</v>
      </c>
      <c r="B7186">
        <v>77.214962200000002</v>
      </c>
      <c r="C7186">
        <v>28.549242499999998</v>
      </c>
    </row>
    <row r="7187" spans="1:3" x14ac:dyDescent="0.3">
      <c r="A7187" t="s">
        <v>15664</v>
      </c>
      <c r="B7187">
        <v>77.216668900000002</v>
      </c>
      <c r="C7187">
        <v>28.547791499999999</v>
      </c>
    </row>
    <row r="7188" spans="1:3" x14ac:dyDescent="0.3">
      <c r="A7188" t="s">
        <v>15667</v>
      </c>
      <c r="B7188">
        <v>77.212177499999996</v>
      </c>
      <c r="C7188">
        <v>28.549246100000001</v>
      </c>
    </row>
    <row r="7189" spans="1:3" x14ac:dyDescent="0.3">
      <c r="A7189" t="s">
        <v>15669</v>
      </c>
      <c r="B7189">
        <v>77.2154563</v>
      </c>
      <c r="C7189">
        <v>28.5490654</v>
      </c>
    </row>
    <row r="7190" spans="1:3" x14ac:dyDescent="0.3">
      <c r="A7190" t="s">
        <v>9243</v>
      </c>
      <c r="B7190">
        <v>77.2154113</v>
      </c>
      <c r="C7190">
        <v>28.549643799999998</v>
      </c>
    </row>
    <row r="7191" spans="1:3" x14ac:dyDescent="0.3">
      <c r="A7191" t="s">
        <v>15671</v>
      </c>
      <c r="B7191">
        <v>77.215141900000006</v>
      </c>
      <c r="C7191">
        <v>28.5497078</v>
      </c>
    </row>
    <row r="7192" spans="1:3" x14ac:dyDescent="0.3">
      <c r="A7192" t="s">
        <v>15672</v>
      </c>
      <c r="B7192">
        <v>77.211369099999999</v>
      </c>
      <c r="C7192">
        <v>28.548631199999999</v>
      </c>
    </row>
    <row r="7193" spans="1:3" x14ac:dyDescent="0.3">
      <c r="A7193" t="s">
        <v>12615</v>
      </c>
      <c r="B7193">
        <v>77.215501200000006</v>
      </c>
      <c r="C7193">
        <v>28.5474113</v>
      </c>
    </row>
    <row r="7194" spans="1:3" x14ac:dyDescent="0.3">
      <c r="A7194" t="s">
        <v>15675</v>
      </c>
      <c r="B7194">
        <v>77.213614800000002</v>
      </c>
      <c r="C7194">
        <v>28.549024500000002</v>
      </c>
    </row>
    <row r="7195" spans="1:3" x14ac:dyDescent="0.3">
      <c r="A7195" t="s">
        <v>4013</v>
      </c>
      <c r="B7195">
        <v>77.2119979</v>
      </c>
      <c r="C7195">
        <v>28.548422200000001</v>
      </c>
    </row>
    <row r="7196" spans="1:3" x14ac:dyDescent="0.3">
      <c r="A7196" t="s">
        <v>15677</v>
      </c>
      <c r="B7196">
        <v>77.212716499999999</v>
      </c>
      <c r="C7196">
        <v>28.549207800000001</v>
      </c>
    </row>
    <row r="7197" spans="1:3" x14ac:dyDescent="0.3">
      <c r="A7197" t="s">
        <v>15679</v>
      </c>
      <c r="B7197">
        <v>77.2154563</v>
      </c>
      <c r="C7197">
        <v>28.549244699999999</v>
      </c>
    </row>
    <row r="7198" spans="1:3" x14ac:dyDescent="0.3">
      <c r="A7198" t="s">
        <v>15681</v>
      </c>
      <c r="B7198">
        <v>77.215501200000006</v>
      </c>
      <c r="C7198">
        <v>28.549204199999998</v>
      </c>
    </row>
    <row r="7199" spans="1:3" x14ac:dyDescent="0.3">
      <c r="A7199" t="s">
        <v>15683</v>
      </c>
      <c r="B7199">
        <v>77.215565299999994</v>
      </c>
      <c r="C7199">
        <v>28.549830700000001</v>
      </c>
    </row>
    <row r="7200" spans="1:3" x14ac:dyDescent="0.3">
      <c r="A7200" t="s">
        <v>15686</v>
      </c>
      <c r="B7200">
        <v>77.214872400000004</v>
      </c>
      <c r="C7200">
        <v>28.5493235</v>
      </c>
    </row>
    <row r="7201" spans="1:3" x14ac:dyDescent="0.3">
      <c r="A7201" t="s">
        <v>15688</v>
      </c>
      <c r="B7201">
        <v>77.213614800000002</v>
      </c>
      <c r="C7201">
        <v>28.549114100000001</v>
      </c>
    </row>
    <row r="7202" spans="1:3" x14ac:dyDescent="0.3">
      <c r="A7202" t="s">
        <v>4285</v>
      </c>
      <c r="B7202">
        <v>77.214378300000007</v>
      </c>
      <c r="C7202">
        <v>28.549321299999999</v>
      </c>
    </row>
    <row r="7203" spans="1:3" x14ac:dyDescent="0.3">
      <c r="A7203" t="s">
        <v>15691</v>
      </c>
      <c r="B7203">
        <v>77.282365999999996</v>
      </c>
      <c r="C7203">
        <v>28.632964699999999</v>
      </c>
    </row>
    <row r="7204" spans="1:3" x14ac:dyDescent="0.3">
      <c r="A7204" t="s">
        <v>15695</v>
      </c>
      <c r="B7204">
        <v>77.2823353</v>
      </c>
      <c r="C7204">
        <v>28.6328128</v>
      </c>
    </row>
    <row r="7205" spans="1:3" x14ac:dyDescent="0.3">
      <c r="A7205" t="s">
        <v>15697</v>
      </c>
      <c r="B7205">
        <v>77.280107000000001</v>
      </c>
      <c r="C7205">
        <v>28.6297763</v>
      </c>
    </row>
    <row r="7206" spans="1:3" x14ac:dyDescent="0.3">
      <c r="A7206" t="s">
        <v>15699</v>
      </c>
      <c r="B7206">
        <v>77.280481399999999</v>
      </c>
      <c r="C7206">
        <v>28.630004499999998</v>
      </c>
    </row>
    <row r="7207" spans="1:3" x14ac:dyDescent="0.3">
      <c r="A7207" t="s">
        <v>15701</v>
      </c>
      <c r="B7207">
        <v>77.278968599999999</v>
      </c>
      <c r="C7207">
        <v>28.627586600000001</v>
      </c>
    </row>
    <row r="7208" spans="1:3" x14ac:dyDescent="0.3">
      <c r="A7208" t="s">
        <v>15703</v>
      </c>
      <c r="B7208">
        <v>77.280030300000007</v>
      </c>
      <c r="C7208">
        <v>28.626372400000001</v>
      </c>
    </row>
    <row r="7209" spans="1:3" x14ac:dyDescent="0.3">
      <c r="A7209" t="s">
        <v>15705</v>
      </c>
      <c r="B7209">
        <v>77.278320899999997</v>
      </c>
      <c r="C7209">
        <v>28.6279228</v>
      </c>
    </row>
    <row r="7210" spans="1:3" x14ac:dyDescent="0.3">
      <c r="A7210" t="s">
        <v>8551</v>
      </c>
      <c r="B7210">
        <v>77.279870500000001</v>
      </c>
      <c r="C7210">
        <v>28.6270083</v>
      </c>
    </row>
    <row r="7211" spans="1:3" x14ac:dyDescent="0.3">
      <c r="A7211" t="s">
        <v>4726</v>
      </c>
      <c r="B7211">
        <v>77.282281999999995</v>
      </c>
      <c r="C7211">
        <v>28.632807799999998</v>
      </c>
    </row>
    <row r="7212" spans="1:3" x14ac:dyDescent="0.3">
      <c r="A7212" t="s">
        <v>3106</v>
      </c>
      <c r="B7212">
        <v>77.281378700000005</v>
      </c>
      <c r="C7212">
        <v>28.6329113</v>
      </c>
    </row>
    <row r="7213" spans="1:3" x14ac:dyDescent="0.3">
      <c r="A7213" t="s">
        <v>15711</v>
      </c>
      <c r="B7213">
        <v>0</v>
      </c>
      <c r="C7213">
        <v>0</v>
      </c>
    </row>
    <row r="7214" spans="1:3" x14ac:dyDescent="0.3">
      <c r="A7214" t="s">
        <v>15713</v>
      </c>
      <c r="B7214">
        <v>77.281181200000006</v>
      </c>
      <c r="C7214">
        <v>28.6303968</v>
      </c>
    </row>
    <row r="7215" spans="1:3" x14ac:dyDescent="0.3">
      <c r="A7215" t="s">
        <v>15714</v>
      </c>
      <c r="B7215">
        <v>77.278175700000006</v>
      </c>
      <c r="C7215">
        <v>28.628472599999998</v>
      </c>
    </row>
    <row r="7216" spans="1:3" x14ac:dyDescent="0.3">
      <c r="A7216" t="s">
        <v>15716</v>
      </c>
      <c r="B7216">
        <v>77.279126300000001</v>
      </c>
      <c r="C7216">
        <v>28.626912099999998</v>
      </c>
    </row>
    <row r="7217" spans="1:3" x14ac:dyDescent="0.3">
      <c r="A7217" t="s">
        <v>15718</v>
      </c>
      <c r="B7217">
        <v>77.2819954</v>
      </c>
      <c r="C7217">
        <v>28.632240599999999</v>
      </c>
    </row>
    <row r="7218" spans="1:3" x14ac:dyDescent="0.3">
      <c r="A7218" t="s">
        <v>15720</v>
      </c>
      <c r="B7218">
        <v>77.277166600000001</v>
      </c>
      <c r="C7218">
        <v>28.629663399999998</v>
      </c>
    </row>
    <row r="7219" spans="1:3" x14ac:dyDescent="0.3">
      <c r="A7219" t="s">
        <v>15722</v>
      </c>
      <c r="B7219">
        <v>77.280684199999996</v>
      </c>
      <c r="C7219">
        <v>28.6300457</v>
      </c>
    </row>
    <row r="7220" spans="1:3" x14ac:dyDescent="0.3">
      <c r="A7220" t="s">
        <v>15723</v>
      </c>
      <c r="B7220">
        <v>77.281354699999994</v>
      </c>
      <c r="C7220">
        <v>28.632921400000001</v>
      </c>
    </row>
    <row r="7221" spans="1:3" x14ac:dyDescent="0.3">
      <c r="A7221" t="s">
        <v>15725</v>
      </c>
      <c r="B7221">
        <v>77.282453200000006</v>
      </c>
      <c r="C7221">
        <v>28.632852</v>
      </c>
    </row>
    <row r="7222" spans="1:3" x14ac:dyDescent="0.3">
      <c r="A7222" t="s">
        <v>15727</v>
      </c>
      <c r="B7222">
        <v>77.282849400000003</v>
      </c>
      <c r="C7222">
        <v>28.633426499999999</v>
      </c>
    </row>
    <row r="7223" spans="1:3" x14ac:dyDescent="0.3">
      <c r="A7223" t="s">
        <v>15729</v>
      </c>
      <c r="B7223">
        <v>77.2788374</v>
      </c>
      <c r="C7223">
        <v>28.628244299999999</v>
      </c>
    </row>
    <row r="7224" spans="1:3" x14ac:dyDescent="0.3">
      <c r="A7224" t="s">
        <v>15730</v>
      </c>
      <c r="B7224">
        <v>77.2774778</v>
      </c>
      <c r="C7224">
        <v>28.630775799999999</v>
      </c>
    </row>
    <row r="7225" spans="1:3" x14ac:dyDescent="0.3">
      <c r="A7225" t="s">
        <v>15733</v>
      </c>
      <c r="B7225">
        <v>77.280781300000001</v>
      </c>
      <c r="C7225">
        <v>28.630210699999999</v>
      </c>
    </row>
    <row r="7226" spans="1:3" x14ac:dyDescent="0.3">
      <c r="A7226" t="s">
        <v>15735</v>
      </c>
      <c r="B7226">
        <v>77.277586999999997</v>
      </c>
      <c r="C7226">
        <v>28.6288096</v>
      </c>
    </row>
    <row r="7227" spans="1:3" x14ac:dyDescent="0.3">
      <c r="A7227" t="s">
        <v>15737</v>
      </c>
      <c r="B7227">
        <v>77.281618899999998</v>
      </c>
      <c r="C7227">
        <v>28.6316688</v>
      </c>
    </row>
    <row r="7228" spans="1:3" x14ac:dyDescent="0.3">
      <c r="A7228" t="s">
        <v>15739</v>
      </c>
      <c r="B7228">
        <v>77.280182999999994</v>
      </c>
      <c r="C7228">
        <v>28.626381200000001</v>
      </c>
    </row>
    <row r="7229" spans="1:3" x14ac:dyDescent="0.3">
      <c r="A7229" t="s">
        <v>15741</v>
      </c>
      <c r="B7229">
        <v>77.277364899999995</v>
      </c>
      <c r="C7229">
        <v>28.6268353</v>
      </c>
    </row>
    <row r="7230" spans="1:3" x14ac:dyDescent="0.3">
      <c r="A7230" t="s">
        <v>15743</v>
      </c>
      <c r="B7230">
        <v>77.160154899999995</v>
      </c>
      <c r="C7230">
        <v>28.710818</v>
      </c>
    </row>
    <row r="7231" spans="1:3" x14ac:dyDescent="0.3">
      <c r="A7231" t="s">
        <v>15747</v>
      </c>
      <c r="B7231">
        <v>77.1616827</v>
      </c>
      <c r="C7231">
        <v>28.703443100000001</v>
      </c>
    </row>
    <row r="7232" spans="1:3" x14ac:dyDescent="0.3">
      <c r="A7232" t="s">
        <v>15749</v>
      </c>
      <c r="B7232">
        <v>77.169590799999995</v>
      </c>
      <c r="C7232">
        <v>28.7061721</v>
      </c>
    </row>
    <row r="7233" spans="1:3" x14ac:dyDescent="0.3">
      <c r="A7233" t="s">
        <v>15751</v>
      </c>
      <c r="B7233">
        <v>77.168557300000003</v>
      </c>
      <c r="C7233">
        <v>28.7096099</v>
      </c>
    </row>
    <row r="7234" spans="1:3" x14ac:dyDescent="0.3">
      <c r="A7234" t="s">
        <v>15753</v>
      </c>
      <c r="B7234">
        <v>77.161862400000004</v>
      </c>
      <c r="C7234">
        <v>28.703549899999999</v>
      </c>
    </row>
    <row r="7235" spans="1:3" x14ac:dyDescent="0.3">
      <c r="A7235" t="s">
        <v>3173</v>
      </c>
      <c r="B7235">
        <v>77.162671200000005</v>
      </c>
      <c r="C7235">
        <v>28.706492999999998</v>
      </c>
    </row>
    <row r="7236" spans="1:3" x14ac:dyDescent="0.3">
      <c r="A7236" t="s">
        <v>15756</v>
      </c>
      <c r="B7236">
        <v>77.156470200000001</v>
      </c>
      <c r="C7236">
        <v>28.715299099999999</v>
      </c>
    </row>
    <row r="7237" spans="1:3" x14ac:dyDescent="0.3">
      <c r="A7237" t="s">
        <v>15758</v>
      </c>
      <c r="B7237">
        <v>77.168570599999995</v>
      </c>
      <c r="C7237">
        <v>28.706773099999999</v>
      </c>
    </row>
    <row r="7238" spans="1:3" x14ac:dyDescent="0.3">
      <c r="A7238" t="s">
        <v>7259</v>
      </c>
      <c r="B7238">
        <v>77.162960999999996</v>
      </c>
      <c r="C7238">
        <v>28.706555099999999</v>
      </c>
    </row>
    <row r="7239" spans="1:3" x14ac:dyDescent="0.3">
      <c r="A7239" t="s">
        <v>3106</v>
      </c>
      <c r="B7239">
        <v>0</v>
      </c>
      <c r="C7239">
        <v>0</v>
      </c>
    </row>
    <row r="7240" spans="1:3" x14ac:dyDescent="0.3">
      <c r="A7240" t="s">
        <v>10644</v>
      </c>
      <c r="B7240">
        <v>77.158761900000002</v>
      </c>
      <c r="C7240">
        <v>28.704281999999999</v>
      </c>
    </row>
    <row r="7241" spans="1:3" x14ac:dyDescent="0.3">
      <c r="A7241" t="s">
        <v>15763</v>
      </c>
      <c r="B7241">
        <v>77.168359600000002</v>
      </c>
      <c r="C7241">
        <v>28.706668199999999</v>
      </c>
    </row>
    <row r="7242" spans="1:3" x14ac:dyDescent="0.3">
      <c r="A7242" t="s">
        <v>15765</v>
      </c>
      <c r="B7242">
        <v>77.161811799999995</v>
      </c>
      <c r="C7242">
        <v>28.7032861</v>
      </c>
    </row>
    <row r="7243" spans="1:3" x14ac:dyDescent="0.3">
      <c r="A7243" t="s">
        <v>2401</v>
      </c>
      <c r="B7243">
        <v>77.162671200000005</v>
      </c>
      <c r="C7243">
        <v>28.706403399999999</v>
      </c>
    </row>
    <row r="7244" spans="1:3" x14ac:dyDescent="0.3">
      <c r="A7244" t="s">
        <v>3087</v>
      </c>
      <c r="B7244">
        <v>77.161968299999998</v>
      </c>
      <c r="C7244">
        <v>28.703620000000001</v>
      </c>
    </row>
    <row r="7245" spans="1:3" x14ac:dyDescent="0.3">
      <c r="A7245" t="s">
        <v>3147</v>
      </c>
      <c r="B7245">
        <v>77.162491500000002</v>
      </c>
      <c r="C7245">
        <v>28.706565300000001</v>
      </c>
    </row>
    <row r="7246" spans="1:3" x14ac:dyDescent="0.3">
      <c r="A7246" t="s">
        <v>15770</v>
      </c>
      <c r="B7246">
        <v>77.161952299999996</v>
      </c>
      <c r="C7246">
        <v>28.703558600000001</v>
      </c>
    </row>
    <row r="7247" spans="1:3" x14ac:dyDescent="0.3">
      <c r="A7247" t="s">
        <v>3155</v>
      </c>
      <c r="B7247">
        <v>77.162585300000003</v>
      </c>
      <c r="C7247">
        <v>28.706459899999999</v>
      </c>
    </row>
    <row r="7248" spans="1:3" x14ac:dyDescent="0.3">
      <c r="A7248" t="s">
        <v>15773</v>
      </c>
      <c r="B7248">
        <v>77.162079300000002</v>
      </c>
      <c r="C7248">
        <v>28.703094499999999</v>
      </c>
    </row>
    <row r="7249" spans="1:3" x14ac:dyDescent="0.3">
      <c r="A7249" t="s">
        <v>15775</v>
      </c>
      <c r="B7249">
        <v>77.161323199999998</v>
      </c>
      <c r="C7249">
        <v>28.7037668</v>
      </c>
    </row>
    <row r="7250" spans="1:3" x14ac:dyDescent="0.3">
      <c r="A7250" t="s">
        <v>15777</v>
      </c>
      <c r="B7250">
        <v>77.158672100000004</v>
      </c>
      <c r="C7250">
        <v>28.7195845</v>
      </c>
    </row>
    <row r="7251" spans="1:3" x14ac:dyDescent="0.3">
      <c r="A7251" t="s">
        <v>15779</v>
      </c>
      <c r="B7251">
        <v>77.162285100000005</v>
      </c>
      <c r="C7251">
        <v>28.706374499999999</v>
      </c>
    </row>
    <row r="7252" spans="1:3" x14ac:dyDescent="0.3">
      <c r="A7252" t="s">
        <v>15779</v>
      </c>
      <c r="B7252">
        <v>77.155903699999996</v>
      </c>
      <c r="C7252">
        <v>28.7057298</v>
      </c>
    </row>
    <row r="7253" spans="1:3" x14ac:dyDescent="0.3">
      <c r="A7253" t="s">
        <v>15783</v>
      </c>
      <c r="B7253">
        <v>77.162221900000006</v>
      </c>
      <c r="C7253">
        <v>28.703136700000002</v>
      </c>
    </row>
    <row r="7254" spans="1:3" x14ac:dyDescent="0.3">
      <c r="A7254" t="s">
        <v>15785</v>
      </c>
      <c r="B7254">
        <v>77.1616827</v>
      </c>
      <c r="C7254">
        <v>28.7033536</v>
      </c>
    </row>
    <row r="7255" spans="1:3" x14ac:dyDescent="0.3">
      <c r="A7255" t="s">
        <v>14005</v>
      </c>
      <c r="B7255">
        <v>77.156964500000001</v>
      </c>
      <c r="C7255">
        <v>28.715212300000001</v>
      </c>
    </row>
    <row r="7256" spans="1:3" x14ac:dyDescent="0.3">
      <c r="A7256" t="s">
        <v>15788</v>
      </c>
      <c r="B7256">
        <v>0</v>
      </c>
      <c r="C7256">
        <v>0</v>
      </c>
    </row>
    <row r="7257" spans="1:3" x14ac:dyDescent="0.3">
      <c r="A7257" t="s">
        <v>15790</v>
      </c>
      <c r="B7257">
        <v>77.161502900000002</v>
      </c>
      <c r="C7257">
        <v>28.708529800000001</v>
      </c>
    </row>
    <row r="7258" spans="1:3" x14ac:dyDescent="0.3">
      <c r="A7258" t="s">
        <v>7307</v>
      </c>
      <c r="B7258">
        <v>77.160110000000003</v>
      </c>
      <c r="C7258">
        <v>28.710792999999999</v>
      </c>
    </row>
    <row r="7259" spans="1:3" x14ac:dyDescent="0.3">
      <c r="A7259" t="s">
        <v>15793</v>
      </c>
      <c r="B7259">
        <v>77.161502999999996</v>
      </c>
      <c r="C7259">
        <v>28.705450599999999</v>
      </c>
    </row>
    <row r="7260" spans="1:3" x14ac:dyDescent="0.3">
      <c r="A7260" t="s">
        <v>15795</v>
      </c>
      <c r="B7260">
        <v>77.167387500000004</v>
      </c>
      <c r="C7260">
        <v>28.708241399999999</v>
      </c>
    </row>
    <row r="7261" spans="1:3" x14ac:dyDescent="0.3">
      <c r="A7261" t="s">
        <v>15797</v>
      </c>
      <c r="B7261">
        <v>77.153497999999999</v>
      </c>
      <c r="C7261">
        <v>28.717991000000001</v>
      </c>
    </row>
    <row r="7262" spans="1:3" x14ac:dyDescent="0.3">
      <c r="A7262" t="s">
        <v>15799</v>
      </c>
      <c r="B7262">
        <v>77.158627100000004</v>
      </c>
      <c r="C7262">
        <v>28.7194459</v>
      </c>
    </row>
    <row r="7263" spans="1:3" x14ac:dyDescent="0.3">
      <c r="A7263" t="s">
        <v>15801</v>
      </c>
      <c r="B7263">
        <v>77.155110300000004</v>
      </c>
      <c r="C7263">
        <v>28.7072568</v>
      </c>
    </row>
    <row r="7264" spans="1:3" x14ac:dyDescent="0.3">
      <c r="A7264" t="s">
        <v>15803</v>
      </c>
      <c r="B7264">
        <v>77.162491500000002</v>
      </c>
      <c r="C7264">
        <v>28.706386200000001</v>
      </c>
    </row>
    <row r="7265" spans="1:3" x14ac:dyDescent="0.3">
      <c r="A7265" t="s">
        <v>2293</v>
      </c>
      <c r="B7265">
        <v>77.162132</v>
      </c>
      <c r="C7265">
        <v>28.702590799999999</v>
      </c>
    </row>
    <row r="7266" spans="1:3" x14ac:dyDescent="0.3">
      <c r="A7266" t="s">
        <v>3129</v>
      </c>
      <c r="B7266">
        <v>77.168467500000006</v>
      </c>
      <c r="C7266">
        <v>28.7066464</v>
      </c>
    </row>
    <row r="7267" spans="1:3" x14ac:dyDescent="0.3">
      <c r="A7267" t="s">
        <v>10053</v>
      </c>
      <c r="B7267">
        <v>77.163659699999997</v>
      </c>
      <c r="C7267">
        <v>28.706856500000001</v>
      </c>
    </row>
    <row r="7268" spans="1:3" x14ac:dyDescent="0.3">
      <c r="A7268" t="s">
        <v>15808</v>
      </c>
      <c r="B7268">
        <v>77.162446500000001</v>
      </c>
      <c r="C7268">
        <v>28.706337099999999</v>
      </c>
    </row>
    <row r="7269" spans="1:3" x14ac:dyDescent="0.3">
      <c r="A7269" t="s">
        <v>15810</v>
      </c>
      <c r="B7269">
        <v>77.161862400000004</v>
      </c>
      <c r="C7269">
        <v>28.703549899999999</v>
      </c>
    </row>
    <row r="7270" spans="1:3" x14ac:dyDescent="0.3">
      <c r="A7270" t="s">
        <v>2289</v>
      </c>
      <c r="B7270">
        <v>77.158058100000005</v>
      </c>
      <c r="C7270">
        <v>28.713418999999998</v>
      </c>
    </row>
    <row r="7271" spans="1:3" x14ac:dyDescent="0.3">
      <c r="A7271" t="s">
        <v>7227</v>
      </c>
      <c r="B7271">
        <v>77.156722000000002</v>
      </c>
      <c r="C7271">
        <v>28.715236999999998</v>
      </c>
    </row>
    <row r="7272" spans="1:3" x14ac:dyDescent="0.3">
      <c r="A7272" t="s">
        <v>15814</v>
      </c>
      <c r="B7272">
        <v>77.162446500000001</v>
      </c>
      <c r="C7272">
        <v>28.706337099999999</v>
      </c>
    </row>
    <row r="7273" spans="1:3" x14ac:dyDescent="0.3">
      <c r="A7273" t="s">
        <v>15816</v>
      </c>
      <c r="B7273">
        <v>77.157369000000003</v>
      </c>
      <c r="C7273">
        <v>28.705894300000001</v>
      </c>
    </row>
    <row r="7274" spans="1:3" x14ac:dyDescent="0.3">
      <c r="A7274" t="s">
        <v>15818</v>
      </c>
      <c r="B7274">
        <v>77.160334700000007</v>
      </c>
      <c r="C7274">
        <v>28.710924800000001</v>
      </c>
    </row>
    <row r="7275" spans="1:3" x14ac:dyDescent="0.3">
      <c r="A7275" t="s">
        <v>15820</v>
      </c>
      <c r="B7275">
        <v>77.161952299999996</v>
      </c>
      <c r="C7275">
        <v>28.703648099999999</v>
      </c>
    </row>
    <row r="7276" spans="1:3" x14ac:dyDescent="0.3">
      <c r="A7276" t="s">
        <v>15822</v>
      </c>
      <c r="B7276">
        <v>77.154972400000005</v>
      </c>
      <c r="C7276">
        <v>28.709677800000001</v>
      </c>
    </row>
    <row r="7277" spans="1:3" x14ac:dyDescent="0.3">
      <c r="A7277" t="s">
        <v>3106</v>
      </c>
      <c r="B7277">
        <v>77.169815400000005</v>
      </c>
      <c r="C7277">
        <v>28.7090143</v>
      </c>
    </row>
    <row r="7278" spans="1:3" x14ac:dyDescent="0.3">
      <c r="A7278" t="s">
        <v>15825</v>
      </c>
      <c r="B7278">
        <v>77.166800600000002</v>
      </c>
      <c r="C7278">
        <v>28.708473699999999</v>
      </c>
    </row>
    <row r="7279" spans="1:3" x14ac:dyDescent="0.3">
      <c r="A7279" t="s">
        <v>15827</v>
      </c>
      <c r="B7279">
        <v>0</v>
      </c>
      <c r="C7279">
        <v>0</v>
      </c>
    </row>
    <row r="7280" spans="1:3" x14ac:dyDescent="0.3">
      <c r="A7280" t="s">
        <v>15828</v>
      </c>
      <c r="B7280">
        <v>77.166999469999993</v>
      </c>
      <c r="C7280">
        <v>28.72818878</v>
      </c>
    </row>
    <row r="7281" spans="1:3" x14ac:dyDescent="0.3">
      <c r="A7281" t="s">
        <v>15830</v>
      </c>
      <c r="B7281">
        <v>77.156649999999999</v>
      </c>
      <c r="C7281">
        <v>28.705019400000001</v>
      </c>
    </row>
    <row r="7282" spans="1:3" x14ac:dyDescent="0.3">
      <c r="A7282" t="s">
        <v>15832</v>
      </c>
      <c r="B7282">
        <v>0</v>
      </c>
      <c r="C7282">
        <v>0</v>
      </c>
    </row>
    <row r="7283" spans="1:3" x14ac:dyDescent="0.3">
      <c r="A7283" t="s">
        <v>15834</v>
      </c>
      <c r="B7283">
        <v>77.165003999999996</v>
      </c>
      <c r="C7283">
        <v>28.7147586</v>
      </c>
    </row>
    <row r="7284" spans="1:3" x14ac:dyDescent="0.3">
      <c r="A7284" t="s">
        <v>15836</v>
      </c>
      <c r="B7284">
        <v>0</v>
      </c>
      <c r="C7284">
        <v>0</v>
      </c>
    </row>
    <row r="7285" spans="1:3" x14ac:dyDescent="0.3">
      <c r="A7285" t="s">
        <v>15775</v>
      </c>
      <c r="B7285">
        <v>77.162671200000005</v>
      </c>
      <c r="C7285">
        <v>28.706672099999999</v>
      </c>
    </row>
    <row r="7286" spans="1:3" x14ac:dyDescent="0.3">
      <c r="A7286" t="s">
        <v>15840</v>
      </c>
      <c r="B7286">
        <v>77.162581399999993</v>
      </c>
      <c r="C7286">
        <v>28.706215700000001</v>
      </c>
    </row>
    <row r="7287" spans="1:3" x14ac:dyDescent="0.3">
      <c r="A7287" t="s">
        <v>15842</v>
      </c>
      <c r="B7287">
        <v>77.159076499999998</v>
      </c>
      <c r="C7287">
        <v>28.7163553</v>
      </c>
    </row>
    <row r="7288" spans="1:3" x14ac:dyDescent="0.3">
      <c r="A7288" t="s">
        <v>15844</v>
      </c>
      <c r="B7288">
        <v>0</v>
      </c>
      <c r="C7288">
        <v>0</v>
      </c>
    </row>
    <row r="7289" spans="1:3" x14ac:dyDescent="0.3">
      <c r="A7289" t="s">
        <v>7272</v>
      </c>
      <c r="B7289">
        <v>0</v>
      </c>
      <c r="C7289">
        <v>0</v>
      </c>
    </row>
    <row r="7290" spans="1:3" x14ac:dyDescent="0.3">
      <c r="A7290" t="s">
        <v>13312</v>
      </c>
      <c r="B7290">
        <v>77.156637900000007</v>
      </c>
      <c r="C7290">
        <v>28.715400899999999</v>
      </c>
    </row>
    <row r="7291" spans="1:3" x14ac:dyDescent="0.3">
      <c r="A7291" t="s">
        <v>15847</v>
      </c>
      <c r="B7291">
        <v>77.154988599999996</v>
      </c>
      <c r="C7291">
        <v>28.7096363</v>
      </c>
    </row>
    <row r="7292" spans="1:3" x14ac:dyDescent="0.3">
      <c r="A7292" t="s">
        <v>15849</v>
      </c>
      <c r="B7292">
        <v>77.160514399999997</v>
      </c>
      <c r="C7292">
        <v>28.689630099999999</v>
      </c>
    </row>
    <row r="7293" spans="1:3" x14ac:dyDescent="0.3">
      <c r="A7293" t="s">
        <v>15851</v>
      </c>
      <c r="B7293">
        <v>77.158544899999995</v>
      </c>
      <c r="C7293">
        <v>28.719634200000002</v>
      </c>
    </row>
    <row r="7294" spans="1:3" x14ac:dyDescent="0.3">
      <c r="A7294" t="s">
        <v>15793</v>
      </c>
      <c r="B7294">
        <v>77.162808200000001</v>
      </c>
      <c r="C7294">
        <v>28.706208100000001</v>
      </c>
    </row>
    <row r="7295" spans="1:3" x14ac:dyDescent="0.3">
      <c r="A7295" t="s">
        <v>15853</v>
      </c>
      <c r="B7295">
        <v>77.155113499999999</v>
      </c>
      <c r="C7295">
        <v>28.709467100000001</v>
      </c>
    </row>
    <row r="7296" spans="1:3" x14ac:dyDescent="0.3">
      <c r="A7296" t="s">
        <v>15855</v>
      </c>
      <c r="B7296">
        <v>77.162409999999994</v>
      </c>
      <c r="C7296">
        <v>28.706428500000001</v>
      </c>
    </row>
    <row r="7297" spans="1:3" x14ac:dyDescent="0.3">
      <c r="A7297" t="s">
        <v>15857</v>
      </c>
      <c r="B7297">
        <v>77.217836599999998</v>
      </c>
      <c r="C7297">
        <v>28.620766</v>
      </c>
    </row>
    <row r="7298" spans="1:3" x14ac:dyDescent="0.3">
      <c r="A7298" t="s">
        <v>15862</v>
      </c>
      <c r="B7298">
        <v>77.2177468</v>
      </c>
      <c r="C7298">
        <v>28.6206678</v>
      </c>
    </row>
    <row r="7299" spans="1:3" x14ac:dyDescent="0.3">
      <c r="A7299" t="s">
        <v>15863</v>
      </c>
      <c r="B7299">
        <v>77.2177468</v>
      </c>
      <c r="C7299">
        <v>28.620757399999999</v>
      </c>
    </row>
    <row r="7300" spans="1:3" x14ac:dyDescent="0.3">
      <c r="A7300" t="s">
        <v>15865</v>
      </c>
      <c r="B7300">
        <v>77.217836599999998</v>
      </c>
      <c r="C7300">
        <v>28.620766</v>
      </c>
    </row>
    <row r="7301" spans="1:3" x14ac:dyDescent="0.3">
      <c r="A7301" t="s">
        <v>15868</v>
      </c>
      <c r="B7301">
        <v>77.217909599999999</v>
      </c>
      <c r="C7301">
        <v>28.620618799999999</v>
      </c>
    </row>
    <row r="7302" spans="1:3" x14ac:dyDescent="0.3">
      <c r="A7302" t="s">
        <v>3106</v>
      </c>
      <c r="B7302">
        <v>77.168602300000003</v>
      </c>
      <c r="C7302">
        <v>28.577082499999999</v>
      </c>
    </row>
    <row r="7303" spans="1:3" x14ac:dyDescent="0.3">
      <c r="A7303" t="s">
        <v>2401</v>
      </c>
      <c r="B7303">
        <v>77.168407700000003</v>
      </c>
      <c r="C7303">
        <v>28.577131699999999</v>
      </c>
    </row>
    <row r="7304" spans="1:3" x14ac:dyDescent="0.3">
      <c r="A7304" t="s">
        <v>15874</v>
      </c>
      <c r="B7304">
        <v>77.2667541</v>
      </c>
      <c r="C7304">
        <v>28.659754800000002</v>
      </c>
    </row>
    <row r="7305" spans="1:3" x14ac:dyDescent="0.3">
      <c r="A7305" t="s">
        <v>15879</v>
      </c>
      <c r="B7305">
        <v>77.181973999999997</v>
      </c>
      <c r="C7305">
        <v>28.522279300000001</v>
      </c>
    </row>
    <row r="7306" spans="1:3" x14ac:dyDescent="0.3">
      <c r="A7306" t="s">
        <v>15883</v>
      </c>
      <c r="B7306">
        <v>77.215918599999995</v>
      </c>
      <c r="C7306">
        <v>28.526782959999998</v>
      </c>
    </row>
    <row r="7307" spans="1:3" x14ac:dyDescent="0.3">
      <c r="A7307" t="s">
        <v>15887</v>
      </c>
      <c r="B7307">
        <v>77.215918599999995</v>
      </c>
      <c r="C7307">
        <v>28.526782959999998</v>
      </c>
    </row>
    <row r="7308" spans="1:3" x14ac:dyDescent="0.3">
      <c r="A7308" t="s">
        <v>15888</v>
      </c>
      <c r="B7308">
        <v>77.215384900000004</v>
      </c>
      <c r="C7308">
        <v>28.527002</v>
      </c>
    </row>
    <row r="7309" spans="1:3" x14ac:dyDescent="0.3">
      <c r="A7309" t="s">
        <v>2401</v>
      </c>
      <c r="B7309">
        <v>77.220488599999996</v>
      </c>
      <c r="C7309">
        <v>28.569419499999999</v>
      </c>
    </row>
    <row r="7310" spans="1:3" x14ac:dyDescent="0.3">
      <c r="A7310" t="s">
        <v>15892</v>
      </c>
      <c r="B7310">
        <v>77.220351699999995</v>
      </c>
      <c r="C7310">
        <v>28.569117299999998</v>
      </c>
    </row>
    <row r="7311" spans="1:3" x14ac:dyDescent="0.3">
      <c r="A7311" t="s">
        <v>2289</v>
      </c>
      <c r="B7311">
        <v>77.219722899999994</v>
      </c>
      <c r="C7311">
        <v>28.569595199999998</v>
      </c>
    </row>
    <row r="7312" spans="1:3" x14ac:dyDescent="0.3">
      <c r="A7312" t="s">
        <v>15894</v>
      </c>
      <c r="B7312">
        <v>77.220501600000006</v>
      </c>
      <c r="C7312">
        <v>28.569133300000001</v>
      </c>
    </row>
    <row r="7313" spans="1:3" x14ac:dyDescent="0.3">
      <c r="A7313" t="s">
        <v>11297</v>
      </c>
      <c r="B7313">
        <v>77.221070299999994</v>
      </c>
      <c r="C7313">
        <v>28.569902800000001</v>
      </c>
    </row>
    <row r="7314" spans="1:3" x14ac:dyDescent="0.3">
      <c r="A7314" t="s">
        <v>2293</v>
      </c>
      <c r="B7314">
        <v>77.220890699999998</v>
      </c>
      <c r="C7314">
        <v>28.569437499999999</v>
      </c>
    </row>
    <row r="7315" spans="1:3" x14ac:dyDescent="0.3">
      <c r="A7315" t="s">
        <v>15898</v>
      </c>
      <c r="B7315">
        <v>77.219722899999994</v>
      </c>
      <c r="C7315">
        <v>28.569595199999998</v>
      </c>
    </row>
    <row r="7316" spans="1:3" x14ac:dyDescent="0.3">
      <c r="A7316" t="s">
        <v>15900</v>
      </c>
      <c r="B7316">
        <v>77.221204999999998</v>
      </c>
      <c r="C7316">
        <v>28.572380500000001</v>
      </c>
    </row>
    <row r="7317" spans="1:3" x14ac:dyDescent="0.3">
      <c r="A7317" t="s">
        <v>15901</v>
      </c>
      <c r="B7317">
        <v>77.224988499999995</v>
      </c>
      <c r="C7317">
        <v>28.568337700000001</v>
      </c>
    </row>
    <row r="7318" spans="1:3" x14ac:dyDescent="0.3">
      <c r="A7318" t="s">
        <v>15903</v>
      </c>
      <c r="B7318">
        <v>77.224753000000007</v>
      </c>
      <c r="C7318">
        <v>28.5759899</v>
      </c>
    </row>
    <row r="7319" spans="1:3" x14ac:dyDescent="0.3">
      <c r="A7319" t="s">
        <v>15905</v>
      </c>
      <c r="B7319">
        <v>77.220800800000006</v>
      </c>
      <c r="C7319">
        <v>28.573283100000001</v>
      </c>
    </row>
    <row r="7320" spans="1:3" x14ac:dyDescent="0.3">
      <c r="A7320" t="s">
        <v>15905</v>
      </c>
      <c r="B7320">
        <v>77.220551599999993</v>
      </c>
      <c r="C7320">
        <v>28.573310599999999</v>
      </c>
    </row>
    <row r="7321" spans="1:3" x14ac:dyDescent="0.3">
      <c r="A7321" t="s">
        <v>15908</v>
      </c>
      <c r="B7321">
        <v>77.223136199999999</v>
      </c>
      <c r="C7321">
        <v>28.571264800000002</v>
      </c>
    </row>
    <row r="7322" spans="1:3" x14ac:dyDescent="0.3">
      <c r="A7322" t="s">
        <v>15909</v>
      </c>
      <c r="B7322">
        <v>77.22013604</v>
      </c>
      <c r="C7322">
        <v>28.563711640000001</v>
      </c>
    </row>
    <row r="7323" spans="1:3" x14ac:dyDescent="0.3">
      <c r="A7323" t="s">
        <v>15913</v>
      </c>
      <c r="B7323">
        <v>77.220456999999996</v>
      </c>
      <c r="C7323">
        <v>28.563504640000001</v>
      </c>
    </row>
    <row r="7324" spans="1:3" x14ac:dyDescent="0.3">
      <c r="A7324" t="s">
        <v>3106</v>
      </c>
      <c r="B7324">
        <v>77.219543299999998</v>
      </c>
      <c r="C7324">
        <v>28.568144</v>
      </c>
    </row>
    <row r="7325" spans="1:3" x14ac:dyDescent="0.3">
      <c r="A7325" t="s">
        <v>9571</v>
      </c>
      <c r="B7325">
        <v>77.219603620000001</v>
      </c>
      <c r="C7325">
        <v>28.56415599</v>
      </c>
    </row>
    <row r="7326" spans="1:3" x14ac:dyDescent="0.3">
      <c r="A7326" t="s">
        <v>15917</v>
      </c>
      <c r="B7326">
        <v>77.221173899999997</v>
      </c>
      <c r="C7326">
        <v>28.5676697</v>
      </c>
    </row>
    <row r="7327" spans="1:3" x14ac:dyDescent="0.3">
      <c r="A7327" t="s">
        <v>15919</v>
      </c>
      <c r="B7327">
        <v>77.218900880000007</v>
      </c>
      <c r="C7327">
        <v>28.564354170000001</v>
      </c>
    </row>
    <row r="7328" spans="1:3" x14ac:dyDescent="0.3">
      <c r="A7328" t="s">
        <v>3564</v>
      </c>
      <c r="B7328">
        <v>77.220820200000006</v>
      </c>
      <c r="C7328">
        <v>28.567680599999999</v>
      </c>
    </row>
    <row r="7329" spans="1:3" x14ac:dyDescent="0.3">
      <c r="A7329" t="s">
        <v>2401</v>
      </c>
      <c r="B7329">
        <v>77.219881299999997</v>
      </c>
      <c r="C7329">
        <v>28.568108899999999</v>
      </c>
    </row>
    <row r="7330" spans="1:3" x14ac:dyDescent="0.3">
      <c r="A7330" t="s">
        <v>15923</v>
      </c>
      <c r="B7330">
        <v>77.219141269999994</v>
      </c>
      <c r="C7330">
        <v>28.5642885</v>
      </c>
    </row>
    <row r="7331" spans="1:3" x14ac:dyDescent="0.3">
      <c r="A7331" t="s">
        <v>14942</v>
      </c>
      <c r="B7331">
        <v>77.218917309999995</v>
      </c>
      <c r="C7331">
        <v>28.564324719999998</v>
      </c>
    </row>
    <row r="7332" spans="1:3" x14ac:dyDescent="0.3">
      <c r="A7332" t="s">
        <v>15926</v>
      </c>
      <c r="B7332">
        <v>77.221369800000005</v>
      </c>
      <c r="C7332">
        <v>28.567969000000002</v>
      </c>
    </row>
    <row r="7333" spans="1:3" x14ac:dyDescent="0.3">
      <c r="A7333" t="s">
        <v>15928</v>
      </c>
      <c r="B7333">
        <v>77.221160100000006</v>
      </c>
      <c r="C7333">
        <v>28.567939500000001</v>
      </c>
    </row>
    <row r="7334" spans="1:3" x14ac:dyDescent="0.3">
      <c r="A7334" t="s">
        <v>15930</v>
      </c>
      <c r="B7334">
        <v>77.219512429999995</v>
      </c>
      <c r="C7334">
        <v>28.56420752</v>
      </c>
    </row>
    <row r="7335" spans="1:3" x14ac:dyDescent="0.3">
      <c r="A7335" t="s">
        <v>15932</v>
      </c>
      <c r="B7335">
        <v>77.219267000000002</v>
      </c>
      <c r="C7335">
        <v>28.564148629999998</v>
      </c>
    </row>
    <row r="7336" spans="1:3" x14ac:dyDescent="0.3">
      <c r="A7336" t="s">
        <v>15934</v>
      </c>
      <c r="B7336">
        <v>77.219228900000005</v>
      </c>
      <c r="C7336">
        <v>28.568427700000001</v>
      </c>
    </row>
    <row r="7337" spans="1:3" x14ac:dyDescent="0.3">
      <c r="A7337" t="s">
        <v>3336</v>
      </c>
      <c r="B7337">
        <v>77.219402790000004</v>
      </c>
      <c r="C7337">
        <v>28.564190150000002</v>
      </c>
    </row>
    <row r="7338" spans="1:3" x14ac:dyDescent="0.3">
      <c r="A7338" t="s">
        <v>15937</v>
      </c>
      <c r="B7338">
        <v>77.221286800000001</v>
      </c>
      <c r="C7338">
        <v>28.567902799999999</v>
      </c>
    </row>
    <row r="7339" spans="1:3" x14ac:dyDescent="0.3">
      <c r="A7339" t="s">
        <v>9405</v>
      </c>
      <c r="B7339">
        <v>77.220413890000003</v>
      </c>
      <c r="C7339">
        <v>28.561699999999998</v>
      </c>
    </row>
    <row r="7340" spans="1:3" x14ac:dyDescent="0.3">
      <c r="A7340" t="s">
        <v>15939</v>
      </c>
      <c r="B7340">
        <v>77.219366699999995</v>
      </c>
      <c r="C7340">
        <v>28.568957600000001</v>
      </c>
    </row>
    <row r="7341" spans="1:3" x14ac:dyDescent="0.3">
      <c r="A7341" t="s">
        <v>15940</v>
      </c>
      <c r="B7341">
        <v>77.219739000000004</v>
      </c>
      <c r="C7341">
        <v>28.566755000000001</v>
      </c>
    </row>
    <row r="7342" spans="1:3" x14ac:dyDescent="0.3">
      <c r="A7342" t="s">
        <v>15942</v>
      </c>
      <c r="B7342">
        <v>77.221204999999998</v>
      </c>
      <c r="C7342">
        <v>28.567719700000001</v>
      </c>
    </row>
    <row r="7343" spans="1:3" x14ac:dyDescent="0.3">
      <c r="A7343" t="s">
        <v>15943</v>
      </c>
      <c r="B7343">
        <v>77.219363700000002</v>
      </c>
      <c r="C7343">
        <v>28.568126899999999</v>
      </c>
    </row>
    <row r="7344" spans="1:3" x14ac:dyDescent="0.3">
      <c r="A7344" t="s">
        <v>10199</v>
      </c>
      <c r="B7344">
        <v>77.221249900000004</v>
      </c>
      <c r="C7344">
        <v>28.5675895</v>
      </c>
    </row>
    <row r="7345" spans="1:3" x14ac:dyDescent="0.3">
      <c r="A7345" t="s">
        <v>3564</v>
      </c>
      <c r="B7345">
        <v>77.219633099999996</v>
      </c>
      <c r="C7345">
        <v>28.568062900000001</v>
      </c>
    </row>
    <row r="7346" spans="1:3" x14ac:dyDescent="0.3">
      <c r="A7346" t="s">
        <v>15946</v>
      </c>
      <c r="B7346">
        <v>77.219992399999995</v>
      </c>
      <c r="C7346">
        <v>28.5680075</v>
      </c>
    </row>
    <row r="7347" spans="1:3" x14ac:dyDescent="0.3">
      <c r="A7347" t="s">
        <v>15948</v>
      </c>
      <c r="B7347">
        <v>0</v>
      </c>
      <c r="C7347">
        <v>0</v>
      </c>
    </row>
    <row r="7348" spans="1:3" x14ac:dyDescent="0.3">
      <c r="A7348" t="s">
        <v>15950</v>
      </c>
      <c r="B7348">
        <v>77.219273799999996</v>
      </c>
      <c r="C7348">
        <v>28.567938999999999</v>
      </c>
    </row>
    <row r="7349" spans="1:3" x14ac:dyDescent="0.3">
      <c r="A7349" t="s">
        <v>15952</v>
      </c>
      <c r="B7349">
        <v>77.220127199999993</v>
      </c>
      <c r="C7349">
        <v>28.5677962</v>
      </c>
    </row>
    <row r="7350" spans="1:3" x14ac:dyDescent="0.3">
      <c r="A7350" t="s">
        <v>2289</v>
      </c>
      <c r="B7350">
        <v>77.219160099999996</v>
      </c>
      <c r="C7350">
        <v>28.568446099999999</v>
      </c>
    </row>
    <row r="7351" spans="1:3" x14ac:dyDescent="0.3">
      <c r="A7351" t="s">
        <v>15955</v>
      </c>
      <c r="B7351">
        <v>77.219543299999998</v>
      </c>
      <c r="C7351">
        <v>28.568233599999999</v>
      </c>
    </row>
    <row r="7352" spans="1:3" x14ac:dyDescent="0.3">
      <c r="A7352" t="s">
        <v>5527</v>
      </c>
      <c r="B7352">
        <v>77.219000789999996</v>
      </c>
      <c r="C7352">
        <v>28.567766389999999</v>
      </c>
    </row>
    <row r="7353" spans="1:3" x14ac:dyDescent="0.3">
      <c r="A7353" t="s">
        <v>15957</v>
      </c>
      <c r="B7353">
        <v>0</v>
      </c>
      <c r="C7353">
        <v>0</v>
      </c>
    </row>
    <row r="7354" spans="1:3" x14ac:dyDescent="0.3">
      <c r="A7354" t="s">
        <v>13012</v>
      </c>
      <c r="B7354">
        <v>77.219405469999998</v>
      </c>
      <c r="C7354">
        <v>28.564028489999998</v>
      </c>
    </row>
    <row r="7355" spans="1:3" x14ac:dyDescent="0.3">
      <c r="A7355" t="s">
        <v>15961</v>
      </c>
      <c r="B7355">
        <v>77.221373299999996</v>
      </c>
      <c r="C7355">
        <v>28.568039299999999</v>
      </c>
    </row>
    <row r="7356" spans="1:3" x14ac:dyDescent="0.3">
      <c r="A7356" t="s">
        <v>15963</v>
      </c>
      <c r="B7356">
        <v>0</v>
      </c>
      <c r="C7356">
        <v>0</v>
      </c>
    </row>
    <row r="7357" spans="1:3" x14ac:dyDescent="0.3">
      <c r="A7357" t="s">
        <v>15965</v>
      </c>
      <c r="B7357">
        <v>0</v>
      </c>
      <c r="C7357">
        <v>0</v>
      </c>
    </row>
    <row r="7358" spans="1:3" x14ac:dyDescent="0.3">
      <c r="A7358" t="s">
        <v>15968</v>
      </c>
      <c r="B7358">
        <v>77.219859999999997</v>
      </c>
      <c r="C7358">
        <v>28.568470000000001</v>
      </c>
    </row>
    <row r="7359" spans="1:3" x14ac:dyDescent="0.3">
      <c r="A7359" t="s">
        <v>3336</v>
      </c>
      <c r="B7359">
        <v>77.238449700000004</v>
      </c>
      <c r="C7359">
        <v>28.537447799999999</v>
      </c>
    </row>
    <row r="7360" spans="1:3" x14ac:dyDescent="0.3">
      <c r="A7360" t="s">
        <v>15971</v>
      </c>
      <c r="B7360">
        <v>77.219139100000007</v>
      </c>
      <c r="C7360">
        <v>28.5642064</v>
      </c>
    </row>
    <row r="7361" spans="1:3" x14ac:dyDescent="0.3">
      <c r="A7361" t="s">
        <v>3837</v>
      </c>
      <c r="B7361">
        <v>77.217477299999999</v>
      </c>
      <c r="C7361">
        <v>28.568664200000001</v>
      </c>
    </row>
    <row r="7362" spans="1:3" x14ac:dyDescent="0.3">
      <c r="A7362" t="s">
        <v>15974</v>
      </c>
      <c r="B7362">
        <v>77.217493300000001</v>
      </c>
      <c r="C7362">
        <v>28.568446300000002</v>
      </c>
    </row>
    <row r="7363" spans="1:3" x14ac:dyDescent="0.3">
      <c r="A7363" t="s">
        <v>15976</v>
      </c>
      <c r="B7363">
        <v>77.219270800000004</v>
      </c>
      <c r="C7363">
        <v>28.527980199999998</v>
      </c>
    </row>
    <row r="7364" spans="1:3" x14ac:dyDescent="0.3">
      <c r="A7364" t="s">
        <v>15980</v>
      </c>
      <c r="B7364">
        <v>77.219474539999993</v>
      </c>
      <c r="C7364">
        <v>28.527481389999998</v>
      </c>
    </row>
    <row r="7365" spans="1:3" x14ac:dyDescent="0.3">
      <c r="A7365" t="s">
        <v>3108</v>
      </c>
      <c r="B7365">
        <v>77.203655209999994</v>
      </c>
      <c r="C7365">
        <v>28.680932080000002</v>
      </c>
    </row>
    <row r="7366" spans="1:3" x14ac:dyDescent="0.3">
      <c r="A7366" t="s">
        <v>15985</v>
      </c>
      <c r="B7366">
        <v>77.203881609999996</v>
      </c>
      <c r="C7366">
        <v>28.680960590000002</v>
      </c>
    </row>
    <row r="7367" spans="1:3" x14ac:dyDescent="0.3">
      <c r="A7367" t="s">
        <v>8717</v>
      </c>
      <c r="B7367">
        <v>77.203944210000003</v>
      </c>
      <c r="C7367">
        <v>28.680888840000001</v>
      </c>
    </row>
    <row r="7368" spans="1:3" x14ac:dyDescent="0.3">
      <c r="A7368" t="s">
        <v>3866</v>
      </c>
      <c r="B7368">
        <v>77.203842629999997</v>
      </c>
      <c r="C7368">
        <v>28.68091678</v>
      </c>
    </row>
    <row r="7369" spans="1:3" x14ac:dyDescent="0.3">
      <c r="A7369" t="s">
        <v>15989</v>
      </c>
      <c r="B7369">
        <v>77.203838939999997</v>
      </c>
      <c r="C7369">
        <v>28.680829129999999</v>
      </c>
    </row>
    <row r="7370" spans="1:3" x14ac:dyDescent="0.3">
      <c r="A7370" t="s">
        <v>15990</v>
      </c>
      <c r="B7370">
        <v>77.296194</v>
      </c>
      <c r="C7370">
        <v>28.5929234</v>
      </c>
    </row>
    <row r="7371" spans="1:3" x14ac:dyDescent="0.3">
      <c r="A7371" t="s">
        <v>3106</v>
      </c>
      <c r="B7371">
        <v>77.296144799999993</v>
      </c>
      <c r="C7371">
        <v>28.592511500000001</v>
      </c>
    </row>
    <row r="7372" spans="1:3" x14ac:dyDescent="0.3">
      <c r="A7372" t="s">
        <v>15994</v>
      </c>
      <c r="B7372">
        <v>77.296560700000001</v>
      </c>
      <c r="C7372">
        <v>28.592418599999998</v>
      </c>
    </row>
    <row r="7373" spans="1:3" x14ac:dyDescent="0.3">
      <c r="A7373" t="s">
        <v>15996</v>
      </c>
      <c r="B7373">
        <v>77.296653000000006</v>
      </c>
      <c r="C7373">
        <v>28.5934846</v>
      </c>
    </row>
    <row r="7374" spans="1:3" x14ac:dyDescent="0.3">
      <c r="A7374" t="s">
        <v>15999</v>
      </c>
      <c r="B7374">
        <v>77.296355599999998</v>
      </c>
      <c r="C7374">
        <v>28.592520199999999</v>
      </c>
    </row>
    <row r="7375" spans="1:3" x14ac:dyDescent="0.3">
      <c r="A7375" t="s">
        <v>3962</v>
      </c>
      <c r="B7375">
        <v>77.296315399999997</v>
      </c>
      <c r="C7375">
        <v>28.5926711</v>
      </c>
    </row>
    <row r="7376" spans="1:3" x14ac:dyDescent="0.3">
      <c r="A7376" t="s">
        <v>16002</v>
      </c>
      <c r="B7376">
        <v>77.296376499999994</v>
      </c>
      <c r="C7376">
        <v>28.592535300000002</v>
      </c>
    </row>
    <row r="7377" spans="1:3" x14ac:dyDescent="0.3">
      <c r="A7377" t="s">
        <v>16003</v>
      </c>
      <c r="B7377">
        <v>77.119028</v>
      </c>
      <c r="C7377">
        <v>28.634454699999999</v>
      </c>
    </row>
    <row r="7378" spans="1:3" x14ac:dyDescent="0.3">
      <c r="A7378" t="s">
        <v>16007</v>
      </c>
      <c r="B7378">
        <v>77.111323299999995</v>
      </c>
      <c r="C7378">
        <v>28.6341298</v>
      </c>
    </row>
    <row r="7379" spans="1:3" x14ac:dyDescent="0.3">
      <c r="A7379" t="s">
        <v>16009</v>
      </c>
      <c r="B7379">
        <v>77.121774799999997</v>
      </c>
      <c r="C7379">
        <v>28.637007700000002</v>
      </c>
    </row>
    <row r="7380" spans="1:3" x14ac:dyDescent="0.3">
      <c r="A7380" t="s">
        <v>16011</v>
      </c>
      <c r="B7380">
        <v>77.101782400000005</v>
      </c>
      <c r="C7380">
        <v>28.637585600000001</v>
      </c>
    </row>
    <row r="7381" spans="1:3" x14ac:dyDescent="0.3">
      <c r="A7381" t="s">
        <v>16013</v>
      </c>
      <c r="B7381">
        <v>77.118411199999997</v>
      </c>
      <c r="C7381">
        <v>28.636212400000002</v>
      </c>
    </row>
    <row r="7382" spans="1:3" x14ac:dyDescent="0.3">
      <c r="A7382" t="s">
        <v>16015</v>
      </c>
      <c r="B7382">
        <v>77.105725399999997</v>
      </c>
      <c r="C7382">
        <v>28.640095899999999</v>
      </c>
    </row>
    <row r="7383" spans="1:3" x14ac:dyDescent="0.3">
      <c r="A7383" t="s">
        <v>16017</v>
      </c>
      <c r="B7383">
        <v>77.099837800000003</v>
      </c>
      <c r="C7383">
        <v>28.635971099999999</v>
      </c>
    </row>
    <row r="7384" spans="1:3" x14ac:dyDescent="0.3">
      <c r="A7384" t="s">
        <v>16019</v>
      </c>
      <c r="B7384">
        <v>77.113262800000001</v>
      </c>
      <c r="C7384">
        <v>28.634138499999999</v>
      </c>
    </row>
    <row r="7385" spans="1:3" x14ac:dyDescent="0.3">
      <c r="A7385" t="s">
        <v>16021</v>
      </c>
      <c r="B7385">
        <v>77.120965699999999</v>
      </c>
      <c r="C7385">
        <v>28.637019500000001</v>
      </c>
    </row>
    <row r="7386" spans="1:3" x14ac:dyDescent="0.3">
      <c r="A7386" t="s">
        <v>16023</v>
      </c>
      <c r="B7386">
        <v>0</v>
      </c>
      <c r="C7386">
        <v>0</v>
      </c>
    </row>
    <row r="7387" spans="1:3" x14ac:dyDescent="0.3">
      <c r="A7387" t="s">
        <v>9029</v>
      </c>
      <c r="B7387">
        <v>77.120064200000002</v>
      </c>
      <c r="C7387">
        <v>28.637073999999998</v>
      </c>
    </row>
    <row r="7388" spans="1:3" x14ac:dyDescent="0.3">
      <c r="A7388" t="s">
        <v>10715</v>
      </c>
      <c r="B7388">
        <v>77.104984799999997</v>
      </c>
      <c r="C7388">
        <v>28.637256699999998</v>
      </c>
    </row>
    <row r="7389" spans="1:3" x14ac:dyDescent="0.3">
      <c r="A7389" t="s">
        <v>16027</v>
      </c>
      <c r="B7389">
        <v>77.107755600000004</v>
      </c>
      <c r="C7389">
        <v>28.639896199999999</v>
      </c>
    </row>
    <row r="7390" spans="1:3" x14ac:dyDescent="0.3">
      <c r="A7390" t="s">
        <v>16029</v>
      </c>
      <c r="B7390">
        <v>77.113773600000002</v>
      </c>
      <c r="C7390">
        <v>28.634177900000001</v>
      </c>
    </row>
    <row r="7391" spans="1:3" x14ac:dyDescent="0.3">
      <c r="A7391" t="s">
        <v>16031</v>
      </c>
      <c r="B7391">
        <v>77.110492100000002</v>
      </c>
      <c r="C7391">
        <v>28.634175599999999</v>
      </c>
    </row>
    <row r="7392" spans="1:3" x14ac:dyDescent="0.3">
      <c r="A7392" t="s">
        <v>16033</v>
      </c>
      <c r="B7392">
        <v>77.105322400000006</v>
      </c>
      <c r="C7392">
        <v>28.640171500000001</v>
      </c>
    </row>
    <row r="7393" spans="1:3" x14ac:dyDescent="0.3">
      <c r="A7393" t="s">
        <v>16035</v>
      </c>
      <c r="B7393">
        <v>77.107647900000003</v>
      </c>
      <c r="C7393">
        <v>28.638988900000001</v>
      </c>
    </row>
    <row r="7394" spans="1:3" x14ac:dyDescent="0.3">
      <c r="A7394" t="s">
        <v>16037</v>
      </c>
      <c r="B7394">
        <v>77.1126948</v>
      </c>
      <c r="C7394">
        <v>28.637298600000001</v>
      </c>
    </row>
    <row r="7395" spans="1:3" x14ac:dyDescent="0.3">
      <c r="A7395" t="s">
        <v>2951</v>
      </c>
      <c r="B7395">
        <v>77.111166400000002</v>
      </c>
      <c r="C7395">
        <v>28.634106200000002</v>
      </c>
    </row>
    <row r="7396" spans="1:3" x14ac:dyDescent="0.3">
      <c r="A7396" t="s">
        <v>16039</v>
      </c>
      <c r="B7396">
        <v>77.102355299999999</v>
      </c>
      <c r="C7396">
        <v>28.637288399999999</v>
      </c>
    </row>
    <row r="7397" spans="1:3" x14ac:dyDescent="0.3">
      <c r="A7397" t="s">
        <v>16041</v>
      </c>
      <c r="B7397">
        <v>77.111492999999996</v>
      </c>
      <c r="C7397">
        <v>28.634183100000001</v>
      </c>
    </row>
    <row r="7398" spans="1:3" x14ac:dyDescent="0.3">
      <c r="A7398" t="s">
        <v>16043</v>
      </c>
      <c r="B7398">
        <v>0</v>
      </c>
      <c r="C7398">
        <v>0</v>
      </c>
    </row>
    <row r="7399" spans="1:3" x14ac:dyDescent="0.3">
      <c r="A7399" t="s">
        <v>16045</v>
      </c>
      <c r="B7399">
        <v>77.113421000000002</v>
      </c>
      <c r="C7399">
        <v>28.638041600000001</v>
      </c>
    </row>
    <row r="7400" spans="1:3" x14ac:dyDescent="0.3">
      <c r="A7400" t="s">
        <v>16047</v>
      </c>
      <c r="B7400">
        <v>77.100880000000004</v>
      </c>
      <c r="C7400">
        <v>28.634166</v>
      </c>
    </row>
    <row r="7401" spans="1:3" x14ac:dyDescent="0.3">
      <c r="A7401" t="s">
        <v>16049</v>
      </c>
      <c r="B7401">
        <v>77.118178799999995</v>
      </c>
      <c r="C7401">
        <v>28.635766199999999</v>
      </c>
    </row>
    <row r="7402" spans="1:3" x14ac:dyDescent="0.3">
      <c r="A7402" t="s">
        <v>16051</v>
      </c>
      <c r="B7402">
        <v>77.1126948</v>
      </c>
      <c r="C7402">
        <v>28.634074099999999</v>
      </c>
    </row>
    <row r="7403" spans="1:3" x14ac:dyDescent="0.3">
      <c r="A7403" t="s">
        <v>16053</v>
      </c>
      <c r="B7403">
        <v>77.118410299999994</v>
      </c>
      <c r="C7403">
        <v>28.635169399999999</v>
      </c>
    </row>
    <row r="7404" spans="1:3" x14ac:dyDescent="0.3">
      <c r="A7404" t="s">
        <v>16055</v>
      </c>
      <c r="B7404">
        <v>77.124246999999997</v>
      </c>
      <c r="C7404">
        <v>28.636842399999999</v>
      </c>
    </row>
    <row r="7405" spans="1:3" x14ac:dyDescent="0.3">
      <c r="A7405" t="s">
        <v>16058</v>
      </c>
      <c r="B7405">
        <v>77.119405400000005</v>
      </c>
      <c r="C7405">
        <v>28.634274000000001</v>
      </c>
    </row>
    <row r="7406" spans="1:3" x14ac:dyDescent="0.3">
      <c r="A7406" t="s">
        <v>16059</v>
      </c>
      <c r="B7406">
        <v>77.105131999999998</v>
      </c>
      <c r="C7406">
        <v>28.640729499999999</v>
      </c>
    </row>
    <row r="7407" spans="1:3" x14ac:dyDescent="0.3">
      <c r="A7407" t="s">
        <v>16061</v>
      </c>
      <c r="B7407">
        <v>0</v>
      </c>
      <c r="C7407">
        <v>0</v>
      </c>
    </row>
    <row r="7408" spans="1:3" x14ac:dyDescent="0.3">
      <c r="A7408" t="s">
        <v>16063</v>
      </c>
      <c r="B7408">
        <v>77.112604899999994</v>
      </c>
      <c r="C7408">
        <v>28.634155</v>
      </c>
    </row>
    <row r="7409" spans="1:3" x14ac:dyDescent="0.3">
      <c r="A7409" t="s">
        <v>16065</v>
      </c>
      <c r="B7409">
        <v>77.118178799999995</v>
      </c>
      <c r="C7409">
        <v>28.636034899999999</v>
      </c>
    </row>
    <row r="7410" spans="1:3" x14ac:dyDescent="0.3">
      <c r="A7410" t="s">
        <v>16067</v>
      </c>
      <c r="B7410">
        <v>0</v>
      </c>
      <c r="C7410">
        <v>0</v>
      </c>
    </row>
    <row r="7411" spans="1:3" x14ac:dyDescent="0.3">
      <c r="A7411" t="s">
        <v>16069</v>
      </c>
      <c r="B7411">
        <v>77.113593800000004</v>
      </c>
      <c r="C7411">
        <v>28.6342502</v>
      </c>
    </row>
    <row r="7412" spans="1:3" x14ac:dyDescent="0.3">
      <c r="A7412" t="s">
        <v>16071</v>
      </c>
      <c r="B7412">
        <v>77.114537799999994</v>
      </c>
      <c r="C7412">
        <v>28.636983300000001</v>
      </c>
    </row>
    <row r="7413" spans="1:3" x14ac:dyDescent="0.3">
      <c r="A7413" t="s">
        <v>16073</v>
      </c>
      <c r="B7413">
        <v>77.105592099999996</v>
      </c>
      <c r="C7413">
        <v>28.639212300000001</v>
      </c>
    </row>
    <row r="7414" spans="1:3" x14ac:dyDescent="0.3">
      <c r="A7414" t="s">
        <v>16075</v>
      </c>
      <c r="B7414">
        <v>77.105502200000004</v>
      </c>
      <c r="C7414">
        <v>28.640367999999999</v>
      </c>
    </row>
    <row r="7415" spans="1:3" x14ac:dyDescent="0.3">
      <c r="A7415" t="s">
        <v>16077</v>
      </c>
      <c r="B7415">
        <v>77.118377800000005</v>
      </c>
      <c r="C7415">
        <v>28.636237000000001</v>
      </c>
    </row>
    <row r="7416" spans="1:3" x14ac:dyDescent="0.3">
      <c r="A7416" t="s">
        <v>16078</v>
      </c>
      <c r="B7416">
        <v>77.107929799999994</v>
      </c>
      <c r="C7416">
        <v>28.6360338</v>
      </c>
    </row>
    <row r="7417" spans="1:3" x14ac:dyDescent="0.3">
      <c r="A7417" t="s">
        <v>16080</v>
      </c>
      <c r="B7417">
        <v>77.109014700000003</v>
      </c>
      <c r="C7417">
        <v>28.6350391</v>
      </c>
    </row>
    <row r="7418" spans="1:3" x14ac:dyDescent="0.3">
      <c r="A7418" t="s">
        <v>16082</v>
      </c>
      <c r="B7418">
        <v>77.121210399999995</v>
      </c>
      <c r="C7418">
        <v>28.637074999999999</v>
      </c>
    </row>
    <row r="7419" spans="1:3" x14ac:dyDescent="0.3">
      <c r="A7419" t="s">
        <v>16084</v>
      </c>
      <c r="B7419">
        <v>77.113503899999998</v>
      </c>
      <c r="C7419">
        <v>28.6380035</v>
      </c>
    </row>
    <row r="7420" spans="1:3" x14ac:dyDescent="0.3">
      <c r="A7420" t="s">
        <v>16086</v>
      </c>
      <c r="B7420">
        <v>77.105552299999999</v>
      </c>
      <c r="C7420">
        <v>28.639812899999999</v>
      </c>
    </row>
    <row r="7421" spans="1:3" x14ac:dyDescent="0.3">
      <c r="A7421" t="s">
        <v>16088</v>
      </c>
      <c r="B7421">
        <v>77.120561199999997</v>
      </c>
      <c r="C7421">
        <v>28.637115000000001</v>
      </c>
    </row>
    <row r="7422" spans="1:3" x14ac:dyDescent="0.3">
      <c r="A7422" t="s">
        <v>16090</v>
      </c>
      <c r="B7422">
        <v>77.105592099999996</v>
      </c>
      <c r="C7422">
        <v>28.639391400000001</v>
      </c>
    </row>
    <row r="7423" spans="1:3" x14ac:dyDescent="0.3">
      <c r="A7423" t="s">
        <v>16092</v>
      </c>
      <c r="B7423">
        <v>77.112245299999998</v>
      </c>
      <c r="C7423">
        <v>28.636897099999999</v>
      </c>
    </row>
    <row r="7424" spans="1:3" x14ac:dyDescent="0.3">
      <c r="A7424" t="s">
        <v>16094</v>
      </c>
      <c r="B7424">
        <v>77.107723399999998</v>
      </c>
      <c r="C7424">
        <v>28.638614199999999</v>
      </c>
    </row>
    <row r="7425" spans="1:3" x14ac:dyDescent="0.3">
      <c r="A7425" t="s">
        <v>16096</v>
      </c>
      <c r="B7425">
        <v>77.112830400000007</v>
      </c>
      <c r="C7425">
        <v>28.638209199999999</v>
      </c>
    </row>
    <row r="7426" spans="1:3" x14ac:dyDescent="0.3">
      <c r="A7426" t="s">
        <v>16098</v>
      </c>
      <c r="B7426">
        <v>77.107839799999994</v>
      </c>
      <c r="C7426">
        <v>28.6361147</v>
      </c>
    </row>
    <row r="7427" spans="1:3" x14ac:dyDescent="0.3">
      <c r="A7427" t="s">
        <v>9970</v>
      </c>
      <c r="B7427">
        <v>77.118085899999997</v>
      </c>
      <c r="C7427">
        <v>28.6357398</v>
      </c>
    </row>
    <row r="7428" spans="1:3" x14ac:dyDescent="0.3">
      <c r="A7428" t="s">
        <v>7347</v>
      </c>
      <c r="B7428">
        <v>77.240908599999997</v>
      </c>
      <c r="C7428">
        <v>28.602519999999998</v>
      </c>
    </row>
    <row r="7429" spans="1:3" x14ac:dyDescent="0.3">
      <c r="A7429" t="s">
        <v>16104</v>
      </c>
      <c r="B7429">
        <v>77.241099000000006</v>
      </c>
      <c r="C7429">
        <v>28.601475799999999</v>
      </c>
    </row>
    <row r="7430" spans="1:3" x14ac:dyDescent="0.3">
      <c r="A7430" t="s">
        <v>9859</v>
      </c>
      <c r="B7430">
        <v>77.240650500000001</v>
      </c>
      <c r="C7430">
        <v>28.6023444</v>
      </c>
    </row>
    <row r="7431" spans="1:3" x14ac:dyDescent="0.3">
      <c r="A7431" t="s">
        <v>16107</v>
      </c>
      <c r="B7431">
        <v>77.242604400000005</v>
      </c>
      <c r="C7431">
        <v>28.599222600000001</v>
      </c>
    </row>
    <row r="7432" spans="1:3" x14ac:dyDescent="0.3">
      <c r="A7432" t="s">
        <v>16109</v>
      </c>
      <c r="B7432">
        <v>77.241548100000003</v>
      </c>
      <c r="C7432">
        <v>28.601877000000002</v>
      </c>
    </row>
    <row r="7433" spans="1:3" x14ac:dyDescent="0.3">
      <c r="A7433" t="s">
        <v>16111</v>
      </c>
      <c r="B7433">
        <v>77.241099000000006</v>
      </c>
      <c r="C7433">
        <v>28.602640900000001</v>
      </c>
    </row>
    <row r="7434" spans="1:3" x14ac:dyDescent="0.3">
      <c r="A7434" t="s">
        <v>16113</v>
      </c>
      <c r="B7434">
        <v>77.241188800000003</v>
      </c>
      <c r="C7434">
        <v>28.602470199999999</v>
      </c>
    </row>
    <row r="7435" spans="1:3" x14ac:dyDescent="0.3">
      <c r="A7435" t="s">
        <v>3155</v>
      </c>
      <c r="B7435">
        <v>77.120790999999997</v>
      </c>
      <c r="C7435">
        <v>28.564288000000001</v>
      </c>
    </row>
    <row r="7436" spans="1:3" x14ac:dyDescent="0.3">
      <c r="A7436" t="s">
        <v>8691</v>
      </c>
      <c r="B7436">
        <v>77.106343800000005</v>
      </c>
      <c r="C7436">
        <v>28.6421648</v>
      </c>
    </row>
    <row r="7437" spans="1:3" x14ac:dyDescent="0.3">
      <c r="A7437" t="s">
        <v>16121</v>
      </c>
      <c r="B7437">
        <v>77.112741400000004</v>
      </c>
      <c r="C7437">
        <v>28.646166900000001</v>
      </c>
    </row>
    <row r="7438" spans="1:3" x14ac:dyDescent="0.3">
      <c r="A7438" t="s">
        <v>16123</v>
      </c>
      <c r="B7438">
        <v>77.111423759999994</v>
      </c>
      <c r="C7438">
        <v>28.6491793</v>
      </c>
    </row>
    <row r="7439" spans="1:3" x14ac:dyDescent="0.3">
      <c r="A7439" t="s">
        <v>16125</v>
      </c>
      <c r="B7439">
        <v>77.113702799999999</v>
      </c>
      <c r="C7439">
        <v>28.651037599999999</v>
      </c>
    </row>
    <row r="7440" spans="1:3" x14ac:dyDescent="0.3">
      <c r="A7440" t="s">
        <v>5091</v>
      </c>
      <c r="B7440">
        <v>77.112074500000006</v>
      </c>
      <c r="C7440">
        <v>28.646328700000002</v>
      </c>
    </row>
    <row r="7441" spans="1:3" x14ac:dyDescent="0.3">
      <c r="A7441" t="s">
        <v>3087</v>
      </c>
      <c r="B7441">
        <v>77.112402799999998</v>
      </c>
      <c r="C7441">
        <v>28.646390799999999</v>
      </c>
    </row>
    <row r="7442" spans="1:3" x14ac:dyDescent="0.3">
      <c r="A7442" t="s">
        <v>16129</v>
      </c>
      <c r="B7442">
        <v>77.114641300000002</v>
      </c>
      <c r="C7442">
        <v>28.6535887</v>
      </c>
    </row>
    <row r="7443" spans="1:3" x14ac:dyDescent="0.3">
      <c r="A7443" t="s">
        <v>2309</v>
      </c>
      <c r="B7443">
        <v>77.112785500000001</v>
      </c>
      <c r="C7443">
        <v>28.6462371</v>
      </c>
    </row>
    <row r="7444" spans="1:3" x14ac:dyDescent="0.3">
      <c r="A7444" t="s">
        <v>16132</v>
      </c>
      <c r="B7444">
        <v>77.114774199999999</v>
      </c>
      <c r="C7444">
        <v>28.645244699999999</v>
      </c>
    </row>
    <row r="7445" spans="1:3" x14ac:dyDescent="0.3">
      <c r="A7445" t="s">
        <v>16134</v>
      </c>
      <c r="B7445">
        <v>77.112549700000002</v>
      </c>
      <c r="C7445">
        <v>28.649894400000001</v>
      </c>
    </row>
    <row r="7446" spans="1:3" x14ac:dyDescent="0.3">
      <c r="A7446" t="s">
        <v>16136</v>
      </c>
      <c r="B7446">
        <v>77.112429599999999</v>
      </c>
      <c r="C7446">
        <v>28.649947600000001</v>
      </c>
    </row>
    <row r="7447" spans="1:3" x14ac:dyDescent="0.3">
      <c r="A7447" t="s">
        <v>16138</v>
      </c>
      <c r="B7447">
        <v>77.106906199999997</v>
      </c>
      <c r="C7447">
        <v>28.6418012</v>
      </c>
    </row>
    <row r="7448" spans="1:3" x14ac:dyDescent="0.3">
      <c r="A7448" t="s">
        <v>16140</v>
      </c>
      <c r="B7448">
        <v>77.115593200000006</v>
      </c>
      <c r="C7448">
        <v>28.645565300000001</v>
      </c>
    </row>
    <row r="7449" spans="1:3" x14ac:dyDescent="0.3">
      <c r="A7449" t="s">
        <v>4588</v>
      </c>
      <c r="B7449">
        <v>77.106405199999998</v>
      </c>
      <c r="C7449">
        <v>28.642518500000001</v>
      </c>
    </row>
    <row r="7450" spans="1:3" x14ac:dyDescent="0.3">
      <c r="A7450" t="s">
        <v>16142</v>
      </c>
      <c r="B7450">
        <v>77.109943299999998</v>
      </c>
      <c r="C7450">
        <v>28.649084500000001</v>
      </c>
    </row>
    <row r="7451" spans="1:3" x14ac:dyDescent="0.3">
      <c r="A7451" t="s">
        <v>16145</v>
      </c>
      <c r="B7451">
        <v>77.116360999999998</v>
      </c>
      <c r="C7451">
        <v>28.6461869</v>
      </c>
    </row>
    <row r="7452" spans="1:3" x14ac:dyDescent="0.3">
      <c r="A7452" t="s">
        <v>3728</v>
      </c>
      <c r="B7452">
        <v>77.112049299999995</v>
      </c>
      <c r="C7452">
        <v>28.646334700000001</v>
      </c>
    </row>
    <row r="7453" spans="1:3" x14ac:dyDescent="0.3">
      <c r="A7453" t="s">
        <v>16147</v>
      </c>
      <c r="B7453">
        <v>77.116352500000005</v>
      </c>
      <c r="C7453">
        <v>28.646189700000001</v>
      </c>
    </row>
    <row r="7454" spans="1:3" x14ac:dyDescent="0.3">
      <c r="A7454" t="s">
        <v>16149</v>
      </c>
      <c r="B7454">
        <v>77.115409999999997</v>
      </c>
      <c r="C7454">
        <v>28.646011000000001</v>
      </c>
    </row>
    <row r="7455" spans="1:3" x14ac:dyDescent="0.3">
      <c r="A7455" t="s">
        <v>5093</v>
      </c>
      <c r="B7455">
        <v>77.112013899999994</v>
      </c>
      <c r="C7455">
        <v>28.646356099999998</v>
      </c>
    </row>
    <row r="7456" spans="1:3" x14ac:dyDescent="0.3">
      <c r="A7456" t="s">
        <v>16151</v>
      </c>
      <c r="B7456">
        <v>77.112405499999994</v>
      </c>
      <c r="C7456">
        <v>28.649961300000001</v>
      </c>
    </row>
    <row r="7457" spans="1:3" x14ac:dyDescent="0.3">
      <c r="A7457" t="s">
        <v>16153</v>
      </c>
      <c r="B7457">
        <v>77.115617099999994</v>
      </c>
      <c r="C7457">
        <v>28.6538763</v>
      </c>
    </row>
    <row r="7458" spans="1:3" x14ac:dyDescent="0.3">
      <c r="A7458" t="s">
        <v>13220</v>
      </c>
      <c r="B7458">
        <v>77.106470900000005</v>
      </c>
      <c r="C7458">
        <v>28.642331200000001</v>
      </c>
    </row>
    <row r="7459" spans="1:3" x14ac:dyDescent="0.3">
      <c r="A7459" t="s">
        <v>16156</v>
      </c>
      <c r="B7459">
        <v>77.111420499999994</v>
      </c>
      <c r="C7459">
        <v>28.6491173</v>
      </c>
    </row>
    <row r="7460" spans="1:3" x14ac:dyDescent="0.3">
      <c r="A7460" t="s">
        <v>16157</v>
      </c>
      <c r="B7460">
        <v>77.115140199999999</v>
      </c>
      <c r="C7460">
        <v>28.648810699999999</v>
      </c>
    </row>
    <row r="7461" spans="1:3" x14ac:dyDescent="0.3">
      <c r="A7461" t="s">
        <v>16159</v>
      </c>
      <c r="B7461">
        <v>77.1120655</v>
      </c>
      <c r="C7461">
        <v>28.652463900000001</v>
      </c>
    </row>
    <row r="7462" spans="1:3" x14ac:dyDescent="0.3">
      <c r="A7462" t="s">
        <v>16161</v>
      </c>
      <c r="B7462">
        <v>77.116570499999995</v>
      </c>
      <c r="C7462">
        <v>28.6462079</v>
      </c>
    </row>
    <row r="7463" spans="1:3" x14ac:dyDescent="0.3">
      <c r="A7463" t="s">
        <v>16163</v>
      </c>
      <c r="B7463">
        <v>77.111954999999995</v>
      </c>
      <c r="C7463">
        <v>28.652585699999999</v>
      </c>
    </row>
    <row r="7464" spans="1:3" x14ac:dyDescent="0.3">
      <c r="A7464" t="s">
        <v>16165</v>
      </c>
      <c r="B7464">
        <v>77.109717200000006</v>
      </c>
      <c r="C7464">
        <v>28.651275500000001</v>
      </c>
    </row>
    <row r="7465" spans="1:3" x14ac:dyDescent="0.3">
      <c r="A7465" t="s">
        <v>16167</v>
      </c>
      <c r="B7465">
        <v>77.116232400000001</v>
      </c>
      <c r="C7465">
        <v>28.645696900000001</v>
      </c>
    </row>
    <row r="7466" spans="1:3" x14ac:dyDescent="0.3">
      <c r="A7466" t="s">
        <v>16169</v>
      </c>
      <c r="B7466">
        <v>77.112206499999999</v>
      </c>
      <c r="C7466">
        <v>28.649825499999999</v>
      </c>
    </row>
    <row r="7467" spans="1:3" x14ac:dyDescent="0.3">
      <c r="A7467" t="s">
        <v>16171</v>
      </c>
      <c r="B7467">
        <v>77.112313200000003</v>
      </c>
      <c r="C7467">
        <v>28.651800099999999</v>
      </c>
    </row>
    <row r="7468" spans="1:3" x14ac:dyDescent="0.3">
      <c r="A7468" t="s">
        <v>16173</v>
      </c>
      <c r="B7468">
        <v>77.112166500000001</v>
      </c>
      <c r="C7468">
        <v>28.6499138</v>
      </c>
    </row>
    <row r="7469" spans="1:3" x14ac:dyDescent="0.3">
      <c r="A7469" t="s">
        <v>16175</v>
      </c>
      <c r="B7469">
        <v>77.106875799999997</v>
      </c>
      <c r="C7469">
        <v>28.641769</v>
      </c>
    </row>
    <row r="7470" spans="1:3" x14ac:dyDescent="0.3">
      <c r="A7470" t="s">
        <v>16176</v>
      </c>
      <c r="B7470">
        <v>77.111354899999995</v>
      </c>
      <c r="C7470">
        <v>28.652857399999998</v>
      </c>
    </row>
    <row r="7471" spans="1:3" x14ac:dyDescent="0.3">
      <c r="A7471" t="s">
        <v>1937</v>
      </c>
      <c r="B7471">
        <v>77.106503399999994</v>
      </c>
      <c r="C7471">
        <v>28.6422159</v>
      </c>
    </row>
    <row r="7472" spans="1:3" x14ac:dyDescent="0.3">
      <c r="A7472" t="s">
        <v>16178</v>
      </c>
      <c r="B7472">
        <v>77.229433700000001</v>
      </c>
      <c r="C7472">
        <v>28.601219199999999</v>
      </c>
    </row>
    <row r="7473" spans="1:3" x14ac:dyDescent="0.3">
      <c r="A7473" t="s">
        <v>16183</v>
      </c>
      <c r="B7473">
        <v>77.229423499999996</v>
      </c>
      <c r="C7473">
        <v>28.601170700000001</v>
      </c>
    </row>
    <row r="7474" spans="1:3" x14ac:dyDescent="0.3">
      <c r="A7474" t="s">
        <v>16184</v>
      </c>
      <c r="B7474">
        <v>77.229423499999996</v>
      </c>
      <c r="C7474">
        <v>28.601170700000001</v>
      </c>
    </row>
    <row r="7475" spans="1:3" x14ac:dyDescent="0.3">
      <c r="A7475" t="s">
        <v>16186</v>
      </c>
      <c r="B7475">
        <v>77.121274400000004</v>
      </c>
      <c r="C7475">
        <v>28.6523425</v>
      </c>
    </row>
    <row r="7476" spans="1:3" x14ac:dyDescent="0.3">
      <c r="A7476" t="s">
        <v>3558</v>
      </c>
      <c r="B7476">
        <v>77.120682099999996</v>
      </c>
      <c r="C7476">
        <v>28.650796199999998</v>
      </c>
    </row>
    <row r="7477" spans="1:3" x14ac:dyDescent="0.3">
      <c r="A7477" t="s">
        <v>2068</v>
      </c>
      <c r="B7477">
        <v>77.120739799999996</v>
      </c>
      <c r="C7477">
        <v>28.6507574</v>
      </c>
    </row>
    <row r="7478" spans="1:3" x14ac:dyDescent="0.3">
      <c r="A7478" t="s">
        <v>16192</v>
      </c>
      <c r="B7478">
        <v>77.195865999999995</v>
      </c>
      <c r="C7478">
        <v>28.596981</v>
      </c>
    </row>
    <row r="7479" spans="1:3" x14ac:dyDescent="0.3">
      <c r="A7479" t="s">
        <v>16196</v>
      </c>
      <c r="B7479">
        <v>77.195892000000001</v>
      </c>
      <c r="C7479">
        <v>28.597062000000001</v>
      </c>
    </row>
    <row r="7480" spans="1:3" x14ac:dyDescent="0.3">
      <c r="A7480" t="s">
        <v>16198</v>
      </c>
      <c r="B7480">
        <v>77.196007100000003</v>
      </c>
      <c r="C7480">
        <v>28.596997500000001</v>
      </c>
    </row>
    <row r="7481" spans="1:3" x14ac:dyDescent="0.3">
      <c r="A7481" t="s">
        <v>16199</v>
      </c>
      <c r="B7481">
        <v>77.195647800000003</v>
      </c>
      <c r="C7481">
        <v>28.596694299999999</v>
      </c>
    </row>
    <row r="7482" spans="1:3" x14ac:dyDescent="0.3">
      <c r="A7482" t="s">
        <v>16200</v>
      </c>
      <c r="B7482">
        <v>77.195872399999999</v>
      </c>
      <c r="C7482">
        <v>28.5963125</v>
      </c>
    </row>
    <row r="7483" spans="1:3" x14ac:dyDescent="0.3">
      <c r="A7483" t="s">
        <v>16201</v>
      </c>
      <c r="B7483">
        <v>77.196239800000001</v>
      </c>
      <c r="C7483">
        <v>28.598181</v>
      </c>
    </row>
    <row r="7484" spans="1:3" x14ac:dyDescent="0.3">
      <c r="A7484" t="s">
        <v>16202</v>
      </c>
      <c r="B7484">
        <v>77.216936099999998</v>
      </c>
      <c r="C7484">
        <v>28.600159999999999</v>
      </c>
    </row>
    <row r="7485" spans="1:3" x14ac:dyDescent="0.3">
      <c r="A7485" t="s">
        <v>16207</v>
      </c>
      <c r="B7485">
        <v>77.216965900000005</v>
      </c>
      <c r="C7485">
        <v>28.600170599999998</v>
      </c>
    </row>
    <row r="7486" spans="1:3" x14ac:dyDescent="0.3">
      <c r="A7486" t="s">
        <v>16208</v>
      </c>
      <c r="B7486">
        <v>77.2168724</v>
      </c>
      <c r="C7486">
        <v>28.600172799999999</v>
      </c>
    </row>
    <row r="7487" spans="1:3" x14ac:dyDescent="0.3">
      <c r="A7487" t="s">
        <v>16209</v>
      </c>
      <c r="B7487">
        <v>77.216896300000002</v>
      </c>
      <c r="C7487">
        <v>28.600195299999999</v>
      </c>
    </row>
    <row r="7488" spans="1:3" x14ac:dyDescent="0.3">
      <c r="A7488" t="s">
        <v>16211</v>
      </c>
      <c r="B7488">
        <v>77.216883899999999</v>
      </c>
      <c r="C7488">
        <v>28.600169399999999</v>
      </c>
    </row>
    <row r="7489" spans="1:3" x14ac:dyDescent="0.3">
      <c r="A7489" t="s">
        <v>16212</v>
      </c>
      <c r="B7489">
        <v>77.216929699999994</v>
      </c>
      <c r="C7489">
        <v>28.600154100000001</v>
      </c>
    </row>
    <row r="7490" spans="1:3" x14ac:dyDescent="0.3">
      <c r="A7490" t="s">
        <v>16213</v>
      </c>
      <c r="B7490">
        <v>77.216892700000002</v>
      </c>
      <c r="C7490">
        <v>28.600176699999999</v>
      </c>
    </row>
    <row r="7491" spans="1:3" x14ac:dyDescent="0.3">
      <c r="A7491" t="s">
        <v>16215</v>
      </c>
      <c r="B7491">
        <v>77.152460000000005</v>
      </c>
      <c r="C7491">
        <v>28.538993000000001</v>
      </c>
    </row>
    <row r="7492" spans="1:3" x14ac:dyDescent="0.3">
      <c r="A7492" t="s">
        <v>16220</v>
      </c>
      <c r="B7492">
        <v>77.152460000000005</v>
      </c>
      <c r="C7492">
        <v>28.538993000000001</v>
      </c>
    </row>
    <row r="7493" spans="1:3" x14ac:dyDescent="0.3">
      <c r="A7493" t="s">
        <v>16221</v>
      </c>
      <c r="B7493">
        <v>77.218185000000005</v>
      </c>
      <c r="C7493">
        <v>28.625443000000001</v>
      </c>
    </row>
    <row r="7494" spans="1:3" x14ac:dyDescent="0.3">
      <c r="A7494" t="s">
        <v>16225</v>
      </c>
      <c r="B7494">
        <v>77.218187</v>
      </c>
      <c r="C7494">
        <v>28.625444999999999</v>
      </c>
    </row>
    <row r="7495" spans="1:3" x14ac:dyDescent="0.3">
      <c r="A7495" t="s">
        <v>16226</v>
      </c>
      <c r="B7495">
        <v>77.218187</v>
      </c>
      <c r="C7495">
        <v>28.625444999999999</v>
      </c>
    </row>
    <row r="7496" spans="1:3" x14ac:dyDescent="0.3">
      <c r="A7496" t="s">
        <v>16227</v>
      </c>
      <c r="B7496">
        <v>77.218185000000005</v>
      </c>
      <c r="C7496">
        <v>28.625443000000001</v>
      </c>
    </row>
    <row r="7497" spans="1:3" x14ac:dyDescent="0.3">
      <c r="A7497" t="s">
        <v>16229</v>
      </c>
      <c r="B7497">
        <v>77.218187</v>
      </c>
      <c r="C7497">
        <v>28.625444999999999</v>
      </c>
    </row>
    <row r="7498" spans="1:3" x14ac:dyDescent="0.3">
      <c r="A7498" t="s">
        <v>16230</v>
      </c>
      <c r="B7498">
        <v>77.218187</v>
      </c>
      <c r="C7498">
        <v>28.625444999999999</v>
      </c>
    </row>
    <row r="7499" spans="1:3" x14ac:dyDescent="0.3">
      <c r="A7499" t="s">
        <v>16231</v>
      </c>
      <c r="B7499">
        <v>77.218187</v>
      </c>
      <c r="C7499">
        <v>28.625444999999999</v>
      </c>
    </row>
    <row r="7500" spans="1:3" x14ac:dyDescent="0.3">
      <c r="A7500" t="s">
        <v>16232</v>
      </c>
      <c r="B7500">
        <v>77.218187</v>
      </c>
      <c r="C7500">
        <v>28.625444999999999</v>
      </c>
    </row>
    <row r="7501" spans="1:3" x14ac:dyDescent="0.3">
      <c r="A7501" t="s">
        <v>16234</v>
      </c>
      <c r="B7501">
        <v>77.218187</v>
      </c>
      <c r="C7501">
        <v>28.625444999999999</v>
      </c>
    </row>
    <row r="7502" spans="1:3" x14ac:dyDescent="0.3">
      <c r="A7502" t="s">
        <v>16236</v>
      </c>
      <c r="B7502">
        <v>77.268983759999998</v>
      </c>
      <c r="C7502">
        <v>28.56164003</v>
      </c>
    </row>
    <row r="7503" spans="1:3" x14ac:dyDescent="0.3">
      <c r="A7503" t="s">
        <v>14405</v>
      </c>
      <c r="B7503">
        <v>77.268944529999999</v>
      </c>
      <c r="C7503">
        <v>28.561611469999999</v>
      </c>
    </row>
    <row r="7504" spans="1:3" x14ac:dyDescent="0.3">
      <c r="A7504" t="s">
        <v>9290</v>
      </c>
      <c r="B7504">
        <v>77.269154</v>
      </c>
      <c r="C7504">
        <v>28.567481000000001</v>
      </c>
    </row>
    <row r="7505" spans="1:3" x14ac:dyDescent="0.3">
      <c r="A7505" t="s">
        <v>16242</v>
      </c>
      <c r="B7505">
        <v>77.268885519999998</v>
      </c>
      <c r="C7505">
        <v>28.561626780000001</v>
      </c>
    </row>
    <row r="7506" spans="1:3" x14ac:dyDescent="0.3">
      <c r="A7506" t="s">
        <v>16244</v>
      </c>
      <c r="B7506">
        <v>77.268856690000007</v>
      </c>
      <c r="C7506">
        <v>28.56179522</v>
      </c>
    </row>
    <row r="7507" spans="1:3" x14ac:dyDescent="0.3">
      <c r="A7507" t="s">
        <v>3010</v>
      </c>
      <c r="B7507">
        <v>77.268709169999994</v>
      </c>
      <c r="C7507">
        <v>28.561655940000001</v>
      </c>
    </row>
    <row r="7508" spans="1:3" x14ac:dyDescent="0.3">
      <c r="A7508" t="s">
        <v>16248</v>
      </c>
      <c r="B7508">
        <v>77.269097799999997</v>
      </c>
      <c r="C7508">
        <v>28.561659500000001</v>
      </c>
    </row>
    <row r="7509" spans="1:3" x14ac:dyDescent="0.3">
      <c r="A7509" t="s">
        <v>2293</v>
      </c>
      <c r="B7509">
        <v>77.268517399999993</v>
      </c>
      <c r="C7509">
        <v>28.561469599999999</v>
      </c>
    </row>
    <row r="7510" spans="1:3" x14ac:dyDescent="0.3">
      <c r="A7510" t="s">
        <v>16251</v>
      </c>
      <c r="B7510">
        <v>77.227629460000003</v>
      </c>
      <c r="C7510">
        <v>28.631102670000001</v>
      </c>
    </row>
    <row r="7511" spans="1:3" x14ac:dyDescent="0.3">
      <c r="A7511" t="s">
        <v>16255</v>
      </c>
      <c r="B7511">
        <v>77.22762745</v>
      </c>
      <c r="C7511">
        <v>28.631132390000001</v>
      </c>
    </row>
    <row r="7512" spans="1:3" x14ac:dyDescent="0.3">
      <c r="A7512" t="s">
        <v>16256</v>
      </c>
      <c r="B7512">
        <v>77.227277000000001</v>
      </c>
      <c r="C7512">
        <v>28.631406999999999</v>
      </c>
    </row>
    <row r="7513" spans="1:3" x14ac:dyDescent="0.3">
      <c r="A7513" t="s">
        <v>16257</v>
      </c>
      <c r="B7513">
        <v>77.227277000000001</v>
      </c>
      <c r="C7513">
        <v>28.631406999999999</v>
      </c>
    </row>
    <row r="7514" spans="1:3" x14ac:dyDescent="0.3">
      <c r="A7514" t="s">
        <v>16258</v>
      </c>
      <c r="B7514">
        <v>77.227569439999996</v>
      </c>
      <c r="C7514">
        <v>28.631486110000001</v>
      </c>
    </row>
    <row r="7515" spans="1:3" x14ac:dyDescent="0.3">
      <c r="A7515" t="s">
        <v>16259</v>
      </c>
      <c r="B7515">
        <v>77.227640190000002</v>
      </c>
      <c r="C7515">
        <v>28.631208910000002</v>
      </c>
    </row>
    <row r="7516" spans="1:3" x14ac:dyDescent="0.3">
      <c r="A7516" t="s">
        <v>16261</v>
      </c>
      <c r="B7516">
        <v>77.228133</v>
      </c>
      <c r="C7516">
        <v>28.631742299999999</v>
      </c>
    </row>
    <row r="7517" spans="1:3" x14ac:dyDescent="0.3">
      <c r="A7517" t="s">
        <v>16262</v>
      </c>
      <c r="B7517">
        <v>77.227277000000001</v>
      </c>
      <c r="C7517">
        <v>28.631406999999999</v>
      </c>
    </row>
    <row r="7518" spans="1:3" x14ac:dyDescent="0.3">
      <c r="A7518" t="s">
        <v>16263</v>
      </c>
      <c r="B7518">
        <v>77.303177779999999</v>
      </c>
      <c r="C7518">
        <v>28.661133329999998</v>
      </c>
    </row>
    <row r="7519" spans="1:3" x14ac:dyDescent="0.3">
      <c r="A7519" t="s">
        <v>16267</v>
      </c>
      <c r="B7519">
        <v>77.303177779999999</v>
      </c>
      <c r="C7519">
        <v>28.661133329999998</v>
      </c>
    </row>
    <row r="7520" spans="1:3" x14ac:dyDescent="0.3">
      <c r="A7520" t="s">
        <v>16268</v>
      </c>
      <c r="B7520">
        <v>77.303177779999999</v>
      </c>
      <c r="C7520">
        <v>28.661133329999998</v>
      </c>
    </row>
    <row r="7521" spans="1:3" x14ac:dyDescent="0.3">
      <c r="A7521" t="s">
        <v>16269</v>
      </c>
      <c r="B7521">
        <v>77.303177779999999</v>
      </c>
      <c r="C7521">
        <v>28.661133329999998</v>
      </c>
    </row>
    <row r="7522" spans="1:3" x14ac:dyDescent="0.3">
      <c r="A7522" t="s">
        <v>16270</v>
      </c>
      <c r="B7522">
        <v>77.188926899999998</v>
      </c>
      <c r="C7522">
        <v>28.579409500000001</v>
      </c>
    </row>
    <row r="7523" spans="1:3" x14ac:dyDescent="0.3">
      <c r="A7523" t="s">
        <v>16274</v>
      </c>
      <c r="B7523">
        <v>77.188975200000002</v>
      </c>
      <c r="C7523">
        <v>28.579390100000001</v>
      </c>
    </row>
    <row r="7524" spans="1:3" x14ac:dyDescent="0.3">
      <c r="A7524" t="s">
        <v>16276</v>
      </c>
      <c r="B7524">
        <v>77.188965100000004</v>
      </c>
      <c r="C7524">
        <v>28.5794009</v>
      </c>
    </row>
    <row r="7525" spans="1:3" x14ac:dyDescent="0.3">
      <c r="A7525" t="s">
        <v>16277</v>
      </c>
      <c r="B7525">
        <v>77.188564799999995</v>
      </c>
      <c r="C7525">
        <v>28.580216499999999</v>
      </c>
    </row>
    <row r="7526" spans="1:3" x14ac:dyDescent="0.3">
      <c r="A7526" t="s">
        <v>16278</v>
      </c>
      <c r="B7526">
        <v>77.189003900000003</v>
      </c>
      <c r="C7526">
        <v>28.5793611</v>
      </c>
    </row>
    <row r="7527" spans="1:3" x14ac:dyDescent="0.3">
      <c r="A7527" t="s">
        <v>16279</v>
      </c>
      <c r="B7527">
        <v>77.238056</v>
      </c>
      <c r="C7527">
        <v>28.592134999999999</v>
      </c>
    </row>
    <row r="7528" spans="1:3" x14ac:dyDescent="0.3">
      <c r="A7528" t="s">
        <v>16282</v>
      </c>
      <c r="B7528">
        <v>77.238315</v>
      </c>
      <c r="C7528">
        <v>28.5921591</v>
      </c>
    </row>
    <row r="7529" spans="1:3" x14ac:dyDescent="0.3">
      <c r="A7529" t="s">
        <v>16283</v>
      </c>
      <c r="B7529">
        <v>77.21734352</v>
      </c>
      <c r="C7529">
        <v>28.620985739999998</v>
      </c>
    </row>
    <row r="7530" spans="1:3" x14ac:dyDescent="0.3">
      <c r="A7530" t="s">
        <v>16288</v>
      </c>
      <c r="B7530">
        <v>77.217367330000002</v>
      </c>
      <c r="C7530">
        <v>28.620987209999999</v>
      </c>
    </row>
    <row r="7531" spans="1:3" x14ac:dyDescent="0.3">
      <c r="A7531" t="s">
        <v>16290</v>
      </c>
      <c r="B7531">
        <v>77.216002000000003</v>
      </c>
      <c r="C7531">
        <v>28.628885</v>
      </c>
    </row>
    <row r="7532" spans="1:3" x14ac:dyDescent="0.3">
      <c r="A7532" t="s">
        <v>16292</v>
      </c>
      <c r="B7532">
        <v>77.269538890000007</v>
      </c>
      <c r="C7532">
        <v>28.561094440000002</v>
      </c>
    </row>
    <row r="7533" spans="1:3" x14ac:dyDescent="0.3">
      <c r="A7533" t="s">
        <v>16295</v>
      </c>
      <c r="B7533">
        <v>77.269538890000007</v>
      </c>
      <c r="C7533">
        <v>28.561094440000002</v>
      </c>
    </row>
    <row r="7534" spans="1:3" x14ac:dyDescent="0.3">
      <c r="A7534" t="s">
        <v>16296</v>
      </c>
      <c r="B7534">
        <v>77.269655999999998</v>
      </c>
      <c r="C7534">
        <v>28.561178999999999</v>
      </c>
    </row>
    <row r="7535" spans="1:3" x14ac:dyDescent="0.3">
      <c r="A7535" t="s">
        <v>16298</v>
      </c>
      <c r="B7535">
        <v>77.269617999999994</v>
      </c>
      <c r="C7535">
        <v>28.561053000000001</v>
      </c>
    </row>
    <row r="7536" spans="1:3" x14ac:dyDescent="0.3">
      <c r="A7536" t="s">
        <v>16300</v>
      </c>
      <c r="B7536">
        <v>77.224122800000004</v>
      </c>
      <c r="C7536">
        <v>28.6051535</v>
      </c>
    </row>
    <row r="7537" spans="1:3" x14ac:dyDescent="0.3">
      <c r="A7537" t="s">
        <v>16305</v>
      </c>
      <c r="B7537">
        <v>77.224140500000004</v>
      </c>
      <c r="C7537">
        <v>28.605168899999999</v>
      </c>
    </row>
    <row r="7538" spans="1:3" x14ac:dyDescent="0.3">
      <c r="A7538" t="s">
        <v>16306</v>
      </c>
      <c r="B7538">
        <v>77.224136900000005</v>
      </c>
      <c r="C7538">
        <v>28.605164800000001</v>
      </c>
    </row>
    <row r="7539" spans="1:3" x14ac:dyDescent="0.3">
      <c r="A7539" t="s">
        <v>16308</v>
      </c>
      <c r="B7539">
        <v>77.22273611</v>
      </c>
      <c r="C7539">
        <v>28.60440165</v>
      </c>
    </row>
    <row r="7540" spans="1:3" x14ac:dyDescent="0.3">
      <c r="A7540" t="s">
        <v>16310</v>
      </c>
      <c r="B7540">
        <v>77.224303899999995</v>
      </c>
      <c r="C7540">
        <v>28.6052532</v>
      </c>
    </row>
    <row r="7541" spans="1:3" x14ac:dyDescent="0.3">
      <c r="A7541" t="s">
        <v>16311</v>
      </c>
      <c r="B7541">
        <v>77.224618199999995</v>
      </c>
      <c r="C7541">
        <v>28.605148700000001</v>
      </c>
    </row>
    <row r="7542" spans="1:3" x14ac:dyDescent="0.3">
      <c r="A7542" t="s">
        <v>16312</v>
      </c>
      <c r="B7542">
        <v>77.2241401</v>
      </c>
      <c r="C7542">
        <v>28.605188999999999</v>
      </c>
    </row>
    <row r="7543" spans="1:3" x14ac:dyDescent="0.3">
      <c r="A7543" t="s">
        <v>16313</v>
      </c>
      <c r="B7543">
        <v>77.170140799999999</v>
      </c>
      <c r="C7543">
        <v>28.5950782</v>
      </c>
    </row>
    <row r="7544" spans="1:3" x14ac:dyDescent="0.3">
      <c r="A7544" t="s">
        <v>16318</v>
      </c>
      <c r="B7544">
        <v>77.170219799999998</v>
      </c>
      <c r="C7544">
        <v>28.594800800000002</v>
      </c>
    </row>
    <row r="7545" spans="1:3" x14ac:dyDescent="0.3">
      <c r="A7545" t="s">
        <v>16319</v>
      </c>
      <c r="B7545">
        <v>77.170086999999995</v>
      </c>
      <c r="C7545">
        <v>28.5950077</v>
      </c>
    </row>
    <row r="7546" spans="1:3" x14ac:dyDescent="0.3">
      <c r="A7546" t="s">
        <v>16320</v>
      </c>
      <c r="B7546">
        <v>77.170399500000002</v>
      </c>
      <c r="C7546">
        <v>28.594549199999999</v>
      </c>
    </row>
    <row r="7547" spans="1:3" x14ac:dyDescent="0.3">
      <c r="A7547" t="s">
        <v>16321</v>
      </c>
      <c r="B7547">
        <v>77.101847000000006</v>
      </c>
      <c r="C7547">
        <v>28.535183</v>
      </c>
    </row>
    <row r="7548" spans="1:3" x14ac:dyDescent="0.3">
      <c r="A7548" t="s">
        <v>16326</v>
      </c>
      <c r="B7548">
        <v>77.101847000000006</v>
      </c>
      <c r="C7548">
        <v>28.535183</v>
      </c>
    </row>
    <row r="7549" spans="1:3" x14ac:dyDescent="0.3">
      <c r="A7549" t="s">
        <v>16327</v>
      </c>
      <c r="B7549">
        <v>77.101847000000006</v>
      </c>
      <c r="C7549">
        <v>28.535183</v>
      </c>
    </row>
    <row r="7550" spans="1:3" x14ac:dyDescent="0.3">
      <c r="A7550" t="s">
        <v>16329</v>
      </c>
      <c r="B7550">
        <v>77.213390200000006</v>
      </c>
      <c r="C7550">
        <v>28.552543799999999</v>
      </c>
    </row>
    <row r="7551" spans="1:3" x14ac:dyDescent="0.3">
      <c r="A7551" t="s">
        <v>16333</v>
      </c>
      <c r="B7551">
        <v>77.213190999999995</v>
      </c>
      <c r="C7551">
        <v>28.5523566</v>
      </c>
    </row>
    <row r="7552" spans="1:3" x14ac:dyDescent="0.3">
      <c r="A7552" t="s">
        <v>16335</v>
      </c>
      <c r="B7552">
        <v>77.212974200000005</v>
      </c>
      <c r="C7552">
        <v>28.552309999999999</v>
      </c>
    </row>
    <row r="7553" spans="1:3" x14ac:dyDescent="0.3">
      <c r="A7553" t="s">
        <v>16336</v>
      </c>
      <c r="B7553">
        <v>0</v>
      </c>
      <c r="C7553">
        <v>0</v>
      </c>
    </row>
    <row r="7554" spans="1:3" x14ac:dyDescent="0.3">
      <c r="A7554" t="s">
        <v>16340</v>
      </c>
      <c r="B7554">
        <v>77.091983299999995</v>
      </c>
      <c r="C7554">
        <v>28.635096699999998</v>
      </c>
    </row>
    <row r="7555" spans="1:3" x14ac:dyDescent="0.3">
      <c r="A7555" t="s">
        <v>8739</v>
      </c>
      <c r="B7555">
        <v>77.099414199999998</v>
      </c>
      <c r="C7555">
        <v>28.641976499999998</v>
      </c>
    </row>
    <row r="7556" spans="1:3" x14ac:dyDescent="0.3">
      <c r="A7556" t="s">
        <v>16344</v>
      </c>
      <c r="B7556">
        <v>77.086297799999997</v>
      </c>
      <c r="C7556">
        <v>28.638998099999998</v>
      </c>
    </row>
    <row r="7557" spans="1:3" x14ac:dyDescent="0.3">
      <c r="A7557" t="s">
        <v>16346</v>
      </c>
      <c r="B7557">
        <v>77.096857799999995</v>
      </c>
      <c r="C7557">
        <v>28.638403100000001</v>
      </c>
    </row>
    <row r="7558" spans="1:3" x14ac:dyDescent="0.3">
      <c r="A7558" t="s">
        <v>16348</v>
      </c>
      <c r="B7558">
        <v>77.096590500000005</v>
      </c>
      <c r="C7558">
        <v>28.638069900000001</v>
      </c>
    </row>
    <row r="7559" spans="1:3" x14ac:dyDescent="0.3">
      <c r="A7559" t="s">
        <v>16350</v>
      </c>
      <c r="B7559">
        <v>77.095417900000001</v>
      </c>
      <c r="C7559">
        <v>28.636751</v>
      </c>
    </row>
    <row r="7560" spans="1:3" x14ac:dyDescent="0.3">
      <c r="A7560" t="s">
        <v>16351</v>
      </c>
      <c r="B7560">
        <v>77.086811600000004</v>
      </c>
      <c r="C7560">
        <v>28.635482100000001</v>
      </c>
    </row>
    <row r="7561" spans="1:3" x14ac:dyDescent="0.3">
      <c r="A7561" t="s">
        <v>16353</v>
      </c>
      <c r="B7561">
        <v>77.101600399999995</v>
      </c>
      <c r="C7561">
        <v>28.637408199999999</v>
      </c>
    </row>
    <row r="7562" spans="1:3" x14ac:dyDescent="0.3">
      <c r="A7562" t="s">
        <v>16355</v>
      </c>
      <c r="B7562">
        <v>77.103340500000002</v>
      </c>
      <c r="C7562">
        <v>28.648730199999999</v>
      </c>
    </row>
    <row r="7563" spans="1:3" x14ac:dyDescent="0.3">
      <c r="A7563" t="s">
        <v>16357</v>
      </c>
      <c r="B7563">
        <v>77.095507530000006</v>
      </c>
      <c r="C7563">
        <v>28.640039860000002</v>
      </c>
    </row>
    <row r="7564" spans="1:3" x14ac:dyDescent="0.3">
      <c r="A7564" t="s">
        <v>16360</v>
      </c>
      <c r="B7564">
        <v>77.099839399999993</v>
      </c>
      <c r="C7564">
        <v>28.635043</v>
      </c>
    </row>
    <row r="7565" spans="1:3" x14ac:dyDescent="0.3">
      <c r="A7565" t="s">
        <v>2966</v>
      </c>
      <c r="B7565">
        <v>77.104020599999998</v>
      </c>
      <c r="C7565">
        <v>28.6437138</v>
      </c>
    </row>
    <row r="7566" spans="1:3" x14ac:dyDescent="0.3">
      <c r="A7566" t="s">
        <v>2966</v>
      </c>
      <c r="B7566">
        <v>77.0905901</v>
      </c>
      <c r="C7566">
        <v>28.636455399999999</v>
      </c>
    </row>
    <row r="7567" spans="1:3" x14ac:dyDescent="0.3">
      <c r="A7567" t="s">
        <v>16364</v>
      </c>
      <c r="B7567">
        <v>77.0888609</v>
      </c>
      <c r="C7567">
        <v>28.637733099999998</v>
      </c>
    </row>
    <row r="7568" spans="1:3" x14ac:dyDescent="0.3">
      <c r="A7568" t="s">
        <v>16366</v>
      </c>
      <c r="B7568">
        <v>77.105028700000005</v>
      </c>
      <c r="C7568">
        <v>28.637559799999998</v>
      </c>
    </row>
    <row r="7569" spans="1:3" x14ac:dyDescent="0.3">
      <c r="A7569" t="s">
        <v>16368</v>
      </c>
      <c r="B7569">
        <v>77.096220099999996</v>
      </c>
      <c r="C7569">
        <v>28.637141499999998</v>
      </c>
    </row>
    <row r="7570" spans="1:3" x14ac:dyDescent="0.3">
      <c r="A7570" t="s">
        <v>16370</v>
      </c>
      <c r="B7570">
        <v>77.093794200000005</v>
      </c>
      <c r="C7570">
        <v>28.636839800000001</v>
      </c>
    </row>
    <row r="7571" spans="1:3" x14ac:dyDescent="0.3">
      <c r="A7571" t="s">
        <v>16372</v>
      </c>
      <c r="B7571">
        <v>77.097172999999998</v>
      </c>
      <c r="C7571">
        <v>28.643477099999998</v>
      </c>
    </row>
    <row r="7572" spans="1:3" x14ac:dyDescent="0.3">
      <c r="A7572" t="s">
        <v>16374</v>
      </c>
      <c r="B7572">
        <v>77.097273900000005</v>
      </c>
      <c r="C7572">
        <v>28.637478099999999</v>
      </c>
    </row>
    <row r="7573" spans="1:3" x14ac:dyDescent="0.3">
      <c r="A7573" t="s">
        <v>16376</v>
      </c>
      <c r="B7573">
        <v>77.100428399999998</v>
      </c>
      <c r="C7573">
        <v>28.640746499999999</v>
      </c>
    </row>
    <row r="7574" spans="1:3" x14ac:dyDescent="0.3">
      <c r="A7574" t="s">
        <v>16378</v>
      </c>
      <c r="B7574">
        <v>77.095012999999994</v>
      </c>
      <c r="C7574">
        <v>28.640400100000001</v>
      </c>
    </row>
    <row r="7575" spans="1:3" x14ac:dyDescent="0.3">
      <c r="A7575" t="s">
        <v>16381</v>
      </c>
      <c r="B7575">
        <v>77.1006304</v>
      </c>
      <c r="C7575">
        <v>28.644812099999999</v>
      </c>
    </row>
    <row r="7576" spans="1:3" x14ac:dyDescent="0.3">
      <c r="A7576" t="s">
        <v>16383</v>
      </c>
      <c r="B7576">
        <v>77.096673600000003</v>
      </c>
      <c r="C7576">
        <v>28.637326000000002</v>
      </c>
    </row>
    <row r="7577" spans="1:3" x14ac:dyDescent="0.3">
      <c r="A7577" t="s">
        <v>16088</v>
      </c>
      <c r="B7577">
        <v>77.088921900000003</v>
      </c>
      <c r="C7577">
        <v>28.637823399999998</v>
      </c>
    </row>
    <row r="7578" spans="1:3" x14ac:dyDescent="0.3">
      <c r="A7578" t="s">
        <v>16385</v>
      </c>
      <c r="B7578">
        <v>77.097388199999997</v>
      </c>
      <c r="C7578">
        <v>28.6361284</v>
      </c>
    </row>
    <row r="7579" spans="1:3" x14ac:dyDescent="0.3">
      <c r="A7579" t="s">
        <v>16387</v>
      </c>
      <c r="B7579">
        <v>77.098006999999996</v>
      </c>
      <c r="C7579">
        <v>28.634267300000001</v>
      </c>
    </row>
    <row r="7580" spans="1:3" x14ac:dyDescent="0.3">
      <c r="A7580" t="s">
        <v>16389</v>
      </c>
      <c r="B7580">
        <v>77.092548100000002</v>
      </c>
      <c r="C7580">
        <v>28.640949200000001</v>
      </c>
    </row>
    <row r="7581" spans="1:3" x14ac:dyDescent="0.3">
      <c r="A7581" t="s">
        <v>16391</v>
      </c>
      <c r="B7581">
        <v>77.093452600000006</v>
      </c>
      <c r="C7581">
        <v>28.637648800000001</v>
      </c>
    </row>
    <row r="7582" spans="1:3" x14ac:dyDescent="0.3">
      <c r="A7582" t="s">
        <v>16393</v>
      </c>
      <c r="B7582">
        <v>77.094911199999999</v>
      </c>
      <c r="C7582">
        <v>28.640446300000001</v>
      </c>
    </row>
    <row r="7583" spans="1:3" x14ac:dyDescent="0.3">
      <c r="A7583" t="s">
        <v>16395</v>
      </c>
      <c r="B7583">
        <v>77.086714000000001</v>
      </c>
      <c r="C7583">
        <v>28.6388684</v>
      </c>
    </row>
    <row r="7584" spans="1:3" x14ac:dyDescent="0.3">
      <c r="A7584" t="s">
        <v>5023</v>
      </c>
      <c r="B7584">
        <v>77.103172200000003</v>
      </c>
      <c r="C7584">
        <v>28.648906199999999</v>
      </c>
    </row>
    <row r="7585" spans="1:3" x14ac:dyDescent="0.3">
      <c r="A7585" t="s">
        <v>16398</v>
      </c>
      <c r="B7585">
        <v>77.084591599999996</v>
      </c>
      <c r="C7585">
        <v>28.6344618</v>
      </c>
    </row>
    <row r="7586" spans="1:3" x14ac:dyDescent="0.3">
      <c r="A7586" t="s">
        <v>16400</v>
      </c>
      <c r="B7586">
        <v>77.085434500000005</v>
      </c>
      <c r="C7586">
        <v>28.639605599999999</v>
      </c>
    </row>
    <row r="7587" spans="1:3" x14ac:dyDescent="0.3">
      <c r="A7587" t="s">
        <v>16402</v>
      </c>
      <c r="B7587">
        <v>77.1002905</v>
      </c>
      <c r="C7587">
        <v>28.644918199999999</v>
      </c>
    </row>
    <row r="7588" spans="1:3" x14ac:dyDescent="0.3">
      <c r="A7588" t="s">
        <v>3147</v>
      </c>
      <c r="B7588">
        <v>77.086333100000004</v>
      </c>
      <c r="C7588">
        <v>28.639030000000002</v>
      </c>
    </row>
    <row r="7589" spans="1:3" x14ac:dyDescent="0.3">
      <c r="A7589" t="s">
        <v>16405</v>
      </c>
      <c r="B7589">
        <v>77.103413099999997</v>
      </c>
      <c r="C7589">
        <v>28.6481247</v>
      </c>
    </row>
    <row r="7590" spans="1:3" x14ac:dyDescent="0.3">
      <c r="A7590" t="s">
        <v>16407</v>
      </c>
      <c r="B7590">
        <v>77.097113699999994</v>
      </c>
      <c r="C7590">
        <v>28.636187</v>
      </c>
    </row>
    <row r="7591" spans="1:3" x14ac:dyDescent="0.3">
      <c r="A7591" t="s">
        <v>16409</v>
      </c>
      <c r="B7591">
        <v>0</v>
      </c>
      <c r="C7591">
        <v>0</v>
      </c>
    </row>
    <row r="7592" spans="1:3" x14ac:dyDescent="0.3">
      <c r="A7592" t="s">
        <v>16411</v>
      </c>
      <c r="B7592">
        <v>77.096230199999994</v>
      </c>
      <c r="C7592">
        <v>28.6468527</v>
      </c>
    </row>
    <row r="7593" spans="1:3" x14ac:dyDescent="0.3">
      <c r="A7593" t="s">
        <v>16413</v>
      </c>
      <c r="B7593">
        <v>77.095930100000004</v>
      </c>
      <c r="C7593">
        <v>28.636794500000001</v>
      </c>
    </row>
    <row r="7594" spans="1:3" x14ac:dyDescent="0.3">
      <c r="A7594" t="s">
        <v>16415</v>
      </c>
      <c r="B7594">
        <v>77.097170700000007</v>
      </c>
      <c r="C7594">
        <v>28.636176500000001</v>
      </c>
    </row>
    <row r="7595" spans="1:3" x14ac:dyDescent="0.3">
      <c r="A7595" t="s">
        <v>16417</v>
      </c>
      <c r="B7595">
        <v>77.102941700000002</v>
      </c>
      <c r="C7595">
        <v>28.649140500000001</v>
      </c>
    </row>
    <row r="7596" spans="1:3" x14ac:dyDescent="0.3">
      <c r="A7596" t="s">
        <v>16419</v>
      </c>
      <c r="B7596">
        <v>77.086403500000003</v>
      </c>
      <c r="C7596">
        <v>28.639108799999999</v>
      </c>
    </row>
    <row r="7597" spans="1:3" x14ac:dyDescent="0.3">
      <c r="A7597" t="s">
        <v>16421</v>
      </c>
      <c r="B7597">
        <v>77.101452899999998</v>
      </c>
      <c r="C7597">
        <v>28.644535099999999</v>
      </c>
    </row>
    <row r="7598" spans="1:3" x14ac:dyDescent="0.3">
      <c r="A7598" t="s">
        <v>8584</v>
      </c>
      <c r="B7598">
        <v>77.099806400000006</v>
      </c>
      <c r="C7598">
        <v>28.6448699</v>
      </c>
    </row>
    <row r="7599" spans="1:3" x14ac:dyDescent="0.3">
      <c r="A7599" t="s">
        <v>12355</v>
      </c>
      <c r="B7599">
        <v>0</v>
      </c>
      <c r="C7599">
        <v>0</v>
      </c>
    </row>
    <row r="7600" spans="1:3" x14ac:dyDescent="0.3">
      <c r="A7600" t="s">
        <v>16425</v>
      </c>
      <c r="B7600">
        <v>77.102513000000002</v>
      </c>
      <c r="C7600">
        <v>28.644093000000002</v>
      </c>
    </row>
    <row r="7601" spans="1:3" x14ac:dyDescent="0.3">
      <c r="A7601" t="s">
        <v>16427</v>
      </c>
      <c r="B7601">
        <v>77.097347400000004</v>
      </c>
      <c r="C7601">
        <v>28.636114800000001</v>
      </c>
    </row>
    <row r="7602" spans="1:3" x14ac:dyDescent="0.3">
      <c r="A7602" t="s">
        <v>16429</v>
      </c>
      <c r="B7602">
        <v>77.096456200000006</v>
      </c>
      <c r="C7602">
        <v>28.637175599999999</v>
      </c>
    </row>
    <row r="7603" spans="1:3" x14ac:dyDescent="0.3">
      <c r="A7603" t="s">
        <v>16431</v>
      </c>
      <c r="B7603">
        <v>77.099546200000006</v>
      </c>
      <c r="C7603">
        <v>28.645093200000002</v>
      </c>
    </row>
    <row r="7604" spans="1:3" x14ac:dyDescent="0.3">
      <c r="A7604" t="s">
        <v>16432</v>
      </c>
      <c r="B7604">
        <v>77.096681599999997</v>
      </c>
      <c r="C7604">
        <v>28.638033799999999</v>
      </c>
    </row>
    <row r="7605" spans="1:3" x14ac:dyDescent="0.3">
      <c r="A7605" t="s">
        <v>10720</v>
      </c>
      <c r="B7605">
        <v>77.095468699999998</v>
      </c>
      <c r="C7605">
        <v>28.6370036</v>
      </c>
    </row>
    <row r="7606" spans="1:3" x14ac:dyDescent="0.3">
      <c r="A7606" t="s">
        <v>16434</v>
      </c>
      <c r="B7606">
        <v>0</v>
      </c>
      <c r="C7606">
        <v>0</v>
      </c>
    </row>
    <row r="7607" spans="1:3" x14ac:dyDescent="0.3">
      <c r="A7607" t="s">
        <v>16088</v>
      </c>
      <c r="B7607">
        <v>77.084917000000004</v>
      </c>
      <c r="C7607">
        <v>28.634366700000001</v>
      </c>
    </row>
    <row r="7608" spans="1:3" x14ac:dyDescent="0.3">
      <c r="A7608" t="s">
        <v>16437</v>
      </c>
      <c r="B7608">
        <v>77.093422200000006</v>
      </c>
      <c r="C7608">
        <v>28.6377065</v>
      </c>
    </row>
    <row r="7609" spans="1:3" x14ac:dyDescent="0.3">
      <c r="A7609" t="s">
        <v>16439</v>
      </c>
      <c r="B7609">
        <v>77.093385900000001</v>
      </c>
      <c r="C7609">
        <v>28.636669699999999</v>
      </c>
    </row>
    <row r="7610" spans="1:3" x14ac:dyDescent="0.3">
      <c r="A7610" t="s">
        <v>16441</v>
      </c>
      <c r="B7610">
        <v>77.103168100000005</v>
      </c>
      <c r="C7610">
        <v>28.649055400000002</v>
      </c>
    </row>
    <row r="7611" spans="1:3" x14ac:dyDescent="0.3">
      <c r="A7611" t="s">
        <v>16443</v>
      </c>
      <c r="B7611">
        <v>77.084623300000004</v>
      </c>
      <c r="C7611">
        <v>28.6356249</v>
      </c>
    </row>
    <row r="7612" spans="1:3" x14ac:dyDescent="0.3">
      <c r="A7612" t="s">
        <v>16445</v>
      </c>
      <c r="B7612">
        <v>77.103950100000006</v>
      </c>
      <c r="C7612">
        <v>28.643734800000001</v>
      </c>
    </row>
    <row r="7613" spans="1:3" x14ac:dyDescent="0.3">
      <c r="A7613" t="s">
        <v>16447</v>
      </c>
      <c r="B7613">
        <v>77.091811199999995</v>
      </c>
      <c r="C7613">
        <v>28.6420481</v>
      </c>
    </row>
    <row r="7614" spans="1:3" x14ac:dyDescent="0.3">
      <c r="A7614" t="s">
        <v>16449</v>
      </c>
      <c r="B7614">
        <v>77.313348329999997</v>
      </c>
      <c r="C7614">
        <v>28.598076670000001</v>
      </c>
    </row>
    <row r="7615" spans="1:3" x14ac:dyDescent="0.3">
      <c r="A7615" t="s">
        <v>13055</v>
      </c>
      <c r="B7615">
        <v>77.256625150000005</v>
      </c>
      <c r="C7615">
        <v>28.523519060000002</v>
      </c>
    </row>
    <row r="7616" spans="1:3" x14ac:dyDescent="0.3">
      <c r="A7616" t="s">
        <v>16457</v>
      </c>
      <c r="B7616">
        <v>77.2182605</v>
      </c>
      <c r="C7616">
        <v>28.560757200000001</v>
      </c>
    </row>
    <row r="7617" spans="1:3" x14ac:dyDescent="0.3">
      <c r="A7617" t="s">
        <v>16461</v>
      </c>
      <c r="B7617">
        <v>77.217907460000006</v>
      </c>
      <c r="C7617">
        <v>28.560742179999998</v>
      </c>
    </row>
    <row r="7618" spans="1:3" x14ac:dyDescent="0.3">
      <c r="A7618" t="s">
        <v>16463</v>
      </c>
      <c r="B7618">
        <v>77.218073759999996</v>
      </c>
      <c r="C7618">
        <v>28.560281029999999</v>
      </c>
    </row>
    <row r="7619" spans="1:3" x14ac:dyDescent="0.3">
      <c r="A7619" t="s">
        <v>5239</v>
      </c>
      <c r="B7619">
        <v>77.076886000000002</v>
      </c>
      <c r="C7619">
        <v>28.629110499999999</v>
      </c>
    </row>
    <row r="7620" spans="1:3" x14ac:dyDescent="0.3">
      <c r="A7620" t="s">
        <v>2401</v>
      </c>
      <c r="B7620">
        <v>77.076034199999995</v>
      </c>
      <c r="C7620">
        <v>28.628881799999998</v>
      </c>
    </row>
    <row r="7621" spans="1:3" x14ac:dyDescent="0.3">
      <c r="A7621" t="s">
        <v>3575</v>
      </c>
      <c r="B7621">
        <v>77.076447299999998</v>
      </c>
      <c r="C7621">
        <v>28.628760100000001</v>
      </c>
    </row>
    <row r="7622" spans="1:3" x14ac:dyDescent="0.3">
      <c r="A7622" t="s">
        <v>3155</v>
      </c>
      <c r="B7622">
        <v>77.077054700000005</v>
      </c>
      <c r="C7622">
        <v>28.629091500000001</v>
      </c>
    </row>
    <row r="7623" spans="1:3" x14ac:dyDescent="0.3">
      <c r="A7623" t="s">
        <v>16472</v>
      </c>
      <c r="B7623">
        <v>77.075439000000003</v>
      </c>
      <c r="C7623">
        <v>28.629097000000002</v>
      </c>
    </row>
    <row r="7624" spans="1:3" x14ac:dyDescent="0.3">
      <c r="A7624" t="s">
        <v>7213</v>
      </c>
      <c r="B7624">
        <v>77.033466300000001</v>
      </c>
      <c r="C7624">
        <v>28.619107499999998</v>
      </c>
    </row>
    <row r="7625" spans="1:3" x14ac:dyDescent="0.3">
      <c r="A7625" t="s">
        <v>8739</v>
      </c>
      <c r="B7625">
        <v>77.040982799999995</v>
      </c>
      <c r="C7625">
        <v>28.6203298</v>
      </c>
    </row>
    <row r="7626" spans="1:3" x14ac:dyDescent="0.3">
      <c r="A7626" t="s">
        <v>14901</v>
      </c>
      <c r="B7626">
        <v>77.032612</v>
      </c>
      <c r="C7626">
        <v>28.619399999999999</v>
      </c>
    </row>
    <row r="7627" spans="1:3" x14ac:dyDescent="0.3">
      <c r="A7627" t="s">
        <v>16479</v>
      </c>
      <c r="B7627">
        <v>77.067614300000002</v>
      </c>
      <c r="C7627">
        <v>28.619354099999999</v>
      </c>
    </row>
    <row r="7628" spans="1:3" x14ac:dyDescent="0.3">
      <c r="A7628" t="s">
        <v>16481</v>
      </c>
      <c r="B7628">
        <v>77.072336199999995</v>
      </c>
      <c r="C7628">
        <v>28.6180649</v>
      </c>
    </row>
    <row r="7629" spans="1:3" x14ac:dyDescent="0.3">
      <c r="A7629" t="s">
        <v>16483</v>
      </c>
      <c r="B7629">
        <v>77.033642799999996</v>
      </c>
      <c r="C7629">
        <v>28.619099500000001</v>
      </c>
    </row>
    <row r="7630" spans="1:3" x14ac:dyDescent="0.3">
      <c r="A7630" t="s">
        <v>16485</v>
      </c>
      <c r="B7630">
        <v>77.067537299999998</v>
      </c>
      <c r="C7630">
        <v>28.621603199999999</v>
      </c>
    </row>
    <row r="7631" spans="1:3" x14ac:dyDescent="0.3">
      <c r="A7631" t="s">
        <v>16487</v>
      </c>
      <c r="B7631">
        <v>77.068093899999994</v>
      </c>
      <c r="C7631">
        <v>28.6104281</v>
      </c>
    </row>
    <row r="7632" spans="1:3" x14ac:dyDescent="0.3">
      <c r="A7632" t="s">
        <v>16489</v>
      </c>
      <c r="B7632">
        <v>77.059099799999998</v>
      </c>
      <c r="C7632">
        <v>28.619233000000001</v>
      </c>
    </row>
    <row r="7633" spans="1:3" x14ac:dyDescent="0.3">
      <c r="A7633" t="s">
        <v>2401</v>
      </c>
      <c r="B7633">
        <v>77.057186599999994</v>
      </c>
      <c r="C7633">
        <v>28.622242100000001</v>
      </c>
    </row>
    <row r="7634" spans="1:3" x14ac:dyDescent="0.3">
      <c r="A7634" t="s">
        <v>16492</v>
      </c>
      <c r="B7634">
        <v>77.044887700000004</v>
      </c>
      <c r="C7634">
        <v>28.620008599999998</v>
      </c>
    </row>
    <row r="7635" spans="1:3" x14ac:dyDescent="0.3">
      <c r="A7635" t="s">
        <v>16494</v>
      </c>
      <c r="B7635">
        <v>77.039088800000002</v>
      </c>
      <c r="C7635">
        <v>28.6213725</v>
      </c>
    </row>
    <row r="7636" spans="1:3" x14ac:dyDescent="0.3">
      <c r="A7636" t="s">
        <v>16496</v>
      </c>
      <c r="B7636">
        <v>77.062157799999994</v>
      </c>
      <c r="C7636">
        <v>28.620065799999999</v>
      </c>
    </row>
    <row r="7637" spans="1:3" x14ac:dyDescent="0.3">
      <c r="A7637" t="s">
        <v>16498</v>
      </c>
      <c r="B7637">
        <v>77.059992100000002</v>
      </c>
      <c r="C7637">
        <v>28.6209487</v>
      </c>
    </row>
    <row r="7638" spans="1:3" x14ac:dyDescent="0.3">
      <c r="A7638" t="s">
        <v>9975</v>
      </c>
      <c r="B7638">
        <v>77.064316399999996</v>
      </c>
      <c r="C7638">
        <v>28.622961199999999</v>
      </c>
    </row>
    <row r="7639" spans="1:3" x14ac:dyDescent="0.3">
      <c r="A7639" t="s">
        <v>16502</v>
      </c>
      <c r="B7639">
        <v>77.039100899999994</v>
      </c>
      <c r="C7639">
        <v>28.621090899999999</v>
      </c>
    </row>
    <row r="7640" spans="1:3" x14ac:dyDescent="0.3">
      <c r="A7640" t="s">
        <v>16504</v>
      </c>
      <c r="B7640">
        <v>77.063057299999997</v>
      </c>
      <c r="C7640">
        <v>28.620510899999999</v>
      </c>
    </row>
    <row r="7641" spans="1:3" x14ac:dyDescent="0.3">
      <c r="A7641" t="s">
        <v>16506</v>
      </c>
      <c r="B7641">
        <v>77.030943800000003</v>
      </c>
      <c r="C7641">
        <v>28.619375600000001</v>
      </c>
    </row>
    <row r="7642" spans="1:3" x14ac:dyDescent="0.3">
      <c r="A7642" t="s">
        <v>16508</v>
      </c>
      <c r="B7642">
        <v>77.041128099999995</v>
      </c>
      <c r="C7642">
        <v>28.6217969</v>
      </c>
    </row>
    <row r="7643" spans="1:3" x14ac:dyDescent="0.3">
      <c r="A7643" t="s">
        <v>9397</v>
      </c>
      <c r="B7643">
        <v>77.060583800000003</v>
      </c>
      <c r="C7643">
        <v>28.6228245</v>
      </c>
    </row>
    <row r="7644" spans="1:3" x14ac:dyDescent="0.3">
      <c r="A7644" t="s">
        <v>4185</v>
      </c>
      <c r="B7644">
        <v>77.062738600000003</v>
      </c>
      <c r="C7644">
        <v>28.6236426</v>
      </c>
    </row>
    <row r="7645" spans="1:3" x14ac:dyDescent="0.3">
      <c r="A7645" t="s">
        <v>16512</v>
      </c>
      <c r="B7645">
        <v>77.067194499999999</v>
      </c>
      <c r="C7645">
        <v>28.6197461</v>
      </c>
    </row>
    <row r="7646" spans="1:3" x14ac:dyDescent="0.3">
      <c r="A7646" t="s">
        <v>16514</v>
      </c>
      <c r="B7646">
        <v>77.058020400000004</v>
      </c>
      <c r="C7646">
        <v>28.620382599999999</v>
      </c>
    </row>
    <row r="7647" spans="1:3" x14ac:dyDescent="0.3">
      <c r="A7647" t="s">
        <v>16516</v>
      </c>
      <c r="B7647">
        <v>77.0612584</v>
      </c>
      <c r="C7647">
        <v>28.6185458</v>
      </c>
    </row>
    <row r="7648" spans="1:3" x14ac:dyDescent="0.3">
      <c r="A7648" t="s">
        <v>16517</v>
      </c>
      <c r="B7648">
        <v>77.032293300000006</v>
      </c>
      <c r="C7648">
        <v>28.619237600000002</v>
      </c>
    </row>
    <row r="7649" spans="1:3" x14ac:dyDescent="0.3">
      <c r="A7649" t="s">
        <v>16519</v>
      </c>
      <c r="B7649">
        <v>77.056941100000003</v>
      </c>
      <c r="C7649">
        <v>28.621890400000002</v>
      </c>
    </row>
    <row r="7650" spans="1:3" x14ac:dyDescent="0.3">
      <c r="A7650" t="s">
        <v>16521</v>
      </c>
      <c r="B7650">
        <v>77.039130400000005</v>
      </c>
      <c r="C7650">
        <v>28.627511800000001</v>
      </c>
    </row>
    <row r="7651" spans="1:3" x14ac:dyDescent="0.3">
      <c r="A7651" t="s">
        <v>16524</v>
      </c>
      <c r="B7651">
        <v>77.056311399999998</v>
      </c>
      <c r="C7651">
        <v>28.603647299999999</v>
      </c>
    </row>
    <row r="7652" spans="1:3" x14ac:dyDescent="0.3">
      <c r="A7652" t="s">
        <v>16526</v>
      </c>
      <c r="B7652">
        <v>77.030640500000004</v>
      </c>
      <c r="C7652">
        <v>28.6191566</v>
      </c>
    </row>
    <row r="7653" spans="1:3" x14ac:dyDescent="0.3">
      <c r="A7653" t="s">
        <v>16528</v>
      </c>
      <c r="B7653">
        <v>77.034712900000002</v>
      </c>
      <c r="C7653">
        <v>28.619692499999999</v>
      </c>
    </row>
    <row r="7654" spans="1:3" x14ac:dyDescent="0.3">
      <c r="A7654" t="s">
        <v>16530</v>
      </c>
      <c r="B7654">
        <v>77.039176299999994</v>
      </c>
      <c r="C7654">
        <v>28.621128200000001</v>
      </c>
    </row>
    <row r="7655" spans="1:3" x14ac:dyDescent="0.3">
      <c r="A7655" t="s">
        <v>16533</v>
      </c>
      <c r="B7655">
        <v>77.033231599999993</v>
      </c>
      <c r="C7655">
        <v>28.6188173</v>
      </c>
    </row>
    <row r="7656" spans="1:3" x14ac:dyDescent="0.3">
      <c r="A7656" t="s">
        <v>16535</v>
      </c>
      <c r="B7656">
        <v>77.056904299999999</v>
      </c>
      <c r="C7656">
        <v>28.621959</v>
      </c>
    </row>
    <row r="7657" spans="1:3" x14ac:dyDescent="0.3">
      <c r="A7657" t="s">
        <v>16537</v>
      </c>
      <c r="B7657">
        <v>77.038680600000006</v>
      </c>
      <c r="C7657">
        <v>28.620035000000001</v>
      </c>
    </row>
    <row r="7658" spans="1:3" x14ac:dyDescent="0.3">
      <c r="A7658" t="s">
        <v>16539</v>
      </c>
      <c r="B7658">
        <v>77.063507000000001</v>
      </c>
      <c r="C7658">
        <v>28.621718699999999</v>
      </c>
    </row>
    <row r="7659" spans="1:3" x14ac:dyDescent="0.3">
      <c r="A7659" t="s">
        <v>8739</v>
      </c>
      <c r="B7659">
        <v>77.030204499999996</v>
      </c>
      <c r="C7659">
        <v>28.618780600000001</v>
      </c>
    </row>
    <row r="7660" spans="1:3" x14ac:dyDescent="0.3">
      <c r="A7660" t="s">
        <v>16542</v>
      </c>
      <c r="B7660">
        <v>77.032484800000006</v>
      </c>
      <c r="C7660">
        <v>28.619143399999999</v>
      </c>
    </row>
    <row r="7661" spans="1:3" x14ac:dyDescent="0.3">
      <c r="A7661" t="s">
        <v>16544</v>
      </c>
      <c r="B7661">
        <v>77.071525899999997</v>
      </c>
      <c r="C7661">
        <v>28.620512300000001</v>
      </c>
    </row>
    <row r="7662" spans="1:3" x14ac:dyDescent="0.3">
      <c r="A7662" t="s">
        <v>16546</v>
      </c>
      <c r="B7662">
        <v>0</v>
      </c>
      <c r="C7662">
        <v>0</v>
      </c>
    </row>
    <row r="7663" spans="1:3" x14ac:dyDescent="0.3">
      <c r="A7663" t="s">
        <v>3507</v>
      </c>
      <c r="B7663">
        <v>77.039220400000005</v>
      </c>
      <c r="C7663">
        <v>28.626714499999999</v>
      </c>
    </row>
    <row r="7664" spans="1:3" x14ac:dyDescent="0.3">
      <c r="A7664" t="s">
        <v>16549</v>
      </c>
      <c r="B7664">
        <v>77.061798100000004</v>
      </c>
      <c r="C7664">
        <v>28.619941499999999</v>
      </c>
    </row>
    <row r="7665" spans="1:3" x14ac:dyDescent="0.3">
      <c r="A7665" t="s">
        <v>2966</v>
      </c>
      <c r="B7665">
        <v>77.060898600000002</v>
      </c>
      <c r="C7665">
        <v>28.623078899999999</v>
      </c>
    </row>
    <row r="7666" spans="1:3" x14ac:dyDescent="0.3">
      <c r="A7666" t="s">
        <v>16552</v>
      </c>
      <c r="B7666">
        <v>77.063821799999999</v>
      </c>
      <c r="C7666">
        <v>28.624212100000001</v>
      </c>
    </row>
    <row r="7667" spans="1:3" x14ac:dyDescent="0.3">
      <c r="A7667" t="s">
        <v>16554</v>
      </c>
      <c r="B7667">
        <v>77.034600499999996</v>
      </c>
      <c r="C7667">
        <v>28.619403599999998</v>
      </c>
    </row>
    <row r="7668" spans="1:3" x14ac:dyDescent="0.3">
      <c r="A7668" t="s">
        <v>16556</v>
      </c>
      <c r="B7668">
        <v>77.060898600000002</v>
      </c>
      <c r="C7668">
        <v>28.6179737</v>
      </c>
    </row>
    <row r="7669" spans="1:3" x14ac:dyDescent="0.3">
      <c r="A7669" t="s">
        <v>16558</v>
      </c>
      <c r="B7669">
        <v>77.037567999999993</v>
      </c>
      <c r="C7669">
        <v>28.619926199999998</v>
      </c>
    </row>
    <row r="7670" spans="1:3" x14ac:dyDescent="0.3">
      <c r="A7670" t="s">
        <v>16560</v>
      </c>
      <c r="B7670">
        <v>77.058322899999993</v>
      </c>
      <c r="C7670">
        <v>28.622412600000001</v>
      </c>
    </row>
    <row r="7671" spans="1:3" x14ac:dyDescent="0.3">
      <c r="A7671" t="s">
        <v>4934</v>
      </c>
      <c r="B7671">
        <v>77.058258100000003</v>
      </c>
      <c r="C7671">
        <v>28.618987400000002</v>
      </c>
    </row>
    <row r="7672" spans="1:3" x14ac:dyDescent="0.3">
      <c r="A7672" t="s">
        <v>16563</v>
      </c>
      <c r="B7672">
        <v>77.033192900000003</v>
      </c>
      <c r="C7672">
        <v>28.6173544</v>
      </c>
    </row>
    <row r="7673" spans="1:3" x14ac:dyDescent="0.3">
      <c r="A7673" t="s">
        <v>16565</v>
      </c>
      <c r="B7673">
        <v>77.039850099999995</v>
      </c>
      <c r="C7673">
        <v>28.629641199999998</v>
      </c>
    </row>
    <row r="7674" spans="1:3" x14ac:dyDescent="0.3">
      <c r="A7674" t="s">
        <v>7629</v>
      </c>
      <c r="B7674">
        <v>77.064162699999997</v>
      </c>
      <c r="C7674">
        <v>28.6093206</v>
      </c>
    </row>
    <row r="7675" spans="1:3" x14ac:dyDescent="0.3">
      <c r="A7675" t="s">
        <v>16568</v>
      </c>
      <c r="B7675">
        <v>77.058020400000004</v>
      </c>
      <c r="C7675">
        <v>28.618322599999999</v>
      </c>
    </row>
    <row r="7676" spans="1:3" x14ac:dyDescent="0.3">
      <c r="A7676" t="s">
        <v>16570</v>
      </c>
      <c r="B7676">
        <v>77.059904500000002</v>
      </c>
      <c r="C7676">
        <v>28.6226053</v>
      </c>
    </row>
    <row r="7677" spans="1:3" x14ac:dyDescent="0.3">
      <c r="A7677" t="s">
        <v>16572</v>
      </c>
      <c r="B7677">
        <v>77.039201800000001</v>
      </c>
      <c r="C7677">
        <v>28.6209825</v>
      </c>
    </row>
    <row r="7678" spans="1:3" x14ac:dyDescent="0.3">
      <c r="A7678" t="s">
        <v>16574</v>
      </c>
      <c r="B7678">
        <v>77.048575799999995</v>
      </c>
      <c r="C7678">
        <v>28.620633900000001</v>
      </c>
    </row>
    <row r="7679" spans="1:3" x14ac:dyDescent="0.3">
      <c r="A7679" t="s">
        <v>16576</v>
      </c>
      <c r="B7679">
        <v>77.060875199999998</v>
      </c>
      <c r="C7679">
        <v>28.621162600000002</v>
      </c>
    </row>
    <row r="7680" spans="1:3" x14ac:dyDescent="0.3">
      <c r="A7680" t="s">
        <v>16578</v>
      </c>
      <c r="B7680">
        <v>77.056811999999994</v>
      </c>
      <c r="C7680">
        <v>28.622119000000001</v>
      </c>
    </row>
    <row r="7681" spans="1:3" x14ac:dyDescent="0.3">
      <c r="A7681" t="s">
        <v>16580</v>
      </c>
      <c r="B7681">
        <v>77.057052299999995</v>
      </c>
      <c r="C7681">
        <v>28.6218839</v>
      </c>
    </row>
    <row r="7682" spans="1:3" x14ac:dyDescent="0.3">
      <c r="A7682" t="s">
        <v>4820</v>
      </c>
      <c r="B7682">
        <v>77.061146300000004</v>
      </c>
      <c r="C7682">
        <v>28.6231917</v>
      </c>
    </row>
    <row r="7683" spans="1:3" x14ac:dyDescent="0.3">
      <c r="A7683" t="s">
        <v>3106</v>
      </c>
      <c r="B7683">
        <v>77.286943600000001</v>
      </c>
      <c r="C7683">
        <v>28.637317800000002</v>
      </c>
    </row>
    <row r="7684" spans="1:3" x14ac:dyDescent="0.3">
      <c r="A7684" t="s">
        <v>16586</v>
      </c>
      <c r="B7684">
        <v>77.286287400000006</v>
      </c>
      <c r="C7684">
        <v>28.6367704</v>
      </c>
    </row>
    <row r="7685" spans="1:3" x14ac:dyDescent="0.3">
      <c r="A7685" t="s">
        <v>9922</v>
      </c>
      <c r="B7685">
        <v>77.286114900000001</v>
      </c>
      <c r="C7685">
        <v>28.6370319</v>
      </c>
    </row>
    <row r="7686" spans="1:3" x14ac:dyDescent="0.3">
      <c r="A7686" t="s">
        <v>2401</v>
      </c>
      <c r="B7686">
        <v>77.286246800000001</v>
      </c>
      <c r="C7686">
        <v>28.636782100000001</v>
      </c>
    </row>
    <row r="7687" spans="1:3" x14ac:dyDescent="0.3">
      <c r="A7687" t="s">
        <v>16590</v>
      </c>
      <c r="B7687">
        <v>77.286240699999993</v>
      </c>
      <c r="C7687">
        <v>28.6368753</v>
      </c>
    </row>
    <row r="7688" spans="1:3" x14ac:dyDescent="0.3">
      <c r="A7688" t="s">
        <v>3155</v>
      </c>
      <c r="B7688">
        <v>77.286358899999996</v>
      </c>
      <c r="C7688">
        <v>28.6368388</v>
      </c>
    </row>
    <row r="7689" spans="1:3" x14ac:dyDescent="0.3">
      <c r="A7689" t="s">
        <v>16593</v>
      </c>
      <c r="B7689">
        <v>77.285930300000004</v>
      </c>
      <c r="C7689">
        <v>28.636706700000001</v>
      </c>
    </row>
    <row r="7690" spans="1:3" x14ac:dyDescent="0.3">
      <c r="A7690" t="s">
        <v>16594</v>
      </c>
      <c r="B7690">
        <v>77.287026499999996</v>
      </c>
      <c r="C7690">
        <v>28.636981599999999</v>
      </c>
    </row>
    <row r="7691" spans="1:3" x14ac:dyDescent="0.3">
      <c r="A7691" t="s">
        <v>10779</v>
      </c>
      <c r="B7691">
        <v>77.285413199999994</v>
      </c>
      <c r="C7691">
        <v>28.637003</v>
      </c>
    </row>
    <row r="7692" spans="1:3" x14ac:dyDescent="0.3">
      <c r="A7692" t="s">
        <v>7272</v>
      </c>
      <c r="B7692">
        <v>77.286340800000005</v>
      </c>
      <c r="C7692">
        <v>28.636842399999999</v>
      </c>
    </row>
    <row r="7693" spans="1:3" x14ac:dyDescent="0.3">
      <c r="A7693" t="s">
        <v>4185</v>
      </c>
      <c r="B7693">
        <v>77.287026499999996</v>
      </c>
      <c r="C7693">
        <v>28.636981599999999</v>
      </c>
    </row>
    <row r="7694" spans="1:3" x14ac:dyDescent="0.3">
      <c r="A7694" t="s">
        <v>16598</v>
      </c>
      <c r="B7694">
        <v>77.286019899999999</v>
      </c>
      <c r="C7694">
        <v>28.636971599999999</v>
      </c>
    </row>
    <row r="7695" spans="1:3" x14ac:dyDescent="0.3">
      <c r="A7695" t="s">
        <v>10720</v>
      </c>
      <c r="B7695">
        <v>77.286309000000003</v>
      </c>
      <c r="C7695">
        <v>28.6367759</v>
      </c>
    </row>
    <row r="7696" spans="1:3" x14ac:dyDescent="0.3">
      <c r="A7696" t="s">
        <v>2293</v>
      </c>
      <c r="B7696">
        <v>77.286201899999995</v>
      </c>
      <c r="C7696">
        <v>28.637100100000001</v>
      </c>
    </row>
    <row r="7697" spans="1:3" x14ac:dyDescent="0.3">
      <c r="A7697" t="s">
        <v>2350</v>
      </c>
      <c r="B7697">
        <v>77.286021099999999</v>
      </c>
      <c r="C7697">
        <v>28.637014600000001</v>
      </c>
    </row>
    <row r="7698" spans="1:3" x14ac:dyDescent="0.3">
      <c r="A7698" t="s">
        <v>16603</v>
      </c>
      <c r="B7698">
        <v>77.287026499999996</v>
      </c>
      <c r="C7698">
        <v>28.636981599999999</v>
      </c>
    </row>
    <row r="7699" spans="1:3" x14ac:dyDescent="0.3">
      <c r="A7699" t="s">
        <v>16604</v>
      </c>
      <c r="B7699">
        <v>77.286081199999998</v>
      </c>
      <c r="C7699">
        <v>28.636976199999999</v>
      </c>
    </row>
    <row r="7700" spans="1:3" x14ac:dyDescent="0.3">
      <c r="A7700" t="s">
        <v>2289</v>
      </c>
      <c r="B7700">
        <v>77.286738299999996</v>
      </c>
      <c r="C7700">
        <v>28.636701200000001</v>
      </c>
    </row>
    <row r="7701" spans="1:3" x14ac:dyDescent="0.3">
      <c r="A7701" t="s">
        <v>16607</v>
      </c>
      <c r="B7701">
        <v>77.286174200000005</v>
      </c>
      <c r="C7701">
        <v>28.637075800000002</v>
      </c>
    </row>
    <row r="7702" spans="1:3" x14ac:dyDescent="0.3">
      <c r="A7702" t="s">
        <v>5239</v>
      </c>
      <c r="B7702">
        <v>77.286783900000003</v>
      </c>
      <c r="C7702">
        <v>28.636911000000001</v>
      </c>
    </row>
    <row r="7703" spans="1:3" x14ac:dyDescent="0.3">
      <c r="A7703" t="s">
        <v>7213</v>
      </c>
      <c r="B7703">
        <v>77.286164200000002</v>
      </c>
      <c r="C7703">
        <v>28.636721300000001</v>
      </c>
    </row>
    <row r="7704" spans="1:3" x14ac:dyDescent="0.3">
      <c r="A7704" t="s">
        <v>2978</v>
      </c>
      <c r="B7704">
        <v>77.286284800000004</v>
      </c>
      <c r="C7704">
        <v>28.636864899999999</v>
      </c>
    </row>
    <row r="7705" spans="1:3" x14ac:dyDescent="0.3">
      <c r="A7705" t="s">
        <v>4940</v>
      </c>
      <c r="B7705">
        <v>77.286110699999995</v>
      </c>
      <c r="C7705">
        <v>28.637036200000001</v>
      </c>
    </row>
    <row r="7706" spans="1:3" x14ac:dyDescent="0.3">
      <c r="A7706" t="s">
        <v>2068</v>
      </c>
      <c r="B7706">
        <v>77.286102999999997</v>
      </c>
      <c r="C7706">
        <v>28.637001000000001</v>
      </c>
    </row>
    <row r="7707" spans="1:3" x14ac:dyDescent="0.3">
      <c r="A7707" t="s">
        <v>5569</v>
      </c>
      <c r="B7707">
        <v>77.2857573</v>
      </c>
      <c r="C7707">
        <v>28.636989100000001</v>
      </c>
    </row>
    <row r="7708" spans="1:3" x14ac:dyDescent="0.3">
      <c r="A7708" t="s">
        <v>3002</v>
      </c>
      <c r="B7708">
        <v>77.286034400000005</v>
      </c>
      <c r="C7708">
        <v>28.636703700000002</v>
      </c>
    </row>
    <row r="7709" spans="1:3" x14ac:dyDescent="0.3">
      <c r="A7709" t="s">
        <v>16614</v>
      </c>
      <c r="B7709">
        <v>77.157315600000004</v>
      </c>
      <c r="C7709">
        <v>28.523209099999999</v>
      </c>
    </row>
    <row r="7710" spans="1:3" x14ac:dyDescent="0.3">
      <c r="A7710" t="s">
        <v>3123</v>
      </c>
      <c r="B7710">
        <v>77.153801799999997</v>
      </c>
      <c r="C7710">
        <v>28.531431000000001</v>
      </c>
    </row>
    <row r="7711" spans="1:3" x14ac:dyDescent="0.3">
      <c r="A7711" t="s">
        <v>2314</v>
      </c>
      <c r="B7711">
        <v>77.155416000000002</v>
      </c>
      <c r="C7711">
        <v>28.525131200000001</v>
      </c>
    </row>
    <row r="7712" spans="1:3" x14ac:dyDescent="0.3">
      <c r="A7712" t="s">
        <v>16620</v>
      </c>
      <c r="B7712">
        <v>77.165591899999995</v>
      </c>
      <c r="C7712">
        <v>28.520731399999999</v>
      </c>
    </row>
    <row r="7713" spans="1:3" x14ac:dyDescent="0.3">
      <c r="A7713" t="s">
        <v>4840</v>
      </c>
      <c r="B7713">
        <v>77.153818900000005</v>
      </c>
      <c r="C7713">
        <v>28.5312664</v>
      </c>
    </row>
    <row r="7714" spans="1:3" x14ac:dyDescent="0.3">
      <c r="A7714" t="s">
        <v>9255</v>
      </c>
      <c r="B7714">
        <v>77.1584474</v>
      </c>
      <c r="C7714">
        <v>28.5183003</v>
      </c>
    </row>
    <row r="7715" spans="1:3" x14ac:dyDescent="0.3">
      <c r="A7715" t="s">
        <v>4228</v>
      </c>
      <c r="B7715">
        <v>77.165296929999997</v>
      </c>
      <c r="C7715">
        <v>28.523319919999999</v>
      </c>
    </row>
    <row r="7716" spans="1:3" x14ac:dyDescent="0.3">
      <c r="A7716" t="s">
        <v>16625</v>
      </c>
      <c r="B7716">
        <v>77.168407000000002</v>
      </c>
      <c r="C7716">
        <v>28.522112</v>
      </c>
    </row>
    <row r="7717" spans="1:3" x14ac:dyDescent="0.3">
      <c r="A7717" t="s">
        <v>4016</v>
      </c>
      <c r="B7717">
        <v>77.171043400000002</v>
      </c>
      <c r="C7717">
        <v>28.519475799999999</v>
      </c>
    </row>
    <row r="7718" spans="1:3" x14ac:dyDescent="0.3">
      <c r="A7718" t="s">
        <v>16626</v>
      </c>
      <c r="B7718">
        <v>77.161192819999997</v>
      </c>
      <c r="C7718">
        <v>28.51901836</v>
      </c>
    </row>
    <row r="7719" spans="1:3" x14ac:dyDescent="0.3">
      <c r="A7719" t="s">
        <v>16629</v>
      </c>
      <c r="B7719">
        <v>77.161180200000004</v>
      </c>
      <c r="C7719">
        <v>28.519172999999999</v>
      </c>
    </row>
    <row r="7720" spans="1:3" x14ac:dyDescent="0.3">
      <c r="A7720" t="s">
        <v>4867</v>
      </c>
      <c r="B7720">
        <v>77.153852000000001</v>
      </c>
      <c r="C7720">
        <v>28.531386699999999</v>
      </c>
    </row>
    <row r="7721" spans="1:3" x14ac:dyDescent="0.3">
      <c r="A7721" t="s">
        <v>16632</v>
      </c>
      <c r="B7721">
        <v>77.151736200000002</v>
      </c>
      <c r="C7721">
        <v>28.533650600000001</v>
      </c>
    </row>
    <row r="7722" spans="1:3" x14ac:dyDescent="0.3">
      <c r="A7722" t="s">
        <v>16634</v>
      </c>
      <c r="B7722">
        <v>77.161150899999996</v>
      </c>
      <c r="C7722">
        <v>28.5191138</v>
      </c>
    </row>
    <row r="7723" spans="1:3" x14ac:dyDescent="0.3">
      <c r="A7723" t="s">
        <v>16635</v>
      </c>
      <c r="B7723">
        <v>77.165414999999996</v>
      </c>
      <c r="C7723">
        <v>28.514648999999999</v>
      </c>
    </row>
    <row r="7724" spans="1:3" x14ac:dyDescent="0.3">
      <c r="A7724" t="s">
        <v>6793</v>
      </c>
      <c r="B7724">
        <v>77.148221599999999</v>
      </c>
      <c r="C7724">
        <v>28.536773199999999</v>
      </c>
    </row>
    <row r="7725" spans="1:3" x14ac:dyDescent="0.3">
      <c r="A7725" t="s">
        <v>16637</v>
      </c>
      <c r="B7725">
        <v>77.135743099999999</v>
      </c>
      <c r="C7725">
        <v>28.5254999</v>
      </c>
    </row>
    <row r="7726" spans="1:3" x14ac:dyDescent="0.3">
      <c r="A7726" t="s">
        <v>860</v>
      </c>
      <c r="B7726">
        <v>77.155389799999995</v>
      </c>
      <c r="C7726">
        <v>28.529144599999999</v>
      </c>
    </row>
    <row r="7727" spans="1:3" x14ac:dyDescent="0.3">
      <c r="A7727" t="s">
        <v>16640</v>
      </c>
      <c r="B7727">
        <v>77.161933099999999</v>
      </c>
      <c r="C7727">
        <v>28.519062000000002</v>
      </c>
    </row>
    <row r="7728" spans="1:3" x14ac:dyDescent="0.3">
      <c r="A7728" t="s">
        <v>16643</v>
      </c>
      <c r="B7728">
        <v>0</v>
      </c>
      <c r="C7728">
        <v>0</v>
      </c>
    </row>
    <row r="7729" spans="1:3" x14ac:dyDescent="0.3">
      <c r="A7729" t="s">
        <v>16644</v>
      </c>
      <c r="B7729">
        <v>77.164982109999997</v>
      </c>
      <c r="C7729">
        <v>28.51428649</v>
      </c>
    </row>
    <row r="7730" spans="1:3" x14ac:dyDescent="0.3">
      <c r="A7730" t="s">
        <v>4236</v>
      </c>
      <c r="B7730">
        <v>77.152060500000005</v>
      </c>
      <c r="C7730">
        <v>28.533287900000001</v>
      </c>
    </row>
    <row r="7731" spans="1:3" x14ac:dyDescent="0.3">
      <c r="A7731" t="s">
        <v>16647</v>
      </c>
      <c r="B7731">
        <v>77.166526000000005</v>
      </c>
      <c r="C7731">
        <v>28.519511000000001</v>
      </c>
    </row>
    <row r="7732" spans="1:3" x14ac:dyDescent="0.3">
      <c r="A7732" t="s">
        <v>5504</v>
      </c>
      <c r="B7732">
        <v>77.156659000000005</v>
      </c>
      <c r="C7732">
        <v>28.525099300000001</v>
      </c>
    </row>
    <row r="7733" spans="1:3" x14ac:dyDescent="0.3">
      <c r="A7733" t="s">
        <v>2401</v>
      </c>
      <c r="B7733">
        <v>77.156671399999993</v>
      </c>
      <c r="C7733">
        <v>28.525162900000002</v>
      </c>
    </row>
    <row r="7734" spans="1:3" x14ac:dyDescent="0.3">
      <c r="A7734" t="s">
        <v>2314</v>
      </c>
      <c r="B7734">
        <v>77.156647599999999</v>
      </c>
      <c r="C7734">
        <v>28.524981</v>
      </c>
    </row>
    <row r="7735" spans="1:3" x14ac:dyDescent="0.3">
      <c r="A7735" t="s">
        <v>16653</v>
      </c>
      <c r="B7735">
        <v>77.156462599999998</v>
      </c>
      <c r="C7735">
        <v>28.5248609</v>
      </c>
    </row>
    <row r="7736" spans="1:3" x14ac:dyDescent="0.3">
      <c r="A7736" t="s">
        <v>2293</v>
      </c>
      <c r="B7736">
        <v>77.156162800000004</v>
      </c>
      <c r="C7736">
        <v>28.525067700000001</v>
      </c>
    </row>
    <row r="7737" spans="1:3" x14ac:dyDescent="0.3">
      <c r="A7737" t="s">
        <v>8036</v>
      </c>
      <c r="B7737">
        <v>77.156967100000003</v>
      </c>
      <c r="C7737">
        <v>28.525147799999999</v>
      </c>
    </row>
    <row r="7738" spans="1:3" x14ac:dyDescent="0.3">
      <c r="A7738" t="s">
        <v>4209</v>
      </c>
      <c r="B7738">
        <v>77.156664399999997</v>
      </c>
      <c r="C7738">
        <v>28.52506</v>
      </c>
    </row>
    <row r="7739" spans="1:3" x14ac:dyDescent="0.3">
      <c r="A7739" t="s">
        <v>2287</v>
      </c>
      <c r="B7739">
        <v>77.156125099999997</v>
      </c>
      <c r="C7739">
        <v>28.525123300000001</v>
      </c>
    </row>
    <row r="7740" spans="1:3" x14ac:dyDescent="0.3">
      <c r="A7740" t="s">
        <v>16659</v>
      </c>
      <c r="B7740">
        <v>77.156655599999993</v>
      </c>
      <c r="C7740">
        <v>28.524986500000001</v>
      </c>
    </row>
    <row r="7741" spans="1:3" x14ac:dyDescent="0.3">
      <c r="A7741" t="s">
        <v>4840</v>
      </c>
      <c r="B7741">
        <v>77.159886580000006</v>
      </c>
      <c r="C7741">
        <v>28.56104814</v>
      </c>
    </row>
    <row r="7742" spans="1:3" x14ac:dyDescent="0.3">
      <c r="A7742" t="s">
        <v>3555</v>
      </c>
      <c r="B7742">
        <v>77.164079880000003</v>
      </c>
      <c r="C7742">
        <v>28.557052909999999</v>
      </c>
    </row>
    <row r="7743" spans="1:3" x14ac:dyDescent="0.3">
      <c r="A7743" t="s">
        <v>16665</v>
      </c>
      <c r="B7743">
        <v>77.163692639999994</v>
      </c>
      <c r="C7743">
        <v>28.565174549999998</v>
      </c>
    </row>
    <row r="7744" spans="1:3" x14ac:dyDescent="0.3">
      <c r="A7744" t="s">
        <v>16667</v>
      </c>
      <c r="B7744">
        <v>77.159661110000002</v>
      </c>
      <c r="C7744">
        <v>28.561005560000002</v>
      </c>
    </row>
    <row r="7745" spans="1:3" x14ac:dyDescent="0.3">
      <c r="A7745" t="s">
        <v>10199</v>
      </c>
      <c r="B7745">
        <v>77.164232429999998</v>
      </c>
      <c r="C7745">
        <v>28.55793018</v>
      </c>
    </row>
    <row r="7746" spans="1:3" x14ac:dyDescent="0.3">
      <c r="A7746" t="s">
        <v>16670</v>
      </c>
      <c r="B7746">
        <v>77.155388889999998</v>
      </c>
      <c r="C7746">
        <v>28.561413890000001</v>
      </c>
    </row>
    <row r="7747" spans="1:3" x14ac:dyDescent="0.3">
      <c r="A7747" t="s">
        <v>16672</v>
      </c>
      <c r="B7747">
        <v>77.162401599999995</v>
      </c>
      <c r="C7747">
        <v>28.571380999999999</v>
      </c>
    </row>
    <row r="7748" spans="1:3" x14ac:dyDescent="0.3">
      <c r="A7748" t="s">
        <v>4378</v>
      </c>
      <c r="B7748">
        <v>77.163698339999996</v>
      </c>
      <c r="C7748">
        <v>28.55900888</v>
      </c>
    </row>
    <row r="7749" spans="1:3" x14ac:dyDescent="0.3">
      <c r="A7749" t="s">
        <v>2966</v>
      </c>
      <c r="B7749">
        <v>77.159666000000001</v>
      </c>
      <c r="C7749">
        <v>28.561011000000001</v>
      </c>
    </row>
    <row r="7750" spans="1:3" x14ac:dyDescent="0.3">
      <c r="A7750" t="s">
        <v>16614</v>
      </c>
      <c r="B7750">
        <v>77.163115959999999</v>
      </c>
      <c r="C7750">
        <v>28.557602129999999</v>
      </c>
    </row>
    <row r="7751" spans="1:3" x14ac:dyDescent="0.3">
      <c r="A7751" t="s">
        <v>16676</v>
      </c>
      <c r="B7751">
        <v>0</v>
      </c>
      <c r="C7751">
        <v>0</v>
      </c>
    </row>
    <row r="7752" spans="1:3" x14ac:dyDescent="0.3">
      <c r="A7752" t="s">
        <v>16678</v>
      </c>
      <c r="B7752">
        <v>77.158398700000006</v>
      </c>
      <c r="C7752">
        <v>28.567711800000001</v>
      </c>
    </row>
    <row r="7753" spans="1:3" x14ac:dyDescent="0.3">
      <c r="A7753" t="s">
        <v>11297</v>
      </c>
      <c r="B7753">
        <v>77.155057940000006</v>
      </c>
      <c r="C7753">
        <v>28.561574660000002</v>
      </c>
    </row>
    <row r="7754" spans="1:3" x14ac:dyDescent="0.3">
      <c r="A7754" t="s">
        <v>16681</v>
      </c>
      <c r="B7754">
        <v>77.159766669999996</v>
      </c>
      <c r="C7754">
        <v>28.55818056</v>
      </c>
    </row>
    <row r="7755" spans="1:3" x14ac:dyDescent="0.3">
      <c r="A7755" t="s">
        <v>8501</v>
      </c>
      <c r="B7755">
        <v>77.170820610000007</v>
      </c>
      <c r="C7755">
        <v>28.558889910000001</v>
      </c>
    </row>
    <row r="7756" spans="1:3" x14ac:dyDescent="0.3">
      <c r="A7756" t="s">
        <v>16684</v>
      </c>
      <c r="B7756">
        <v>77.164271999999997</v>
      </c>
      <c r="C7756">
        <v>28.557863999999999</v>
      </c>
    </row>
    <row r="7757" spans="1:3" x14ac:dyDescent="0.3">
      <c r="A7757" t="s">
        <v>3129</v>
      </c>
      <c r="B7757">
        <v>77.163218560000004</v>
      </c>
      <c r="C7757">
        <v>28.557885129999999</v>
      </c>
    </row>
    <row r="7758" spans="1:3" x14ac:dyDescent="0.3">
      <c r="A7758" t="s">
        <v>16687</v>
      </c>
      <c r="B7758">
        <v>77.164191669999994</v>
      </c>
      <c r="C7758">
        <v>28.557616670000002</v>
      </c>
    </row>
    <row r="7759" spans="1:3" x14ac:dyDescent="0.3">
      <c r="A7759" t="s">
        <v>16689</v>
      </c>
      <c r="B7759">
        <v>77.150671180000003</v>
      </c>
      <c r="C7759">
        <v>28.529515079999999</v>
      </c>
    </row>
    <row r="7760" spans="1:3" x14ac:dyDescent="0.3">
      <c r="A7760" t="s">
        <v>3564</v>
      </c>
      <c r="B7760">
        <v>77.164367999999996</v>
      </c>
      <c r="C7760">
        <v>28.557223</v>
      </c>
    </row>
    <row r="7761" spans="1:3" x14ac:dyDescent="0.3">
      <c r="A7761" t="s">
        <v>16691</v>
      </c>
      <c r="B7761">
        <v>77.154960040000006</v>
      </c>
      <c r="C7761">
        <v>28.561390620000001</v>
      </c>
    </row>
    <row r="7762" spans="1:3" x14ac:dyDescent="0.3">
      <c r="A7762" t="s">
        <v>16693</v>
      </c>
      <c r="B7762">
        <v>77.161681000000002</v>
      </c>
      <c r="C7762">
        <v>28.572130999999999</v>
      </c>
    </row>
    <row r="7763" spans="1:3" x14ac:dyDescent="0.3">
      <c r="A7763" t="s">
        <v>3784</v>
      </c>
      <c r="B7763">
        <v>77.155169920000006</v>
      </c>
      <c r="C7763">
        <v>28.56151959</v>
      </c>
    </row>
    <row r="7764" spans="1:3" x14ac:dyDescent="0.3">
      <c r="A7764" t="s">
        <v>16696</v>
      </c>
      <c r="B7764">
        <v>77.163678219999994</v>
      </c>
      <c r="C7764">
        <v>28.557475790000002</v>
      </c>
    </row>
    <row r="7765" spans="1:3" x14ac:dyDescent="0.3">
      <c r="A7765" t="s">
        <v>16698</v>
      </c>
      <c r="B7765">
        <v>0</v>
      </c>
      <c r="C7765">
        <v>0</v>
      </c>
    </row>
    <row r="7766" spans="1:3" x14ac:dyDescent="0.3">
      <c r="A7766" t="s">
        <v>3106</v>
      </c>
      <c r="B7766">
        <v>77.164426219999996</v>
      </c>
      <c r="C7766">
        <v>28.557365069999999</v>
      </c>
    </row>
    <row r="7767" spans="1:3" x14ac:dyDescent="0.3">
      <c r="A7767" t="s">
        <v>10695</v>
      </c>
      <c r="B7767">
        <v>77.164604920000002</v>
      </c>
      <c r="C7767">
        <v>28.557478440000001</v>
      </c>
    </row>
    <row r="7768" spans="1:3" x14ac:dyDescent="0.3">
      <c r="A7768" t="s">
        <v>3147</v>
      </c>
      <c r="B7768">
        <v>77.163411339999996</v>
      </c>
      <c r="C7768">
        <v>28.557483449999999</v>
      </c>
    </row>
    <row r="7769" spans="1:3" x14ac:dyDescent="0.3">
      <c r="A7769" t="s">
        <v>16703</v>
      </c>
      <c r="B7769">
        <v>77.164293549999996</v>
      </c>
      <c r="C7769">
        <v>28.55870848</v>
      </c>
    </row>
    <row r="7770" spans="1:3" x14ac:dyDescent="0.3">
      <c r="A7770" t="s">
        <v>16705</v>
      </c>
      <c r="B7770">
        <v>77.155208810000005</v>
      </c>
      <c r="C7770">
        <v>28.561182720000001</v>
      </c>
    </row>
    <row r="7771" spans="1:3" x14ac:dyDescent="0.3">
      <c r="A7771" t="s">
        <v>16707</v>
      </c>
      <c r="B7771">
        <v>77.164584140000002</v>
      </c>
      <c r="C7771">
        <v>28.55775173</v>
      </c>
    </row>
    <row r="7772" spans="1:3" x14ac:dyDescent="0.3">
      <c r="A7772" t="s">
        <v>16709</v>
      </c>
      <c r="B7772">
        <v>0</v>
      </c>
      <c r="C7772">
        <v>0</v>
      </c>
    </row>
    <row r="7773" spans="1:3" x14ac:dyDescent="0.3">
      <c r="A7773" t="s">
        <v>16711</v>
      </c>
      <c r="B7773">
        <v>77.164540000000002</v>
      </c>
      <c r="C7773">
        <v>28.558109999999999</v>
      </c>
    </row>
    <row r="7774" spans="1:3" x14ac:dyDescent="0.3">
      <c r="A7774" t="s">
        <v>16713</v>
      </c>
      <c r="B7774">
        <v>0</v>
      </c>
      <c r="C7774">
        <v>0</v>
      </c>
    </row>
    <row r="7775" spans="1:3" x14ac:dyDescent="0.3">
      <c r="A7775" t="s">
        <v>11040</v>
      </c>
      <c r="B7775">
        <v>0</v>
      </c>
      <c r="C7775">
        <v>0</v>
      </c>
    </row>
    <row r="7776" spans="1:3" x14ac:dyDescent="0.3">
      <c r="A7776" t="s">
        <v>11032</v>
      </c>
      <c r="B7776">
        <v>77.164109999999994</v>
      </c>
      <c r="C7776">
        <v>28.559058</v>
      </c>
    </row>
    <row r="7777" spans="1:3" x14ac:dyDescent="0.3">
      <c r="A7777" t="s">
        <v>16716</v>
      </c>
      <c r="B7777">
        <v>77.317667999999998</v>
      </c>
      <c r="C7777">
        <v>28.599715100000001</v>
      </c>
    </row>
    <row r="7778" spans="1:3" x14ac:dyDescent="0.3">
      <c r="A7778" t="s">
        <v>2951</v>
      </c>
      <c r="B7778">
        <v>77.317517600000002</v>
      </c>
      <c r="C7778">
        <v>28.599727600000001</v>
      </c>
    </row>
    <row r="7779" spans="1:3" x14ac:dyDescent="0.3">
      <c r="A7779" t="s">
        <v>16721</v>
      </c>
      <c r="B7779">
        <v>77.317678400000005</v>
      </c>
      <c r="C7779">
        <v>28.600100000000001</v>
      </c>
    </row>
    <row r="7780" spans="1:3" x14ac:dyDescent="0.3">
      <c r="A7780" t="s">
        <v>12124</v>
      </c>
      <c r="B7780">
        <v>77.306209899999999</v>
      </c>
      <c r="C7780">
        <v>28.589296699999998</v>
      </c>
    </row>
    <row r="7781" spans="1:3" x14ac:dyDescent="0.3">
      <c r="A7781" t="s">
        <v>16724</v>
      </c>
      <c r="B7781">
        <v>77.307967320000003</v>
      </c>
      <c r="C7781">
        <v>28.591035340000001</v>
      </c>
    </row>
    <row r="7782" spans="1:3" x14ac:dyDescent="0.3">
      <c r="A7782" t="s">
        <v>16726</v>
      </c>
      <c r="B7782">
        <v>77.306500490000005</v>
      </c>
      <c r="C7782">
        <v>28.591544639999999</v>
      </c>
    </row>
    <row r="7783" spans="1:3" x14ac:dyDescent="0.3">
      <c r="A7783" t="s">
        <v>2401</v>
      </c>
      <c r="B7783">
        <v>77.3021052</v>
      </c>
      <c r="C7783">
        <v>28.589108400000001</v>
      </c>
    </row>
    <row r="7784" spans="1:3" x14ac:dyDescent="0.3">
      <c r="A7784" t="s">
        <v>16729</v>
      </c>
      <c r="B7784">
        <v>77.308535280000001</v>
      </c>
      <c r="C7784">
        <v>28.589505379999999</v>
      </c>
    </row>
    <row r="7785" spans="1:3" x14ac:dyDescent="0.3">
      <c r="A7785" t="s">
        <v>3147</v>
      </c>
      <c r="B7785">
        <v>77.320587200000006</v>
      </c>
      <c r="C7785">
        <v>28.6002622</v>
      </c>
    </row>
    <row r="7786" spans="1:3" x14ac:dyDescent="0.3">
      <c r="A7786" t="s">
        <v>16732</v>
      </c>
      <c r="B7786">
        <v>77.320289720000005</v>
      </c>
      <c r="C7786">
        <v>28.60043838</v>
      </c>
    </row>
    <row r="7787" spans="1:3" x14ac:dyDescent="0.3">
      <c r="A7787" t="s">
        <v>16734</v>
      </c>
      <c r="B7787">
        <v>77.304039099999997</v>
      </c>
      <c r="C7787">
        <v>28.589109300000001</v>
      </c>
    </row>
    <row r="7788" spans="1:3" x14ac:dyDescent="0.3">
      <c r="A7788" t="s">
        <v>16736</v>
      </c>
      <c r="B7788">
        <v>77.316452100000006</v>
      </c>
      <c r="C7788">
        <v>28.6013457</v>
      </c>
    </row>
    <row r="7789" spans="1:3" x14ac:dyDescent="0.3">
      <c r="A7789" t="s">
        <v>16738</v>
      </c>
      <c r="B7789">
        <v>77.314515700000001</v>
      </c>
      <c r="C7789">
        <v>28.601793000000001</v>
      </c>
    </row>
    <row r="7790" spans="1:3" x14ac:dyDescent="0.3">
      <c r="A7790" t="s">
        <v>3336</v>
      </c>
      <c r="B7790">
        <v>77.320395099999999</v>
      </c>
      <c r="C7790">
        <v>28.6000397</v>
      </c>
    </row>
    <row r="7791" spans="1:3" x14ac:dyDescent="0.3">
      <c r="A7791" t="s">
        <v>16741</v>
      </c>
      <c r="B7791">
        <v>77.322615799999994</v>
      </c>
      <c r="C7791">
        <v>28.601141699999999</v>
      </c>
    </row>
    <row r="7792" spans="1:3" x14ac:dyDescent="0.3">
      <c r="A7792" t="s">
        <v>16743</v>
      </c>
      <c r="B7792">
        <v>77.311361660000003</v>
      </c>
      <c r="C7792">
        <v>28.598195879999999</v>
      </c>
    </row>
    <row r="7793" spans="1:3" x14ac:dyDescent="0.3">
      <c r="A7793" t="s">
        <v>16745</v>
      </c>
      <c r="B7793">
        <v>77.307256870000003</v>
      </c>
      <c r="C7793">
        <v>28.590878719999999</v>
      </c>
    </row>
    <row r="7794" spans="1:3" x14ac:dyDescent="0.3">
      <c r="A7794" t="s">
        <v>16747</v>
      </c>
      <c r="B7794">
        <v>77.307135900000006</v>
      </c>
      <c r="C7794">
        <v>28.590812700000001</v>
      </c>
    </row>
    <row r="7795" spans="1:3" x14ac:dyDescent="0.3">
      <c r="A7795" t="s">
        <v>12118</v>
      </c>
      <c r="B7795">
        <v>0</v>
      </c>
      <c r="C7795">
        <v>0</v>
      </c>
    </row>
    <row r="7796" spans="1:3" x14ac:dyDescent="0.3">
      <c r="A7796" t="s">
        <v>8739</v>
      </c>
      <c r="B7796">
        <v>77.314332800000003</v>
      </c>
      <c r="C7796">
        <v>28.601764899999999</v>
      </c>
    </row>
    <row r="7797" spans="1:3" x14ac:dyDescent="0.3">
      <c r="A7797" t="s">
        <v>8739</v>
      </c>
      <c r="B7797">
        <v>77.307202889999999</v>
      </c>
      <c r="C7797">
        <v>28.590801590000002</v>
      </c>
    </row>
    <row r="7798" spans="1:3" x14ac:dyDescent="0.3">
      <c r="A7798" t="s">
        <v>16752</v>
      </c>
      <c r="B7798">
        <v>77.307897600000004</v>
      </c>
      <c r="C7798">
        <v>28.5901234</v>
      </c>
    </row>
    <row r="7799" spans="1:3" x14ac:dyDescent="0.3">
      <c r="A7799" t="s">
        <v>16754</v>
      </c>
      <c r="B7799">
        <v>77.306627399999996</v>
      </c>
      <c r="C7799">
        <v>28.5914444</v>
      </c>
    </row>
    <row r="7800" spans="1:3" x14ac:dyDescent="0.3">
      <c r="A7800" t="s">
        <v>16756</v>
      </c>
      <c r="B7800">
        <v>77.306238100000002</v>
      </c>
      <c r="C7800">
        <v>28.589196099999999</v>
      </c>
    </row>
    <row r="7801" spans="1:3" x14ac:dyDescent="0.3">
      <c r="A7801" t="s">
        <v>16758</v>
      </c>
      <c r="B7801">
        <v>77.307439200000005</v>
      </c>
      <c r="C7801">
        <v>28.5908336</v>
      </c>
    </row>
    <row r="7802" spans="1:3" x14ac:dyDescent="0.3">
      <c r="A7802" t="s">
        <v>8619</v>
      </c>
      <c r="B7802">
        <v>77.315990799999994</v>
      </c>
      <c r="C7802">
        <v>28.601005000000001</v>
      </c>
    </row>
    <row r="7803" spans="1:3" x14ac:dyDescent="0.3">
      <c r="A7803" t="s">
        <v>16761</v>
      </c>
      <c r="B7803">
        <v>77.305792100000005</v>
      </c>
      <c r="C7803">
        <v>28.5923035</v>
      </c>
    </row>
    <row r="7804" spans="1:3" x14ac:dyDescent="0.3">
      <c r="A7804" t="s">
        <v>16763</v>
      </c>
      <c r="B7804">
        <v>77.312518999999995</v>
      </c>
      <c r="C7804">
        <v>28.602113899999999</v>
      </c>
    </row>
    <row r="7805" spans="1:3" x14ac:dyDescent="0.3">
      <c r="A7805" t="s">
        <v>16764</v>
      </c>
      <c r="B7805">
        <v>77.309734199999994</v>
      </c>
      <c r="C7805">
        <v>28.597948850000002</v>
      </c>
    </row>
    <row r="7806" spans="1:3" x14ac:dyDescent="0.3">
      <c r="A7806" t="s">
        <v>16766</v>
      </c>
      <c r="B7806">
        <v>0</v>
      </c>
      <c r="C7806">
        <v>0</v>
      </c>
    </row>
    <row r="7807" spans="1:3" x14ac:dyDescent="0.3">
      <c r="A7807" t="s">
        <v>16768</v>
      </c>
      <c r="B7807">
        <v>77.315899000000002</v>
      </c>
      <c r="C7807">
        <v>28.600942</v>
      </c>
    </row>
    <row r="7808" spans="1:3" x14ac:dyDescent="0.3">
      <c r="A7808" t="s">
        <v>15593</v>
      </c>
      <c r="B7808">
        <v>0</v>
      </c>
      <c r="C7808">
        <v>0</v>
      </c>
    </row>
    <row r="7809" spans="1:3" x14ac:dyDescent="0.3">
      <c r="A7809" t="s">
        <v>16771</v>
      </c>
      <c r="B7809">
        <v>0</v>
      </c>
      <c r="C7809">
        <v>0</v>
      </c>
    </row>
    <row r="7810" spans="1:3" x14ac:dyDescent="0.3">
      <c r="A7810" t="s">
        <v>16773</v>
      </c>
      <c r="B7810">
        <v>77.3085095</v>
      </c>
      <c r="C7810">
        <v>28.589376300000001</v>
      </c>
    </row>
    <row r="7811" spans="1:3" x14ac:dyDescent="0.3">
      <c r="A7811" t="s">
        <v>16775</v>
      </c>
      <c r="B7811">
        <v>0</v>
      </c>
      <c r="C7811">
        <v>0</v>
      </c>
    </row>
    <row r="7812" spans="1:3" x14ac:dyDescent="0.3">
      <c r="A7812" t="s">
        <v>14254</v>
      </c>
      <c r="B7812">
        <v>77.322240199999996</v>
      </c>
      <c r="C7812">
        <v>28.601361900000001</v>
      </c>
    </row>
    <row r="7813" spans="1:3" x14ac:dyDescent="0.3">
      <c r="A7813" t="s">
        <v>16778</v>
      </c>
      <c r="B7813">
        <v>77.320622799999995</v>
      </c>
      <c r="C7813">
        <v>28.6002914</v>
      </c>
    </row>
    <row r="7814" spans="1:3" x14ac:dyDescent="0.3">
      <c r="A7814" t="s">
        <v>4093</v>
      </c>
      <c r="B7814">
        <v>0</v>
      </c>
      <c r="C7814">
        <v>0</v>
      </c>
    </row>
    <row r="7815" spans="1:3" x14ac:dyDescent="0.3">
      <c r="A7815" t="s">
        <v>16781</v>
      </c>
      <c r="B7815">
        <v>0</v>
      </c>
      <c r="C7815">
        <v>0</v>
      </c>
    </row>
    <row r="7816" spans="1:3" x14ac:dyDescent="0.3">
      <c r="A7816" t="s">
        <v>16784</v>
      </c>
      <c r="B7816">
        <v>77.307288819999997</v>
      </c>
      <c r="C7816">
        <v>28.591555799999998</v>
      </c>
    </row>
    <row r="7817" spans="1:3" x14ac:dyDescent="0.3">
      <c r="A7817" t="s">
        <v>16786</v>
      </c>
      <c r="B7817">
        <v>77.30676837</v>
      </c>
      <c r="C7817">
        <v>28.591333259999999</v>
      </c>
    </row>
    <row r="7818" spans="1:3" x14ac:dyDescent="0.3">
      <c r="A7818" t="s">
        <v>8729</v>
      </c>
      <c r="B7818">
        <v>77.320502289999993</v>
      </c>
      <c r="C7818">
        <v>28.600122240000001</v>
      </c>
    </row>
    <row r="7819" spans="1:3" x14ac:dyDescent="0.3">
      <c r="A7819" t="s">
        <v>16789</v>
      </c>
      <c r="B7819">
        <v>77.306774700000005</v>
      </c>
      <c r="C7819">
        <v>28.590096500000001</v>
      </c>
    </row>
    <row r="7820" spans="1:3" x14ac:dyDescent="0.3">
      <c r="A7820" t="s">
        <v>16791</v>
      </c>
      <c r="B7820">
        <v>77.307187799999994</v>
      </c>
      <c r="C7820">
        <v>28.5908905</v>
      </c>
    </row>
    <row r="7821" spans="1:3" x14ac:dyDescent="0.3">
      <c r="A7821" t="s">
        <v>16792</v>
      </c>
      <c r="B7821">
        <v>77.306207119999996</v>
      </c>
      <c r="C7821">
        <v>28.589083800000001</v>
      </c>
    </row>
    <row r="7822" spans="1:3" x14ac:dyDescent="0.3">
      <c r="A7822" t="s">
        <v>16794</v>
      </c>
      <c r="B7822">
        <v>77.311549749999998</v>
      </c>
      <c r="C7822">
        <v>28.59744877</v>
      </c>
    </row>
    <row r="7823" spans="1:3" x14ac:dyDescent="0.3">
      <c r="A7823" t="s">
        <v>15026</v>
      </c>
      <c r="B7823">
        <v>77.308379709999997</v>
      </c>
      <c r="C7823">
        <v>28.58980772</v>
      </c>
    </row>
    <row r="7824" spans="1:3" x14ac:dyDescent="0.3">
      <c r="A7824" t="s">
        <v>16797</v>
      </c>
      <c r="B7824">
        <v>77.306574499999996</v>
      </c>
      <c r="C7824">
        <v>28.591447299999999</v>
      </c>
    </row>
    <row r="7825" spans="1:3" x14ac:dyDescent="0.3">
      <c r="A7825" t="s">
        <v>16799</v>
      </c>
      <c r="B7825">
        <v>77.305842999999996</v>
      </c>
      <c r="C7825">
        <v>28.592301800000001</v>
      </c>
    </row>
    <row r="7826" spans="1:3" x14ac:dyDescent="0.3">
      <c r="A7826" t="s">
        <v>16801</v>
      </c>
      <c r="B7826">
        <v>77.308075099999996</v>
      </c>
      <c r="C7826">
        <v>28.589743200000001</v>
      </c>
    </row>
    <row r="7827" spans="1:3" x14ac:dyDescent="0.3">
      <c r="A7827" t="s">
        <v>16803</v>
      </c>
      <c r="B7827">
        <v>77.303324700000005</v>
      </c>
      <c r="C7827">
        <v>28.589156200000001</v>
      </c>
    </row>
    <row r="7828" spans="1:3" x14ac:dyDescent="0.3">
      <c r="A7828" t="s">
        <v>16805</v>
      </c>
      <c r="B7828">
        <v>77.317463399999994</v>
      </c>
      <c r="C7828">
        <v>28.600013799999999</v>
      </c>
    </row>
    <row r="7829" spans="1:3" x14ac:dyDescent="0.3">
      <c r="A7829" t="s">
        <v>16807</v>
      </c>
      <c r="B7829">
        <v>77.307643780000006</v>
      </c>
      <c r="C7829">
        <v>28.590866649999999</v>
      </c>
    </row>
    <row r="7830" spans="1:3" x14ac:dyDescent="0.3">
      <c r="A7830" t="s">
        <v>16809</v>
      </c>
      <c r="B7830">
        <v>77.322436300000007</v>
      </c>
      <c r="C7830">
        <v>28.601483300000002</v>
      </c>
    </row>
    <row r="7831" spans="1:3" x14ac:dyDescent="0.3">
      <c r="A7831" t="s">
        <v>15971</v>
      </c>
      <c r="B7831">
        <v>77.306225229999995</v>
      </c>
      <c r="C7831">
        <v>28.589036700000001</v>
      </c>
    </row>
    <row r="7832" spans="1:3" x14ac:dyDescent="0.3">
      <c r="A7832" t="s">
        <v>16812</v>
      </c>
      <c r="B7832">
        <v>77.306842799999998</v>
      </c>
      <c r="C7832">
        <v>28.591180479999998</v>
      </c>
    </row>
    <row r="7833" spans="1:3" x14ac:dyDescent="0.3">
      <c r="A7833" t="s">
        <v>16814</v>
      </c>
      <c r="B7833">
        <v>77.3078541</v>
      </c>
      <c r="C7833">
        <v>28.589934599999999</v>
      </c>
    </row>
    <row r="7834" spans="1:3" x14ac:dyDescent="0.3">
      <c r="A7834" t="s">
        <v>3129</v>
      </c>
      <c r="B7834">
        <v>77.304435999999995</v>
      </c>
      <c r="C7834">
        <v>28.583352999999999</v>
      </c>
    </row>
    <row r="7835" spans="1:3" x14ac:dyDescent="0.3">
      <c r="A7835" t="s">
        <v>16817</v>
      </c>
      <c r="B7835">
        <v>0</v>
      </c>
      <c r="C7835">
        <v>0</v>
      </c>
    </row>
    <row r="7836" spans="1:3" x14ac:dyDescent="0.3">
      <c r="A7836" t="s">
        <v>1456</v>
      </c>
      <c r="B7836">
        <v>0</v>
      </c>
      <c r="C7836">
        <v>0</v>
      </c>
    </row>
    <row r="7837" spans="1:3" x14ac:dyDescent="0.3">
      <c r="A7837" t="s">
        <v>16820</v>
      </c>
      <c r="B7837">
        <v>77.308095399999999</v>
      </c>
      <c r="C7837">
        <v>28.589276040000001</v>
      </c>
    </row>
    <row r="7838" spans="1:3" x14ac:dyDescent="0.3">
      <c r="A7838" t="s">
        <v>16822</v>
      </c>
      <c r="B7838">
        <v>0</v>
      </c>
      <c r="C7838">
        <v>0</v>
      </c>
    </row>
    <row r="7839" spans="1:3" x14ac:dyDescent="0.3">
      <c r="A7839" t="s">
        <v>16824</v>
      </c>
      <c r="B7839">
        <v>77.201038199999999</v>
      </c>
      <c r="C7839">
        <v>28.692886699999999</v>
      </c>
    </row>
    <row r="7840" spans="1:3" x14ac:dyDescent="0.3">
      <c r="A7840" t="s">
        <v>16827</v>
      </c>
      <c r="B7840">
        <v>77.202385699999994</v>
      </c>
      <c r="C7840">
        <v>28.689522700000001</v>
      </c>
    </row>
    <row r="7841" spans="1:3" x14ac:dyDescent="0.3">
      <c r="A7841" t="s">
        <v>16829</v>
      </c>
      <c r="B7841">
        <v>77.197804000000005</v>
      </c>
      <c r="C7841">
        <v>28.692129399999999</v>
      </c>
    </row>
    <row r="7842" spans="1:3" x14ac:dyDescent="0.3">
      <c r="A7842" t="s">
        <v>16831</v>
      </c>
      <c r="B7842">
        <v>77.1965012</v>
      </c>
      <c r="C7842">
        <v>28.6928555</v>
      </c>
    </row>
    <row r="7843" spans="1:3" x14ac:dyDescent="0.3">
      <c r="A7843" t="s">
        <v>12711</v>
      </c>
      <c r="B7843">
        <v>77.201127999999997</v>
      </c>
      <c r="C7843">
        <v>28.691641400000002</v>
      </c>
    </row>
    <row r="7844" spans="1:3" x14ac:dyDescent="0.3">
      <c r="A7844" t="s">
        <v>16834</v>
      </c>
      <c r="B7844">
        <v>77.201667</v>
      </c>
      <c r="C7844">
        <v>28.689901800000001</v>
      </c>
    </row>
    <row r="7845" spans="1:3" x14ac:dyDescent="0.3">
      <c r="A7845" t="s">
        <v>8834</v>
      </c>
      <c r="B7845">
        <v>77.201193599999996</v>
      </c>
      <c r="C7845">
        <v>28.691896400000001</v>
      </c>
    </row>
    <row r="7846" spans="1:3" x14ac:dyDescent="0.3">
      <c r="A7846" t="s">
        <v>16837</v>
      </c>
      <c r="B7846">
        <v>77.201617100000007</v>
      </c>
      <c r="C7846">
        <v>28.689800699999999</v>
      </c>
    </row>
    <row r="7847" spans="1:3" x14ac:dyDescent="0.3">
      <c r="A7847" t="s">
        <v>16839</v>
      </c>
      <c r="B7847">
        <v>77.201229400000003</v>
      </c>
      <c r="C7847">
        <v>28.690946199999999</v>
      </c>
    </row>
    <row r="7848" spans="1:3" x14ac:dyDescent="0.3">
      <c r="A7848" t="s">
        <v>16841</v>
      </c>
      <c r="B7848">
        <v>77.201183400000005</v>
      </c>
      <c r="C7848">
        <v>28.690131399999999</v>
      </c>
    </row>
    <row r="7849" spans="1:3" x14ac:dyDescent="0.3">
      <c r="A7849" t="s">
        <v>16843</v>
      </c>
      <c r="B7849">
        <v>77.204108399999996</v>
      </c>
      <c r="C7849">
        <v>28.694441099999999</v>
      </c>
    </row>
    <row r="7850" spans="1:3" x14ac:dyDescent="0.3">
      <c r="A7850" t="s">
        <v>16845</v>
      </c>
      <c r="B7850">
        <v>77.205035899999999</v>
      </c>
      <c r="C7850">
        <v>28.6928661</v>
      </c>
    </row>
    <row r="7851" spans="1:3" x14ac:dyDescent="0.3">
      <c r="A7851" t="s">
        <v>16848</v>
      </c>
      <c r="B7851">
        <v>77.204338399999997</v>
      </c>
      <c r="C7851">
        <v>28.6944707</v>
      </c>
    </row>
    <row r="7852" spans="1:3" x14ac:dyDescent="0.3">
      <c r="A7852" t="s">
        <v>3136</v>
      </c>
      <c r="B7852">
        <v>77.201307700000001</v>
      </c>
      <c r="C7852">
        <v>28.6910317</v>
      </c>
    </row>
    <row r="7853" spans="1:3" x14ac:dyDescent="0.3">
      <c r="A7853" t="s">
        <v>16852</v>
      </c>
      <c r="B7853">
        <v>77.204721500000005</v>
      </c>
      <c r="C7853">
        <v>28.693507700000001</v>
      </c>
    </row>
    <row r="7854" spans="1:3" x14ac:dyDescent="0.3">
      <c r="A7854" t="s">
        <v>10693</v>
      </c>
      <c r="B7854">
        <v>77.201281699999996</v>
      </c>
      <c r="C7854">
        <v>28.6914056</v>
      </c>
    </row>
    <row r="7855" spans="1:3" x14ac:dyDescent="0.3">
      <c r="A7855" t="s">
        <v>16856</v>
      </c>
      <c r="B7855">
        <v>77.204066100000006</v>
      </c>
      <c r="C7855">
        <v>28.694536599999999</v>
      </c>
    </row>
    <row r="7856" spans="1:3" x14ac:dyDescent="0.3">
      <c r="A7856" t="s">
        <v>16859</v>
      </c>
      <c r="B7856">
        <v>77.204806700000006</v>
      </c>
      <c r="C7856">
        <v>28.693623299999999</v>
      </c>
    </row>
    <row r="7857" spans="1:3" x14ac:dyDescent="0.3">
      <c r="A7857" t="s">
        <v>8132</v>
      </c>
      <c r="B7857">
        <v>77.203638799999993</v>
      </c>
      <c r="C7857">
        <v>28.694962400000001</v>
      </c>
    </row>
    <row r="7858" spans="1:3" x14ac:dyDescent="0.3">
      <c r="A7858" t="s">
        <v>16863</v>
      </c>
      <c r="B7858">
        <v>77.205060500000002</v>
      </c>
      <c r="C7858">
        <v>28.692649200000002</v>
      </c>
    </row>
    <row r="7859" spans="1:3" x14ac:dyDescent="0.3">
      <c r="A7859" t="s">
        <v>16865</v>
      </c>
      <c r="B7859">
        <v>77.2013137</v>
      </c>
      <c r="C7859">
        <v>28.6914552</v>
      </c>
    </row>
    <row r="7860" spans="1:3" x14ac:dyDescent="0.3">
      <c r="A7860" t="s">
        <v>16867</v>
      </c>
      <c r="B7860">
        <v>77.204721500000005</v>
      </c>
      <c r="C7860">
        <v>28.693418099999999</v>
      </c>
    </row>
    <row r="7861" spans="1:3" x14ac:dyDescent="0.3">
      <c r="A7861" t="s">
        <v>16870</v>
      </c>
      <c r="B7861">
        <v>77.2042723</v>
      </c>
      <c r="C7861">
        <v>28.692479599999999</v>
      </c>
    </row>
    <row r="7862" spans="1:3" x14ac:dyDescent="0.3">
      <c r="A7862" t="s">
        <v>16872</v>
      </c>
      <c r="B7862">
        <v>77.204451899999995</v>
      </c>
      <c r="C7862">
        <v>28.693929700000002</v>
      </c>
    </row>
    <row r="7863" spans="1:3" x14ac:dyDescent="0.3">
      <c r="A7863" t="s">
        <v>16874</v>
      </c>
      <c r="B7863">
        <v>77.204811300000003</v>
      </c>
      <c r="C7863">
        <v>28.6934267</v>
      </c>
    </row>
    <row r="7864" spans="1:3" x14ac:dyDescent="0.3">
      <c r="A7864" t="s">
        <v>16877</v>
      </c>
      <c r="B7864">
        <v>77.203995500000005</v>
      </c>
      <c r="C7864">
        <v>28.694717499999999</v>
      </c>
    </row>
    <row r="7865" spans="1:3" x14ac:dyDescent="0.3">
      <c r="A7865" t="s">
        <v>9483</v>
      </c>
      <c r="B7865">
        <v>77.204991000000007</v>
      </c>
      <c r="C7865">
        <v>28.693443899999998</v>
      </c>
    </row>
    <row r="7866" spans="1:3" x14ac:dyDescent="0.3">
      <c r="A7866" t="s">
        <v>16880</v>
      </c>
      <c r="B7866">
        <v>77.201487299999997</v>
      </c>
      <c r="C7866">
        <v>28.690601099999999</v>
      </c>
    </row>
    <row r="7867" spans="1:3" x14ac:dyDescent="0.3">
      <c r="A7867" t="s">
        <v>16882</v>
      </c>
      <c r="B7867">
        <v>77.204007500000003</v>
      </c>
      <c r="C7867">
        <v>28.694381199999999</v>
      </c>
    </row>
    <row r="7868" spans="1:3" x14ac:dyDescent="0.3">
      <c r="A7868" t="s">
        <v>16884</v>
      </c>
      <c r="B7868">
        <v>77.201127999999997</v>
      </c>
      <c r="C7868">
        <v>28.6919997</v>
      </c>
    </row>
    <row r="7869" spans="1:3" x14ac:dyDescent="0.3">
      <c r="A7869" t="s">
        <v>16886</v>
      </c>
      <c r="B7869">
        <v>77.201978150000002</v>
      </c>
      <c r="C7869">
        <v>28.693020229999998</v>
      </c>
    </row>
    <row r="7870" spans="1:3" x14ac:dyDescent="0.3">
      <c r="A7870" t="s">
        <v>16888</v>
      </c>
      <c r="B7870">
        <v>77.310352899999998</v>
      </c>
      <c r="C7870">
        <v>28.6580412</v>
      </c>
    </row>
    <row r="7871" spans="1:3" x14ac:dyDescent="0.3">
      <c r="A7871" t="s">
        <v>4081</v>
      </c>
      <c r="B7871">
        <v>77.277689800000005</v>
      </c>
      <c r="C7871">
        <v>28.630718699999999</v>
      </c>
    </row>
    <row r="7872" spans="1:3" x14ac:dyDescent="0.3">
      <c r="A7872" t="s">
        <v>16893</v>
      </c>
      <c r="B7872">
        <v>77.079605400000005</v>
      </c>
      <c r="C7872">
        <v>28.6384984</v>
      </c>
    </row>
    <row r="7873" spans="1:3" x14ac:dyDescent="0.3">
      <c r="A7873" t="s">
        <v>16897</v>
      </c>
      <c r="B7873">
        <v>77.076682599999998</v>
      </c>
      <c r="C7873">
        <v>28.6386194</v>
      </c>
    </row>
    <row r="7874" spans="1:3" x14ac:dyDescent="0.3">
      <c r="A7874" t="s">
        <v>3136</v>
      </c>
      <c r="B7874">
        <v>77.070047299999999</v>
      </c>
      <c r="C7874">
        <v>28.628283799999998</v>
      </c>
    </row>
    <row r="7875" spans="1:3" x14ac:dyDescent="0.3">
      <c r="A7875" t="s">
        <v>16900</v>
      </c>
      <c r="B7875">
        <v>77.069892600000003</v>
      </c>
      <c r="C7875">
        <v>28.628157000000002</v>
      </c>
    </row>
    <row r="7876" spans="1:3" x14ac:dyDescent="0.3">
      <c r="A7876" t="s">
        <v>16902</v>
      </c>
      <c r="B7876">
        <v>77.076048110000002</v>
      </c>
      <c r="C7876">
        <v>28.639028199999998</v>
      </c>
    </row>
    <row r="7877" spans="1:3" x14ac:dyDescent="0.3">
      <c r="A7877" t="s">
        <v>3106</v>
      </c>
      <c r="B7877">
        <v>77.0764578</v>
      </c>
      <c r="C7877">
        <v>28.629417700000001</v>
      </c>
    </row>
    <row r="7878" spans="1:3" x14ac:dyDescent="0.3">
      <c r="A7878" t="s">
        <v>15942</v>
      </c>
      <c r="B7878">
        <v>77.068839670000003</v>
      </c>
      <c r="C7878">
        <v>28.635075369999999</v>
      </c>
    </row>
    <row r="7879" spans="1:3" x14ac:dyDescent="0.3">
      <c r="A7879" t="s">
        <v>16906</v>
      </c>
      <c r="B7879">
        <v>77.074374500000005</v>
      </c>
      <c r="C7879">
        <v>28.638908600000001</v>
      </c>
    </row>
    <row r="7880" spans="1:3" x14ac:dyDescent="0.3">
      <c r="A7880" t="s">
        <v>16908</v>
      </c>
      <c r="B7880">
        <v>77.079877800000006</v>
      </c>
      <c r="C7880">
        <v>28.642043300000001</v>
      </c>
    </row>
    <row r="7881" spans="1:3" x14ac:dyDescent="0.3">
      <c r="A7881" t="s">
        <v>16910</v>
      </c>
      <c r="B7881">
        <v>77.079193399999994</v>
      </c>
      <c r="C7881">
        <v>28.645929599999999</v>
      </c>
    </row>
    <row r="7882" spans="1:3" x14ac:dyDescent="0.3">
      <c r="A7882" t="s">
        <v>16912</v>
      </c>
      <c r="B7882">
        <v>77.070162400000001</v>
      </c>
      <c r="C7882">
        <v>28.644572199999999</v>
      </c>
    </row>
    <row r="7883" spans="1:3" x14ac:dyDescent="0.3">
      <c r="A7883" t="s">
        <v>16913</v>
      </c>
      <c r="B7883">
        <v>77.075977359999996</v>
      </c>
      <c r="C7883">
        <v>28.63884135</v>
      </c>
    </row>
    <row r="7884" spans="1:3" x14ac:dyDescent="0.3">
      <c r="A7884" t="s">
        <v>16915</v>
      </c>
      <c r="B7884">
        <v>77.074749100000005</v>
      </c>
      <c r="C7884">
        <v>28.639014899999999</v>
      </c>
    </row>
    <row r="7885" spans="1:3" x14ac:dyDescent="0.3">
      <c r="A7885" t="s">
        <v>16917</v>
      </c>
      <c r="B7885">
        <v>77.065665499999994</v>
      </c>
      <c r="C7885">
        <v>28.6384063</v>
      </c>
    </row>
    <row r="7886" spans="1:3" x14ac:dyDescent="0.3">
      <c r="A7886" t="s">
        <v>16919</v>
      </c>
      <c r="B7886">
        <v>77.071068199999999</v>
      </c>
      <c r="C7886">
        <v>28.636551399999998</v>
      </c>
    </row>
    <row r="7887" spans="1:3" x14ac:dyDescent="0.3">
      <c r="A7887" t="s">
        <v>16921</v>
      </c>
      <c r="B7887">
        <v>77.068464829999996</v>
      </c>
      <c r="C7887">
        <v>28.6322224</v>
      </c>
    </row>
    <row r="7888" spans="1:3" x14ac:dyDescent="0.3">
      <c r="A7888" t="s">
        <v>16922</v>
      </c>
      <c r="B7888">
        <v>77.070988099999994</v>
      </c>
      <c r="C7888">
        <v>28.642645000000002</v>
      </c>
    </row>
    <row r="7889" spans="1:3" x14ac:dyDescent="0.3">
      <c r="A7889" t="s">
        <v>4093</v>
      </c>
      <c r="B7889">
        <v>77.078930900000003</v>
      </c>
      <c r="C7889">
        <v>28.638567699999999</v>
      </c>
    </row>
    <row r="7890" spans="1:3" x14ac:dyDescent="0.3">
      <c r="A7890" t="s">
        <v>16552</v>
      </c>
      <c r="B7890">
        <v>0</v>
      </c>
      <c r="C7890">
        <v>0</v>
      </c>
    </row>
    <row r="7891" spans="1:3" x14ac:dyDescent="0.3">
      <c r="A7891" t="s">
        <v>16927</v>
      </c>
      <c r="B7891">
        <v>77.069892600000003</v>
      </c>
      <c r="C7891">
        <v>28.644098400000001</v>
      </c>
    </row>
    <row r="7892" spans="1:3" x14ac:dyDescent="0.3">
      <c r="A7892" t="s">
        <v>16929</v>
      </c>
      <c r="B7892">
        <v>0</v>
      </c>
      <c r="C7892">
        <v>0</v>
      </c>
    </row>
    <row r="7893" spans="1:3" x14ac:dyDescent="0.3">
      <c r="A7893" t="s">
        <v>16931</v>
      </c>
      <c r="B7893">
        <v>77.079267799999997</v>
      </c>
      <c r="C7893">
        <v>28.638455</v>
      </c>
    </row>
    <row r="7894" spans="1:3" x14ac:dyDescent="0.3">
      <c r="A7894" t="s">
        <v>16933</v>
      </c>
      <c r="B7894">
        <v>77.069929650000006</v>
      </c>
      <c r="C7894">
        <v>28.627488270000001</v>
      </c>
    </row>
    <row r="7895" spans="1:3" x14ac:dyDescent="0.3">
      <c r="A7895" t="s">
        <v>16935</v>
      </c>
      <c r="B7895">
        <v>77.068712300000001</v>
      </c>
      <c r="C7895">
        <v>28.634234299999999</v>
      </c>
    </row>
    <row r="7896" spans="1:3" x14ac:dyDescent="0.3">
      <c r="A7896" t="s">
        <v>4934</v>
      </c>
      <c r="B7896">
        <v>77.075858699999998</v>
      </c>
      <c r="C7896">
        <v>28.6429519</v>
      </c>
    </row>
    <row r="7897" spans="1:3" x14ac:dyDescent="0.3">
      <c r="A7897" t="s">
        <v>16939</v>
      </c>
      <c r="B7897">
        <v>77.075689499999996</v>
      </c>
      <c r="C7897">
        <v>28.643150299999999</v>
      </c>
    </row>
    <row r="7898" spans="1:3" x14ac:dyDescent="0.3">
      <c r="A7898" t="s">
        <v>16941</v>
      </c>
      <c r="B7898">
        <v>77.071162000000001</v>
      </c>
      <c r="C7898">
        <v>28.642912899999999</v>
      </c>
    </row>
    <row r="7899" spans="1:3" x14ac:dyDescent="0.3">
      <c r="A7899" t="s">
        <v>12293</v>
      </c>
      <c r="B7899">
        <v>77.078975900000003</v>
      </c>
      <c r="C7899">
        <v>28.638348100000002</v>
      </c>
    </row>
    <row r="7900" spans="1:3" x14ac:dyDescent="0.3">
      <c r="A7900" t="s">
        <v>4656</v>
      </c>
      <c r="B7900">
        <v>77.074213</v>
      </c>
      <c r="C7900">
        <v>28.639265600000002</v>
      </c>
    </row>
    <row r="7901" spans="1:3" x14ac:dyDescent="0.3">
      <c r="A7901" t="s">
        <v>16945</v>
      </c>
      <c r="B7901">
        <v>77.079740299999997</v>
      </c>
      <c r="C7901">
        <v>28.641959499999999</v>
      </c>
    </row>
    <row r="7902" spans="1:3" x14ac:dyDescent="0.3">
      <c r="A7902" t="s">
        <v>13650</v>
      </c>
      <c r="B7902">
        <v>77.067784219999993</v>
      </c>
      <c r="C7902">
        <v>28.627865549999999</v>
      </c>
    </row>
    <row r="7903" spans="1:3" x14ac:dyDescent="0.3">
      <c r="A7903" t="s">
        <v>10135</v>
      </c>
      <c r="B7903">
        <v>77.079278900000006</v>
      </c>
      <c r="C7903">
        <v>28.6425242</v>
      </c>
    </row>
    <row r="7904" spans="1:3" x14ac:dyDescent="0.3">
      <c r="A7904" t="s">
        <v>16949</v>
      </c>
      <c r="B7904">
        <v>77.078211499999995</v>
      </c>
      <c r="C7904">
        <v>28.638498299999998</v>
      </c>
    </row>
    <row r="7905" spans="1:3" x14ac:dyDescent="0.3">
      <c r="A7905" t="s">
        <v>3336</v>
      </c>
      <c r="B7905">
        <v>77.079511100000005</v>
      </c>
      <c r="C7905">
        <v>28.6385334</v>
      </c>
    </row>
    <row r="7906" spans="1:3" x14ac:dyDescent="0.3">
      <c r="A7906" t="s">
        <v>16952</v>
      </c>
      <c r="B7906">
        <v>77.070743699999994</v>
      </c>
      <c r="C7906">
        <v>28.64041091</v>
      </c>
    </row>
    <row r="7907" spans="1:3" x14ac:dyDescent="0.3">
      <c r="A7907" t="s">
        <v>16954</v>
      </c>
      <c r="B7907">
        <v>77.0792261</v>
      </c>
      <c r="C7907">
        <v>28.642295300000001</v>
      </c>
    </row>
    <row r="7908" spans="1:3" x14ac:dyDescent="0.3">
      <c r="A7908" t="s">
        <v>16956</v>
      </c>
      <c r="B7908">
        <v>77.0765052</v>
      </c>
      <c r="C7908">
        <v>28.638646000000001</v>
      </c>
    </row>
    <row r="7909" spans="1:3" x14ac:dyDescent="0.3">
      <c r="A7909" t="s">
        <v>4045</v>
      </c>
      <c r="B7909">
        <v>77.069754970000005</v>
      </c>
      <c r="C7909">
        <v>28.62759745</v>
      </c>
    </row>
    <row r="7910" spans="1:3" x14ac:dyDescent="0.3">
      <c r="A7910" t="s">
        <v>16959</v>
      </c>
      <c r="B7910">
        <v>77.075153599999993</v>
      </c>
      <c r="C7910">
        <v>28.639219799999999</v>
      </c>
    </row>
    <row r="7911" spans="1:3" x14ac:dyDescent="0.3">
      <c r="A7911" t="s">
        <v>16961</v>
      </c>
      <c r="B7911">
        <v>77.073929500000006</v>
      </c>
      <c r="C7911">
        <v>28.639496959999999</v>
      </c>
    </row>
    <row r="7912" spans="1:3" x14ac:dyDescent="0.3">
      <c r="A7912" t="s">
        <v>16963</v>
      </c>
      <c r="B7912">
        <v>77.060053600000003</v>
      </c>
      <c r="C7912">
        <v>28.635896599999999</v>
      </c>
    </row>
    <row r="7913" spans="1:3" x14ac:dyDescent="0.3">
      <c r="A7913" t="s">
        <v>16965</v>
      </c>
      <c r="B7913">
        <v>77.077177300000002</v>
      </c>
      <c r="C7913">
        <v>28.6385328</v>
      </c>
    </row>
    <row r="7914" spans="1:3" x14ac:dyDescent="0.3">
      <c r="A7914" t="s">
        <v>14576</v>
      </c>
      <c r="B7914">
        <v>77.069847699999997</v>
      </c>
      <c r="C7914">
        <v>28.627570500000001</v>
      </c>
    </row>
    <row r="7915" spans="1:3" x14ac:dyDescent="0.3">
      <c r="A7915" t="s">
        <v>16088</v>
      </c>
      <c r="B7915">
        <v>77.076572499999997</v>
      </c>
      <c r="C7915">
        <v>28.6387222</v>
      </c>
    </row>
    <row r="7916" spans="1:3" x14ac:dyDescent="0.3">
      <c r="A7916" t="s">
        <v>16969</v>
      </c>
      <c r="B7916">
        <v>77.074749100000005</v>
      </c>
      <c r="C7916">
        <v>28.639194</v>
      </c>
    </row>
    <row r="7917" spans="1:3" x14ac:dyDescent="0.3">
      <c r="A7917" t="s">
        <v>2293</v>
      </c>
      <c r="B7917">
        <v>77.075196500000004</v>
      </c>
      <c r="C7917">
        <v>28.638856950000001</v>
      </c>
    </row>
    <row r="7918" spans="1:3" x14ac:dyDescent="0.3">
      <c r="A7918" t="s">
        <v>16972</v>
      </c>
      <c r="B7918">
        <v>77.058887900000002</v>
      </c>
      <c r="C7918">
        <v>28.635440299999999</v>
      </c>
    </row>
    <row r="7919" spans="1:3" x14ac:dyDescent="0.3">
      <c r="A7919" t="s">
        <v>16974</v>
      </c>
      <c r="B7919">
        <v>77.075288700000002</v>
      </c>
      <c r="C7919">
        <v>28.639783399999999</v>
      </c>
    </row>
    <row r="7920" spans="1:3" x14ac:dyDescent="0.3">
      <c r="A7920" t="s">
        <v>12426</v>
      </c>
      <c r="B7920">
        <v>77.070221680000003</v>
      </c>
      <c r="C7920">
        <v>28.635041820000001</v>
      </c>
    </row>
    <row r="7921" spans="1:3" x14ac:dyDescent="0.3">
      <c r="A7921" t="s">
        <v>16977</v>
      </c>
      <c r="B7921">
        <v>0</v>
      </c>
      <c r="C7921">
        <v>0</v>
      </c>
    </row>
    <row r="7922" spans="1:3" x14ac:dyDescent="0.3">
      <c r="A7922" t="s">
        <v>12367</v>
      </c>
      <c r="B7922">
        <v>77.074524299999993</v>
      </c>
      <c r="C7922">
        <v>28.639127500000001</v>
      </c>
    </row>
    <row r="7923" spans="1:3" x14ac:dyDescent="0.3">
      <c r="A7923" t="s">
        <v>3129</v>
      </c>
      <c r="B7923">
        <v>77.069946999999999</v>
      </c>
      <c r="C7923">
        <v>28.627449800000001</v>
      </c>
    </row>
    <row r="7924" spans="1:3" x14ac:dyDescent="0.3">
      <c r="A7924" t="s">
        <v>16981</v>
      </c>
      <c r="B7924">
        <v>77.078481300000007</v>
      </c>
      <c r="C7924">
        <v>28.638613899999999</v>
      </c>
    </row>
    <row r="7925" spans="1:3" x14ac:dyDescent="0.3">
      <c r="A7925" t="s">
        <v>3173</v>
      </c>
      <c r="B7925">
        <v>77.079297999999994</v>
      </c>
      <c r="C7925">
        <v>28.642561700000002</v>
      </c>
    </row>
    <row r="7926" spans="1:3" x14ac:dyDescent="0.3">
      <c r="A7926" t="s">
        <v>16984</v>
      </c>
      <c r="B7926">
        <v>77.069462999999999</v>
      </c>
      <c r="C7926">
        <v>28.628445500000002</v>
      </c>
    </row>
    <row r="7927" spans="1:3" x14ac:dyDescent="0.3">
      <c r="A7927" t="s">
        <v>16986</v>
      </c>
      <c r="B7927">
        <v>77.076154200000005</v>
      </c>
      <c r="C7927">
        <v>28.633124299999999</v>
      </c>
    </row>
    <row r="7928" spans="1:3" x14ac:dyDescent="0.3">
      <c r="A7928" t="s">
        <v>14519</v>
      </c>
      <c r="B7928">
        <v>77.074206099999998</v>
      </c>
      <c r="C7928">
        <v>28.63927361</v>
      </c>
    </row>
    <row r="7929" spans="1:3" x14ac:dyDescent="0.3">
      <c r="A7929" t="s">
        <v>16988</v>
      </c>
      <c r="B7929">
        <v>77.070971900000004</v>
      </c>
      <c r="C7929">
        <v>28.640351800000001</v>
      </c>
    </row>
    <row r="7930" spans="1:3" x14ac:dyDescent="0.3">
      <c r="A7930" t="s">
        <v>16990</v>
      </c>
      <c r="B7930">
        <v>0</v>
      </c>
      <c r="C7930">
        <v>0</v>
      </c>
    </row>
    <row r="7931" spans="1:3" x14ac:dyDescent="0.3">
      <c r="A7931" t="s">
        <v>16992</v>
      </c>
      <c r="B7931">
        <v>77.074307099999999</v>
      </c>
      <c r="C7931">
        <v>28.639083299999999</v>
      </c>
    </row>
    <row r="7932" spans="1:3" x14ac:dyDescent="0.3">
      <c r="A7932" t="s">
        <v>16994</v>
      </c>
      <c r="B7932">
        <v>77.318174999999997</v>
      </c>
      <c r="C7932">
        <v>28.671327779999999</v>
      </c>
    </row>
    <row r="7933" spans="1:3" x14ac:dyDescent="0.3">
      <c r="A7933" t="s">
        <v>16998</v>
      </c>
      <c r="B7933">
        <v>77.318924999999993</v>
      </c>
      <c r="C7933">
        <v>28.671308329999999</v>
      </c>
    </row>
    <row r="7934" spans="1:3" x14ac:dyDescent="0.3">
      <c r="A7934" t="s">
        <v>7129</v>
      </c>
      <c r="B7934">
        <v>77.317224999999993</v>
      </c>
      <c r="C7934">
        <v>28.667210000000001</v>
      </c>
    </row>
    <row r="7935" spans="1:3" x14ac:dyDescent="0.3">
      <c r="A7935" t="s">
        <v>17002</v>
      </c>
      <c r="B7935">
        <v>77.312111669999993</v>
      </c>
      <c r="C7935">
        <v>28.66965416</v>
      </c>
    </row>
    <row r="7936" spans="1:3" x14ac:dyDescent="0.3">
      <c r="A7936" t="s">
        <v>11192</v>
      </c>
      <c r="B7936">
        <v>77.314705000000004</v>
      </c>
      <c r="C7936">
        <v>28.668496000000001</v>
      </c>
    </row>
    <row r="7937" spans="1:3" x14ac:dyDescent="0.3">
      <c r="A7937" t="s">
        <v>17005</v>
      </c>
      <c r="B7937">
        <v>77.311733140000001</v>
      </c>
      <c r="C7937">
        <v>28.669812709999999</v>
      </c>
    </row>
    <row r="7938" spans="1:3" x14ac:dyDescent="0.3">
      <c r="A7938" t="s">
        <v>8108</v>
      </c>
      <c r="B7938">
        <v>77.312147879999998</v>
      </c>
      <c r="C7938">
        <v>28.668570420000002</v>
      </c>
    </row>
    <row r="7939" spans="1:3" x14ac:dyDescent="0.3">
      <c r="A7939" t="s">
        <v>17008</v>
      </c>
      <c r="B7939">
        <v>77.318255269999995</v>
      </c>
      <c r="C7939">
        <v>28.667228980000001</v>
      </c>
    </row>
    <row r="7940" spans="1:3" x14ac:dyDescent="0.3">
      <c r="A7940" t="s">
        <v>17010</v>
      </c>
      <c r="B7940">
        <v>77.303725409999998</v>
      </c>
      <c r="C7940">
        <v>28.667360179999999</v>
      </c>
    </row>
    <row r="7941" spans="1:3" x14ac:dyDescent="0.3">
      <c r="A7941" t="s">
        <v>10137</v>
      </c>
      <c r="B7941">
        <v>77.209999999999994</v>
      </c>
      <c r="C7941">
        <v>28.63</v>
      </c>
    </row>
    <row r="7942" spans="1:3" x14ac:dyDescent="0.3">
      <c r="A7942" t="s">
        <v>17013</v>
      </c>
      <c r="B7942">
        <v>77.318254260000003</v>
      </c>
      <c r="C7942">
        <v>28.671167359999998</v>
      </c>
    </row>
    <row r="7943" spans="1:3" x14ac:dyDescent="0.3">
      <c r="A7943" t="s">
        <v>17015</v>
      </c>
      <c r="B7943">
        <v>77.318190560000005</v>
      </c>
      <c r="C7943">
        <v>28.671216780000002</v>
      </c>
    </row>
    <row r="7944" spans="1:3" x14ac:dyDescent="0.3">
      <c r="A7944" t="s">
        <v>17017</v>
      </c>
      <c r="B7944">
        <v>77.308612060000002</v>
      </c>
      <c r="C7944">
        <v>28.660117570000001</v>
      </c>
    </row>
    <row r="7945" spans="1:3" x14ac:dyDescent="0.3">
      <c r="A7945" t="s">
        <v>3582</v>
      </c>
      <c r="B7945">
        <v>77.312049740000006</v>
      </c>
      <c r="C7945">
        <v>28.669523810000001</v>
      </c>
    </row>
    <row r="7946" spans="1:3" x14ac:dyDescent="0.3">
      <c r="A7946" t="s">
        <v>16348</v>
      </c>
      <c r="B7946">
        <v>77.312173020000003</v>
      </c>
      <c r="C7946">
        <v>28.669342919999998</v>
      </c>
    </row>
    <row r="7947" spans="1:3" x14ac:dyDescent="0.3">
      <c r="A7947" t="s">
        <v>17021</v>
      </c>
      <c r="B7947">
        <v>77.317941110000007</v>
      </c>
      <c r="C7947">
        <v>28.666868319999999</v>
      </c>
    </row>
    <row r="7948" spans="1:3" x14ac:dyDescent="0.3">
      <c r="A7948" t="s">
        <v>17023</v>
      </c>
      <c r="B7948">
        <v>77.317424099999997</v>
      </c>
      <c r="C7948">
        <v>28.660138199999999</v>
      </c>
    </row>
    <row r="7949" spans="1:3" x14ac:dyDescent="0.3">
      <c r="A7949" t="s">
        <v>17025</v>
      </c>
      <c r="B7949">
        <v>77.312065039999993</v>
      </c>
      <c r="C7949">
        <v>28.669100459999999</v>
      </c>
    </row>
    <row r="7950" spans="1:3" x14ac:dyDescent="0.3">
      <c r="A7950" t="s">
        <v>17027</v>
      </c>
      <c r="B7950">
        <v>0</v>
      </c>
      <c r="C7950">
        <v>0</v>
      </c>
    </row>
    <row r="7951" spans="1:3" x14ac:dyDescent="0.3">
      <c r="A7951" t="s">
        <v>8606</v>
      </c>
      <c r="B7951">
        <v>77.312267570000003</v>
      </c>
      <c r="C7951">
        <v>28.668153579999998</v>
      </c>
    </row>
    <row r="7952" spans="1:3" x14ac:dyDescent="0.3">
      <c r="A7952" t="s">
        <v>17030</v>
      </c>
      <c r="B7952">
        <v>77.318226769999995</v>
      </c>
      <c r="C7952">
        <v>28.667041000000001</v>
      </c>
    </row>
    <row r="7953" spans="1:3" x14ac:dyDescent="0.3">
      <c r="A7953" t="s">
        <v>17032</v>
      </c>
      <c r="B7953">
        <v>77.318279070000003</v>
      </c>
      <c r="C7953">
        <v>28.67127679</v>
      </c>
    </row>
    <row r="7954" spans="1:3" x14ac:dyDescent="0.3">
      <c r="A7954" t="s">
        <v>17034</v>
      </c>
      <c r="B7954">
        <v>0</v>
      </c>
      <c r="C7954">
        <v>0</v>
      </c>
    </row>
    <row r="7955" spans="1:3" x14ac:dyDescent="0.3">
      <c r="A7955" t="s">
        <v>13053</v>
      </c>
      <c r="B7955">
        <v>77.312163299999995</v>
      </c>
      <c r="C7955">
        <v>28.669827130000002</v>
      </c>
    </row>
    <row r="7956" spans="1:3" x14ac:dyDescent="0.3">
      <c r="A7956" t="s">
        <v>17037</v>
      </c>
      <c r="B7956">
        <v>77.318120149999999</v>
      </c>
      <c r="C7956">
        <v>28.671329450000002</v>
      </c>
    </row>
    <row r="7957" spans="1:3" x14ac:dyDescent="0.3">
      <c r="A7957" t="s">
        <v>17038</v>
      </c>
      <c r="B7957">
        <v>77.312115000000006</v>
      </c>
      <c r="C7957">
        <v>28.669246999999999</v>
      </c>
    </row>
    <row r="7958" spans="1:3" x14ac:dyDescent="0.3">
      <c r="A7958" t="s">
        <v>17040</v>
      </c>
      <c r="B7958">
        <v>77.311921569999996</v>
      </c>
      <c r="C7958">
        <v>28.66958297</v>
      </c>
    </row>
    <row r="7959" spans="1:3" x14ac:dyDescent="0.3">
      <c r="A7959" t="s">
        <v>17042</v>
      </c>
      <c r="B7959">
        <v>77.312037910000001</v>
      </c>
      <c r="C7959">
        <v>28.669843310000001</v>
      </c>
    </row>
    <row r="7960" spans="1:3" x14ac:dyDescent="0.3">
      <c r="A7960" t="s">
        <v>17044</v>
      </c>
      <c r="B7960">
        <v>77.312132460000001</v>
      </c>
      <c r="C7960">
        <v>28.66842304</v>
      </c>
    </row>
    <row r="7961" spans="1:3" x14ac:dyDescent="0.3">
      <c r="A7961" t="s">
        <v>17046</v>
      </c>
      <c r="B7961">
        <v>77.318246889999998</v>
      </c>
      <c r="C7961">
        <v>28.666965690000001</v>
      </c>
    </row>
    <row r="7962" spans="1:3" x14ac:dyDescent="0.3">
      <c r="A7962" t="s">
        <v>11223</v>
      </c>
      <c r="B7962">
        <v>77.318271030000005</v>
      </c>
      <c r="C7962">
        <v>28.671268260000002</v>
      </c>
    </row>
    <row r="7963" spans="1:3" x14ac:dyDescent="0.3">
      <c r="A7963" t="s">
        <v>17049</v>
      </c>
      <c r="B7963">
        <v>77.318204309999999</v>
      </c>
      <c r="C7963">
        <v>28.671486829999999</v>
      </c>
    </row>
    <row r="7964" spans="1:3" x14ac:dyDescent="0.3">
      <c r="A7964" t="s">
        <v>17051</v>
      </c>
      <c r="B7964">
        <v>0</v>
      </c>
      <c r="C7964">
        <v>0</v>
      </c>
    </row>
    <row r="7965" spans="1:3" x14ac:dyDescent="0.3">
      <c r="A7965" t="s">
        <v>17053</v>
      </c>
      <c r="B7965">
        <v>77.316533289999995</v>
      </c>
      <c r="C7965">
        <v>28.675564189999999</v>
      </c>
    </row>
    <row r="7966" spans="1:3" x14ac:dyDescent="0.3">
      <c r="A7966" t="s">
        <v>17056</v>
      </c>
      <c r="B7966">
        <v>77.318989860000002</v>
      </c>
      <c r="C7966">
        <v>28.679939059999999</v>
      </c>
    </row>
    <row r="7967" spans="1:3" x14ac:dyDescent="0.3">
      <c r="A7967" t="s">
        <v>17059</v>
      </c>
      <c r="B7967">
        <v>77.312207889999996</v>
      </c>
      <c r="C7967">
        <v>28.669457349999998</v>
      </c>
    </row>
    <row r="7968" spans="1:3" x14ac:dyDescent="0.3">
      <c r="A7968" t="s">
        <v>4056</v>
      </c>
      <c r="B7968">
        <v>77.164872900000006</v>
      </c>
      <c r="C7968">
        <v>28.681585500000001</v>
      </c>
    </row>
    <row r="7969" spans="1:3" x14ac:dyDescent="0.3">
      <c r="A7969" t="s">
        <v>13621</v>
      </c>
      <c r="B7969">
        <v>77.158610100000004</v>
      </c>
      <c r="C7969">
        <v>28.700319799999999</v>
      </c>
    </row>
    <row r="7970" spans="1:3" x14ac:dyDescent="0.3">
      <c r="A7970" t="s">
        <v>17065</v>
      </c>
      <c r="B7970">
        <v>77.168556300000006</v>
      </c>
      <c r="C7970">
        <v>28.6990634</v>
      </c>
    </row>
    <row r="7971" spans="1:3" x14ac:dyDescent="0.3">
      <c r="A7971" t="s">
        <v>17067</v>
      </c>
      <c r="B7971">
        <v>77.168426499999995</v>
      </c>
      <c r="C7971">
        <v>28.699415900000002</v>
      </c>
    </row>
    <row r="7972" spans="1:3" x14ac:dyDescent="0.3">
      <c r="A7972" t="s">
        <v>17069</v>
      </c>
      <c r="B7972">
        <v>77.163380900000007</v>
      </c>
      <c r="C7972">
        <v>28.679720100000001</v>
      </c>
    </row>
    <row r="7973" spans="1:3" x14ac:dyDescent="0.3">
      <c r="A7973" t="s">
        <v>17071</v>
      </c>
      <c r="B7973">
        <v>77.163659699999997</v>
      </c>
      <c r="C7973">
        <v>28.679274899999999</v>
      </c>
    </row>
    <row r="7974" spans="1:3" x14ac:dyDescent="0.3">
      <c r="A7974" t="s">
        <v>7213</v>
      </c>
      <c r="B7974">
        <v>77.080280999999999</v>
      </c>
      <c r="C7974">
        <v>28.6299004</v>
      </c>
    </row>
    <row r="7975" spans="1:3" x14ac:dyDescent="0.3">
      <c r="A7975" t="s">
        <v>2293</v>
      </c>
      <c r="B7975">
        <v>77.079554400000006</v>
      </c>
      <c r="C7975">
        <v>28.630188400000002</v>
      </c>
    </row>
    <row r="7976" spans="1:3" x14ac:dyDescent="0.3">
      <c r="A7976" t="s">
        <v>5569</v>
      </c>
      <c r="B7976">
        <v>77.123115510000005</v>
      </c>
      <c r="C7976">
        <v>28.652978019999999</v>
      </c>
    </row>
    <row r="7977" spans="1:3" x14ac:dyDescent="0.3">
      <c r="A7977" t="s">
        <v>2287</v>
      </c>
      <c r="B7977">
        <v>77.168984499999993</v>
      </c>
      <c r="C7977">
        <v>28.645522400000001</v>
      </c>
    </row>
    <row r="7978" spans="1:3" x14ac:dyDescent="0.3">
      <c r="A7978" t="s">
        <v>12380</v>
      </c>
      <c r="B7978">
        <v>77.163928900000002</v>
      </c>
      <c r="C7978">
        <v>28.6495338</v>
      </c>
    </row>
    <row r="7979" spans="1:3" x14ac:dyDescent="0.3">
      <c r="A7979" t="s">
        <v>10551</v>
      </c>
      <c r="B7979">
        <v>77.168967100000003</v>
      </c>
      <c r="C7979">
        <v>28.6454168</v>
      </c>
    </row>
    <row r="7980" spans="1:3" x14ac:dyDescent="0.3">
      <c r="A7980" t="s">
        <v>17085</v>
      </c>
      <c r="B7980">
        <v>77.1647873</v>
      </c>
      <c r="C7980">
        <v>28.6522346</v>
      </c>
    </row>
    <row r="7981" spans="1:3" x14ac:dyDescent="0.3">
      <c r="A7981" t="s">
        <v>3155</v>
      </c>
      <c r="B7981">
        <v>77.121795289999994</v>
      </c>
      <c r="C7981">
        <v>28.550347200000001</v>
      </c>
    </row>
    <row r="7982" spans="1:3" x14ac:dyDescent="0.3">
      <c r="A7982" t="s">
        <v>4585</v>
      </c>
      <c r="B7982">
        <v>77.121795289999994</v>
      </c>
      <c r="C7982">
        <v>28.550347200000001</v>
      </c>
    </row>
    <row r="7983" spans="1:3" x14ac:dyDescent="0.3">
      <c r="A7983" t="s">
        <v>2293</v>
      </c>
      <c r="B7983">
        <v>77.121423710000002</v>
      </c>
      <c r="C7983">
        <v>28.549895459999998</v>
      </c>
    </row>
    <row r="7984" spans="1:3" x14ac:dyDescent="0.3">
      <c r="A7984" t="s">
        <v>5239</v>
      </c>
      <c r="B7984">
        <v>77.121795289999994</v>
      </c>
      <c r="C7984">
        <v>28.550347200000001</v>
      </c>
    </row>
    <row r="7985" spans="1:3" x14ac:dyDescent="0.3">
      <c r="A7985" t="s">
        <v>8036</v>
      </c>
      <c r="B7985">
        <v>77.121795289999994</v>
      </c>
      <c r="C7985">
        <v>28.550347200000001</v>
      </c>
    </row>
    <row r="7986" spans="1:3" x14ac:dyDescent="0.3">
      <c r="A7986" t="s">
        <v>17094</v>
      </c>
      <c r="B7986">
        <v>77.121784559999995</v>
      </c>
      <c r="C7986">
        <v>28.550413169999999</v>
      </c>
    </row>
    <row r="7987" spans="1:3" x14ac:dyDescent="0.3">
      <c r="A7987" t="s">
        <v>5130</v>
      </c>
      <c r="B7987">
        <v>77.121423710000002</v>
      </c>
      <c r="C7987">
        <v>28.549895459999998</v>
      </c>
    </row>
    <row r="7988" spans="1:3" x14ac:dyDescent="0.3">
      <c r="A7988" t="s">
        <v>17096</v>
      </c>
      <c r="B7988">
        <v>77.121795289999994</v>
      </c>
      <c r="C7988">
        <v>28.550347200000001</v>
      </c>
    </row>
    <row r="7989" spans="1:3" x14ac:dyDescent="0.3">
      <c r="A7989" t="s">
        <v>10375</v>
      </c>
      <c r="B7989">
        <v>0</v>
      </c>
      <c r="C7989">
        <v>0</v>
      </c>
    </row>
    <row r="7990" spans="1:3" x14ac:dyDescent="0.3">
      <c r="A7990" t="s">
        <v>13220</v>
      </c>
      <c r="B7990">
        <v>77.121659840000007</v>
      </c>
      <c r="C7990">
        <v>28.550528620000001</v>
      </c>
    </row>
    <row r="7991" spans="1:3" x14ac:dyDescent="0.3">
      <c r="A7991" t="s">
        <v>4717</v>
      </c>
      <c r="B7991">
        <v>77.120547000000002</v>
      </c>
      <c r="C7991">
        <v>28.548297000000002</v>
      </c>
    </row>
    <row r="7992" spans="1:3" x14ac:dyDescent="0.3">
      <c r="A7992" t="s">
        <v>2712</v>
      </c>
      <c r="B7992">
        <v>77.121423710000002</v>
      </c>
      <c r="C7992">
        <v>28.549895459999998</v>
      </c>
    </row>
    <row r="7993" spans="1:3" x14ac:dyDescent="0.3">
      <c r="A7993" t="s">
        <v>7925</v>
      </c>
      <c r="B7993">
        <v>77.121795289999994</v>
      </c>
      <c r="C7993">
        <v>28.550347200000001</v>
      </c>
    </row>
    <row r="7994" spans="1:3" x14ac:dyDescent="0.3">
      <c r="A7994" t="s">
        <v>3962</v>
      </c>
      <c r="B7994">
        <v>77.121423710000002</v>
      </c>
      <c r="C7994">
        <v>28.549895459999998</v>
      </c>
    </row>
    <row r="7995" spans="1:3" x14ac:dyDescent="0.3">
      <c r="A7995" t="s">
        <v>8697</v>
      </c>
      <c r="B7995">
        <v>77.121713999999997</v>
      </c>
      <c r="C7995">
        <v>28.551680999999999</v>
      </c>
    </row>
    <row r="7996" spans="1:3" x14ac:dyDescent="0.3">
      <c r="A7996" t="s">
        <v>17104</v>
      </c>
      <c r="B7996">
        <v>77.206832599999998</v>
      </c>
      <c r="C7996">
        <v>28.5597171</v>
      </c>
    </row>
    <row r="7997" spans="1:3" x14ac:dyDescent="0.3">
      <c r="A7997" t="s">
        <v>17108</v>
      </c>
      <c r="B7997">
        <v>77.212536799999995</v>
      </c>
      <c r="C7997">
        <v>28.561291700000002</v>
      </c>
    </row>
    <row r="7998" spans="1:3" x14ac:dyDescent="0.3">
      <c r="A7998" t="s">
        <v>17110</v>
      </c>
      <c r="B7998">
        <v>77.206877500000004</v>
      </c>
      <c r="C7998">
        <v>28.559945500000001</v>
      </c>
    </row>
    <row r="7999" spans="1:3" x14ac:dyDescent="0.3">
      <c r="A7999" t="s">
        <v>5515</v>
      </c>
      <c r="B7999">
        <v>77.207191899999998</v>
      </c>
      <c r="C7999">
        <v>28.5579587</v>
      </c>
    </row>
    <row r="8000" spans="1:3" x14ac:dyDescent="0.3">
      <c r="A8000" t="s">
        <v>2966</v>
      </c>
      <c r="B8000">
        <v>77.207191899999998</v>
      </c>
      <c r="C8000">
        <v>28.5579587</v>
      </c>
    </row>
    <row r="8001" spans="1:3" x14ac:dyDescent="0.3">
      <c r="A8001" t="s">
        <v>14942</v>
      </c>
      <c r="B8001">
        <v>77.209808100000004</v>
      </c>
      <c r="C8001">
        <v>28.560968299999999</v>
      </c>
    </row>
    <row r="8002" spans="1:3" x14ac:dyDescent="0.3">
      <c r="A8002" t="s">
        <v>7004</v>
      </c>
      <c r="B8002">
        <v>77.207775799999993</v>
      </c>
      <c r="C8002">
        <v>28.557700700000002</v>
      </c>
    </row>
    <row r="8003" spans="1:3" x14ac:dyDescent="0.3">
      <c r="A8003" t="s">
        <v>9605</v>
      </c>
      <c r="B8003">
        <v>77.210156299999994</v>
      </c>
      <c r="C8003">
        <v>28.5619163</v>
      </c>
    </row>
    <row r="8004" spans="1:3" x14ac:dyDescent="0.3">
      <c r="A8004" t="s">
        <v>2945</v>
      </c>
      <c r="B8004">
        <v>77.207236800000004</v>
      </c>
      <c r="C8004">
        <v>28.561772399999999</v>
      </c>
    </row>
    <row r="8005" spans="1:3" x14ac:dyDescent="0.3">
      <c r="A8005" t="s">
        <v>17118</v>
      </c>
      <c r="B8005">
        <v>77.207416499999994</v>
      </c>
      <c r="C8005">
        <v>28.560355399999999</v>
      </c>
    </row>
    <row r="8006" spans="1:3" x14ac:dyDescent="0.3">
      <c r="A8006" t="s">
        <v>6932</v>
      </c>
      <c r="B8006">
        <v>77.207147000000006</v>
      </c>
      <c r="C8006">
        <v>28.557909599999999</v>
      </c>
    </row>
    <row r="8007" spans="1:3" x14ac:dyDescent="0.3">
      <c r="A8007" t="s">
        <v>17121</v>
      </c>
      <c r="B8007">
        <v>77.207268600000006</v>
      </c>
      <c r="C8007">
        <v>28.561799799999999</v>
      </c>
    </row>
    <row r="8008" spans="1:3" x14ac:dyDescent="0.3">
      <c r="A8008" t="s">
        <v>17123</v>
      </c>
      <c r="B8008">
        <v>77.2133453</v>
      </c>
      <c r="C8008">
        <v>28.562265100000001</v>
      </c>
    </row>
    <row r="8009" spans="1:3" x14ac:dyDescent="0.3">
      <c r="A8009" t="s">
        <v>4820</v>
      </c>
      <c r="B8009">
        <v>77.207475680000002</v>
      </c>
      <c r="C8009">
        <v>28.559942379999999</v>
      </c>
    </row>
    <row r="8010" spans="1:3" x14ac:dyDescent="0.3">
      <c r="A8010" t="s">
        <v>17126</v>
      </c>
      <c r="B8010">
        <v>77.207147000000006</v>
      </c>
      <c r="C8010">
        <v>28.557909599999999</v>
      </c>
    </row>
    <row r="8011" spans="1:3" x14ac:dyDescent="0.3">
      <c r="A8011" t="s">
        <v>17128</v>
      </c>
      <c r="B8011">
        <v>77.207236800000004</v>
      </c>
      <c r="C8011">
        <v>28.559442000000001</v>
      </c>
    </row>
    <row r="8012" spans="1:3" x14ac:dyDescent="0.3">
      <c r="A8012" t="s">
        <v>17108</v>
      </c>
      <c r="B8012">
        <v>77.213265699999994</v>
      </c>
      <c r="C8012">
        <v>28.561665699999999</v>
      </c>
    </row>
    <row r="8013" spans="1:3" x14ac:dyDescent="0.3">
      <c r="A8013" t="s">
        <v>17131</v>
      </c>
      <c r="B8013">
        <v>77.210560599999994</v>
      </c>
      <c r="C8013">
        <v>28.561910000000001</v>
      </c>
    </row>
    <row r="8014" spans="1:3" x14ac:dyDescent="0.3">
      <c r="A8014" t="s">
        <v>17133</v>
      </c>
      <c r="B8014">
        <v>77.2084945</v>
      </c>
      <c r="C8014">
        <v>28.557769199999999</v>
      </c>
    </row>
    <row r="8015" spans="1:3" x14ac:dyDescent="0.3">
      <c r="A8015" t="s">
        <v>17135</v>
      </c>
      <c r="B8015">
        <v>77.207416499999994</v>
      </c>
      <c r="C8015">
        <v>28.5612517</v>
      </c>
    </row>
    <row r="8016" spans="1:3" x14ac:dyDescent="0.3">
      <c r="A8016" t="s">
        <v>17138</v>
      </c>
      <c r="B8016">
        <v>77.207236800000004</v>
      </c>
      <c r="C8016">
        <v>28.558007799999999</v>
      </c>
    </row>
    <row r="8017" spans="1:3" x14ac:dyDescent="0.3">
      <c r="A8017" t="s">
        <v>11315</v>
      </c>
      <c r="B8017">
        <v>77.206351600000005</v>
      </c>
      <c r="C8017">
        <v>28.556622999999998</v>
      </c>
    </row>
    <row r="8018" spans="1:3" x14ac:dyDescent="0.3">
      <c r="A8018" t="s">
        <v>17141</v>
      </c>
      <c r="B8018">
        <v>77.2081467</v>
      </c>
      <c r="C8018">
        <v>28.560929600000001</v>
      </c>
    </row>
    <row r="8019" spans="1:3" x14ac:dyDescent="0.3">
      <c r="A8019" t="s">
        <v>17143</v>
      </c>
      <c r="B8019">
        <v>77.207383199999995</v>
      </c>
      <c r="C8019">
        <v>28.559824299999999</v>
      </c>
    </row>
    <row r="8020" spans="1:3" x14ac:dyDescent="0.3">
      <c r="A8020" t="s">
        <v>17145</v>
      </c>
      <c r="B8020">
        <v>77.2132249</v>
      </c>
      <c r="C8020">
        <v>28.5616007</v>
      </c>
    </row>
    <row r="8021" spans="1:3" x14ac:dyDescent="0.3">
      <c r="A8021" t="s">
        <v>17147</v>
      </c>
      <c r="B8021">
        <v>77.278844570000004</v>
      </c>
      <c r="C8021">
        <v>28.567200150000001</v>
      </c>
    </row>
    <row r="8022" spans="1:3" x14ac:dyDescent="0.3">
      <c r="A8022" t="s">
        <v>17151</v>
      </c>
      <c r="B8022">
        <v>0</v>
      </c>
      <c r="C8022">
        <v>0</v>
      </c>
    </row>
    <row r="8023" spans="1:3" x14ac:dyDescent="0.3">
      <c r="A8023" t="s">
        <v>17153</v>
      </c>
      <c r="B8023">
        <v>77.279663310000004</v>
      </c>
      <c r="C8023">
        <v>28.56771457</v>
      </c>
    </row>
    <row r="8024" spans="1:3" x14ac:dyDescent="0.3">
      <c r="A8024" t="s">
        <v>17155</v>
      </c>
      <c r="B8024">
        <v>77.284322639999999</v>
      </c>
      <c r="C8024">
        <v>28.565427790000001</v>
      </c>
    </row>
    <row r="8025" spans="1:3" x14ac:dyDescent="0.3">
      <c r="A8025" t="s">
        <v>17157</v>
      </c>
      <c r="B8025">
        <v>77.281200889999994</v>
      </c>
      <c r="C8025">
        <v>28.567175710000001</v>
      </c>
    </row>
    <row r="8026" spans="1:3" x14ac:dyDescent="0.3">
      <c r="A8026" t="s">
        <v>17159</v>
      </c>
      <c r="B8026">
        <v>77.27981217</v>
      </c>
      <c r="C8026">
        <v>28.567442490000001</v>
      </c>
    </row>
    <row r="8027" spans="1:3" x14ac:dyDescent="0.3">
      <c r="A8027" t="s">
        <v>17161</v>
      </c>
      <c r="B8027">
        <v>77.277897499999995</v>
      </c>
      <c r="C8027">
        <v>28.5665297</v>
      </c>
    </row>
    <row r="8028" spans="1:3" x14ac:dyDescent="0.3">
      <c r="A8028" t="s">
        <v>17163</v>
      </c>
      <c r="B8028">
        <v>77.281676309999995</v>
      </c>
      <c r="C8028">
        <v>28.566793789999998</v>
      </c>
    </row>
    <row r="8029" spans="1:3" x14ac:dyDescent="0.3">
      <c r="A8029" t="s">
        <v>17165</v>
      </c>
      <c r="B8029">
        <v>77.285720740000002</v>
      </c>
      <c r="C8029">
        <v>28.56527732</v>
      </c>
    </row>
    <row r="8030" spans="1:3" x14ac:dyDescent="0.3">
      <c r="A8030" t="s">
        <v>17167</v>
      </c>
      <c r="B8030">
        <v>77.285065279999998</v>
      </c>
      <c r="C8030">
        <v>28.56624639</v>
      </c>
    </row>
    <row r="8031" spans="1:3" x14ac:dyDescent="0.3">
      <c r="A8031" t="s">
        <v>17170</v>
      </c>
      <c r="B8031">
        <v>77.283826770000005</v>
      </c>
      <c r="C8031">
        <v>28.566188969999999</v>
      </c>
    </row>
    <row r="8032" spans="1:3" x14ac:dyDescent="0.3">
      <c r="A8032" t="s">
        <v>17172</v>
      </c>
      <c r="B8032">
        <v>77.279778980000003</v>
      </c>
      <c r="C8032">
        <v>28.56732117</v>
      </c>
    </row>
    <row r="8033" spans="1:3" x14ac:dyDescent="0.3">
      <c r="A8033" t="s">
        <v>17174</v>
      </c>
      <c r="B8033">
        <v>77.278542700000003</v>
      </c>
      <c r="C8033">
        <v>28.5668489</v>
      </c>
    </row>
    <row r="8034" spans="1:3" x14ac:dyDescent="0.3">
      <c r="A8034" t="s">
        <v>17176</v>
      </c>
      <c r="B8034">
        <v>77.285696270000003</v>
      </c>
      <c r="C8034">
        <v>28.56519398</v>
      </c>
    </row>
    <row r="8035" spans="1:3" x14ac:dyDescent="0.3">
      <c r="A8035" t="s">
        <v>17179</v>
      </c>
      <c r="B8035">
        <v>77.528128600000002</v>
      </c>
      <c r="C8035">
        <v>28.458106600000001</v>
      </c>
    </row>
    <row r="8036" spans="1:3" x14ac:dyDescent="0.3">
      <c r="A8036" t="s">
        <v>17184</v>
      </c>
      <c r="B8036">
        <v>77.507456099999999</v>
      </c>
      <c r="C8036">
        <v>28.463956599999999</v>
      </c>
    </row>
    <row r="8037" spans="1:3" x14ac:dyDescent="0.3">
      <c r="A8037" t="s">
        <v>17186</v>
      </c>
      <c r="B8037">
        <v>77.507834299999999</v>
      </c>
      <c r="C8037">
        <v>28.464434300000001</v>
      </c>
    </row>
    <row r="8038" spans="1:3" x14ac:dyDescent="0.3">
      <c r="A8038" t="s">
        <v>17188</v>
      </c>
      <c r="B8038">
        <v>77.507701400000002</v>
      </c>
      <c r="C8038">
        <v>28.4642008</v>
      </c>
    </row>
    <row r="8039" spans="1:3" x14ac:dyDescent="0.3">
      <c r="A8039" t="s">
        <v>17190</v>
      </c>
      <c r="B8039">
        <v>77.507701400000002</v>
      </c>
      <c r="C8039">
        <v>28.4642008</v>
      </c>
    </row>
    <row r="8040" spans="1:3" x14ac:dyDescent="0.3">
      <c r="A8040" t="s">
        <v>17192</v>
      </c>
      <c r="B8040">
        <v>77.332577099999995</v>
      </c>
      <c r="C8040">
        <v>28.569898800000001</v>
      </c>
    </row>
    <row r="8041" spans="1:3" x14ac:dyDescent="0.3">
      <c r="A8041" t="s">
        <v>17197</v>
      </c>
      <c r="B8041">
        <v>77.332666799999998</v>
      </c>
      <c r="C8041">
        <v>28.570355599999999</v>
      </c>
    </row>
    <row r="8042" spans="1:3" x14ac:dyDescent="0.3">
      <c r="A8042" t="s">
        <v>17199</v>
      </c>
      <c r="B8042">
        <v>77.332894400000001</v>
      </c>
      <c r="C8042">
        <v>28.5697361</v>
      </c>
    </row>
    <row r="8043" spans="1:3" x14ac:dyDescent="0.3">
      <c r="A8043" t="s">
        <v>17201</v>
      </c>
      <c r="B8043">
        <v>77.332666799999998</v>
      </c>
      <c r="C8043">
        <v>28.5700866</v>
      </c>
    </row>
    <row r="8044" spans="1:3" x14ac:dyDescent="0.3">
      <c r="A8044" t="s">
        <v>17202</v>
      </c>
      <c r="B8044">
        <v>77.323156330000003</v>
      </c>
      <c r="C8044">
        <v>28.568120919999998</v>
      </c>
    </row>
    <row r="8045" spans="1:3" x14ac:dyDescent="0.3">
      <c r="A8045" t="s">
        <v>3575</v>
      </c>
      <c r="B8045">
        <v>77.323038319999995</v>
      </c>
      <c r="C8045">
        <v>28.5680476</v>
      </c>
    </row>
    <row r="8046" spans="1:3" x14ac:dyDescent="0.3">
      <c r="A8046" t="s">
        <v>17208</v>
      </c>
      <c r="B8046">
        <v>77.323095980000005</v>
      </c>
      <c r="C8046">
        <v>28.568226920000001</v>
      </c>
    </row>
    <row r="8047" spans="1:3" x14ac:dyDescent="0.3">
      <c r="A8047" t="s">
        <v>13211</v>
      </c>
      <c r="B8047">
        <v>77.322828099999995</v>
      </c>
      <c r="C8047">
        <v>28.568342940000001</v>
      </c>
    </row>
    <row r="8048" spans="1:3" x14ac:dyDescent="0.3">
      <c r="A8048" t="s">
        <v>17212</v>
      </c>
      <c r="B8048">
        <v>77.321426979999998</v>
      </c>
      <c r="C8048">
        <v>28.5676545</v>
      </c>
    </row>
    <row r="8049" spans="1:3" x14ac:dyDescent="0.3">
      <c r="A8049" t="s">
        <v>17216</v>
      </c>
      <c r="B8049">
        <v>77.321449099999995</v>
      </c>
      <c r="C8049">
        <v>28.567592699999999</v>
      </c>
    </row>
    <row r="8050" spans="1:3" x14ac:dyDescent="0.3">
      <c r="A8050" t="s">
        <v>5239</v>
      </c>
      <c r="B8050">
        <v>77.321090100000006</v>
      </c>
      <c r="C8050">
        <v>28.567379500000001</v>
      </c>
    </row>
    <row r="8051" spans="1:3" x14ac:dyDescent="0.3">
      <c r="A8051" t="s">
        <v>17219</v>
      </c>
      <c r="B8051">
        <v>77.321039400000004</v>
      </c>
      <c r="C8051">
        <v>28.568004609999999</v>
      </c>
    </row>
    <row r="8052" spans="1:3" x14ac:dyDescent="0.3">
      <c r="A8052" t="s">
        <v>11042</v>
      </c>
      <c r="B8052">
        <v>77.321879940000002</v>
      </c>
      <c r="C8052">
        <v>28.567726929999999</v>
      </c>
    </row>
    <row r="8053" spans="1:3" x14ac:dyDescent="0.3">
      <c r="A8053" t="s">
        <v>3555</v>
      </c>
      <c r="B8053">
        <v>77.319999999999993</v>
      </c>
      <c r="C8053">
        <v>28.57</v>
      </c>
    </row>
    <row r="8054" spans="1:3" x14ac:dyDescent="0.3">
      <c r="A8054" t="s">
        <v>3790</v>
      </c>
      <c r="B8054">
        <v>77.320588119999996</v>
      </c>
      <c r="C8054">
        <v>28.567477820000001</v>
      </c>
    </row>
    <row r="8055" spans="1:3" x14ac:dyDescent="0.3">
      <c r="A8055" t="s">
        <v>4714</v>
      </c>
      <c r="B8055">
        <v>77.320926749999998</v>
      </c>
      <c r="C8055">
        <v>28.566684550000002</v>
      </c>
    </row>
    <row r="8056" spans="1:3" x14ac:dyDescent="0.3">
      <c r="A8056" t="s">
        <v>3747</v>
      </c>
      <c r="B8056">
        <v>77.321059849999997</v>
      </c>
      <c r="C8056">
        <v>28.567440430000001</v>
      </c>
    </row>
    <row r="8057" spans="1:3" x14ac:dyDescent="0.3">
      <c r="A8057" t="s">
        <v>17226</v>
      </c>
      <c r="B8057">
        <v>77.320801020000005</v>
      </c>
      <c r="C8057">
        <v>28.567074999999999</v>
      </c>
    </row>
    <row r="8058" spans="1:3" x14ac:dyDescent="0.3">
      <c r="A8058" t="s">
        <v>3564</v>
      </c>
      <c r="B8058">
        <v>77.321021970000004</v>
      </c>
      <c r="C8058">
        <v>28.56746369</v>
      </c>
    </row>
    <row r="8059" spans="1:3" x14ac:dyDescent="0.3">
      <c r="A8059" t="s">
        <v>2988</v>
      </c>
      <c r="B8059">
        <v>77.321445089999997</v>
      </c>
      <c r="C8059">
        <v>28.567489599999998</v>
      </c>
    </row>
    <row r="8060" spans="1:3" x14ac:dyDescent="0.3">
      <c r="A8060" t="s">
        <v>3891</v>
      </c>
      <c r="B8060">
        <v>77.320944179999998</v>
      </c>
      <c r="C8060">
        <v>28.567026420000001</v>
      </c>
    </row>
    <row r="8061" spans="1:3" x14ac:dyDescent="0.3">
      <c r="A8061" t="s">
        <v>3155</v>
      </c>
      <c r="B8061">
        <v>77.320729270000001</v>
      </c>
      <c r="C8061">
        <v>28.567299970000001</v>
      </c>
    </row>
    <row r="8062" spans="1:3" x14ac:dyDescent="0.3">
      <c r="A8062" t="s">
        <v>2684</v>
      </c>
      <c r="B8062">
        <v>77.320979050000005</v>
      </c>
      <c r="C8062">
        <v>28.566463410000001</v>
      </c>
    </row>
    <row r="8063" spans="1:3" x14ac:dyDescent="0.3">
      <c r="A8063" t="s">
        <v>2068</v>
      </c>
      <c r="B8063">
        <v>77.320579069999994</v>
      </c>
      <c r="C8063">
        <v>28.567370050000001</v>
      </c>
    </row>
    <row r="8064" spans="1:3" x14ac:dyDescent="0.3">
      <c r="A8064" t="s">
        <v>17233</v>
      </c>
      <c r="B8064">
        <v>77.3204748</v>
      </c>
      <c r="C8064">
        <v>28.566485490000002</v>
      </c>
    </row>
    <row r="8065" spans="1:3" x14ac:dyDescent="0.3">
      <c r="A8065" t="s">
        <v>8708</v>
      </c>
      <c r="B8065">
        <v>77.320549900000003</v>
      </c>
      <c r="C8065">
        <v>28.566939550000001</v>
      </c>
    </row>
    <row r="8066" spans="1:3" x14ac:dyDescent="0.3">
      <c r="A8066" t="s">
        <v>2709</v>
      </c>
      <c r="B8066">
        <v>77.320836560000004</v>
      </c>
      <c r="C8066">
        <v>28.567331769999999</v>
      </c>
    </row>
    <row r="8067" spans="1:3" x14ac:dyDescent="0.3">
      <c r="A8067" t="s">
        <v>17236</v>
      </c>
      <c r="B8067">
        <v>0</v>
      </c>
      <c r="C8067">
        <v>0</v>
      </c>
    </row>
    <row r="8068" spans="1:3" x14ac:dyDescent="0.3">
      <c r="A8068" t="s">
        <v>17238</v>
      </c>
      <c r="B8068">
        <v>0</v>
      </c>
      <c r="C8068">
        <v>0</v>
      </c>
    </row>
    <row r="8069" spans="1:3" x14ac:dyDescent="0.3">
      <c r="A8069" t="s">
        <v>3875</v>
      </c>
      <c r="B8069">
        <v>77.320801020000005</v>
      </c>
      <c r="C8069">
        <v>28.567074999999999</v>
      </c>
    </row>
    <row r="8070" spans="1:3" x14ac:dyDescent="0.3">
      <c r="A8070" t="s">
        <v>5386</v>
      </c>
      <c r="B8070">
        <v>77.320979050000005</v>
      </c>
      <c r="C8070">
        <v>28.566463410000001</v>
      </c>
    </row>
    <row r="8071" spans="1:3" x14ac:dyDescent="0.3">
      <c r="A8071" t="s">
        <v>3879</v>
      </c>
      <c r="B8071">
        <v>77.320913000000004</v>
      </c>
      <c r="C8071">
        <v>28.567324410000001</v>
      </c>
    </row>
    <row r="8072" spans="1:3" x14ac:dyDescent="0.3">
      <c r="A8072" t="s">
        <v>767</v>
      </c>
      <c r="B8072">
        <v>77.320414110000002</v>
      </c>
      <c r="C8072">
        <v>28.56730645</v>
      </c>
    </row>
    <row r="8073" spans="1:3" x14ac:dyDescent="0.3">
      <c r="A8073" t="s">
        <v>3893</v>
      </c>
      <c r="B8073">
        <v>77.320790290000005</v>
      </c>
      <c r="C8073">
        <v>28.566735489999999</v>
      </c>
    </row>
    <row r="8074" spans="1:3" x14ac:dyDescent="0.3">
      <c r="A8074" t="s">
        <v>5184</v>
      </c>
      <c r="B8074">
        <v>77.3204748</v>
      </c>
      <c r="C8074">
        <v>28.566485490000002</v>
      </c>
    </row>
    <row r="8075" spans="1:3" x14ac:dyDescent="0.3">
      <c r="A8075" t="s">
        <v>9281</v>
      </c>
      <c r="B8075">
        <v>77.320519050000001</v>
      </c>
      <c r="C8075">
        <v>28.56724019</v>
      </c>
    </row>
    <row r="8076" spans="1:3" x14ac:dyDescent="0.3">
      <c r="A8076" t="s">
        <v>3864</v>
      </c>
      <c r="B8076">
        <v>77.320823820000001</v>
      </c>
      <c r="C8076">
        <v>28.567329709999999</v>
      </c>
    </row>
    <row r="8077" spans="1:3" x14ac:dyDescent="0.3">
      <c r="A8077" t="s">
        <v>3899</v>
      </c>
      <c r="B8077">
        <v>77.320776879999997</v>
      </c>
      <c r="C8077">
        <v>28.566585910000001</v>
      </c>
    </row>
    <row r="8078" spans="1:3" x14ac:dyDescent="0.3">
      <c r="A8078" t="s">
        <v>17245</v>
      </c>
      <c r="B8078">
        <v>77.32085601</v>
      </c>
      <c r="C8078">
        <v>28.567300849999999</v>
      </c>
    </row>
    <row r="8079" spans="1:3" x14ac:dyDescent="0.3">
      <c r="A8079" t="s">
        <v>17248</v>
      </c>
      <c r="B8079">
        <v>77.328359300000002</v>
      </c>
      <c r="C8079">
        <v>28.5774799</v>
      </c>
    </row>
    <row r="8080" spans="1:3" x14ac:dyDescent="0.3">
      <c r="A8080" t="s">
        <v>17252</v>
      </c>
      <c r="B8080">
        <v>77.328359300000002</v>
      </c>
      <c r="C8080">
        <v>28.577390300000001</v>
      </c>
    </row>
    <row r="8081" spans="1:3" x14ac:dyDescent="0.3">
      <c r="A8081" t="s">
        <v>17254</v>
      </c>
      <c r="B8081">
        <v>77.336166500000004</v>
      </c>
      <c r="C8081">
        <v>28.567816799999999</v>
      </c>
    </row>
    <row r="8082" spans="1:3" x14ac:dyDescent="0.3">
      <c r="A8082" t="s">
        <v>11177</v>
      </c>
      <c r="B8082">
        <v>77.335358900000003</v>
      </c>
      <c r="C8082">
        <v>28.568188899999999</v>
      </c>
    </row>
    <row r="8083" spans="1:3" x14ac:dyDescent="0.3">
      <c r="A8083" t="s">
        <v>2966</v>
      </c>
      <c r="B8083">
        <v>77.335583200000002</v>
      </c>
      <c r="C8083">
        <v>28.567447999999999</v>
      </c>
    </row>
    <row r="8084" spans="1:3" x14ac:dyDescent="0.3">
      <c r="A8084" t="s">
        <v>17260</v>
      </c>
      <c r="B8084">
        <v>77.335733500000003</v>
      </c>
      <c r="C8084">
        <v>28.568260599999999</v>
      </c>
    </row>
    <row r="8085" spans="1:3" x14ac:dyDescent="0.3">
      <c r="A8085" t="s">
        <v>17262</v>
      </c>
      <c r="B8085">
        <v>77.335358900000003</v>
      </c>
      <c r="C8085">
        <v>28.5677406</v>
      </c>
    </row>
    <row r="8086" spans="1:3" x14ac:dyDescent="0.3">
      <c r="A8086" t="s">
        <v>17264</v>
      </c>
      <c r="B8086">
        <v>77.3351088</v>
      </c>
      <c r="C8086">
        <v>28.567855699999999</v>
      </c>
    </row>
    <row r="8087" spans="1:3" x14ac:dyDescent="0.3">
      <c r="A8087" t="s">
        <v>17265</v>
      </c>
      <c r="B8087">
        <v>77.3352723</v>
      </c>
      <c r="C8087">
        <v>28.5674286</v>
      </c>
    </row>
    <row r="8088" spans="1:3" x14ac:dyDescent="0.3">
      <c r="A8088" t="s">
        <v>17267</v>
      </c>
      <c r="B8088">
        <v>77.335629100000006</v>
      </c>
      <c r="C8088">
        <v>28.5683367</v>
      </c>
    </row>
    <row r="8089" spans="1:3" x14ac:dyDescent="0.3">
      <c r="A8089" t="s">
        <v>9715</v>
      </c>
      <c r="B8089">
        <v>77.321808099999998</v>
      </c>
      <c r="C8089">
        <v>28.564936899999999</v>
      </c>
    </row>
    <row r="8090" spans="1:3" x14ac:dyDescent="0.3">
      <c r="A8090" t="s">
        <v>3747</v>
      </c>
      <c r="B8090">
        <v>77.321724399999994</v>
      </c>
      <c r="C8090">
        <v>28.564820099999999</v>
      </c>
    </row>
    <row r="8091" spans="1:3" x14ac:dyDescent="0.3">
      <c r="A8091" t="s">
        <v>2988</v>
      </c>
      <c r="B8091">
        <v>77.321507699999998</v>
      </c>
      <c r="C8091">
        <v>28.564792600000001</v>
      </c>
    </row>
    <row r="8092" spans="1:3" x14ac:dyDescent="0.3">
      <c r="A8092" t="s">
        <v>17273</v>
      </c>
      <c r="B8092">
        <v>77.321853000000004</v>
      </c>
      <c r="C8092">
        <v>28.5649859</v>
      </c>
    </row>
    <row r="8093" spans="1:3" x14ac:dyDescent="0.3">
      <c r="A8093" t="s">
        <v>17275</v>
      </c>
      <c r="B8093">
        <v>77.321467400000003</v>
      </c>
      <c r="C8093">
        <v>28.5648242</v>
      </c>
    </row>
    <row r="8094" spans="1:3" x14ac:dyDescent="0.3">
      <c r="A8094" t="s">
        <v>3173</v>
      </c>
      <c r="B8094">
        <v>77.32147492</v>
      </c>
      <c r="C8094">
        <v>28.564921900000002</v>
      </c>
    </row>
    <row r="8095" spans="1:3" x14ac:dyDescent="0.3">
      <c r="A8095" t="s">
        <v>3106</v>
      </c>
      <c r="B8095">
        <v>77.321718399999995</v>
      </c>
      <c r="C8095">
        <v>28.5647491</v>
      </c>
    </row>
    <row r="8096" spans="1:3" x14ac:dyDescent="0.3">
      <c r="A8096" t="s">
        <v>13220</v>
      </c>
      <c r="B8096">
        <v>77.321483310000005</v>
      </c>
      <c r="C8096">
        <v>28.564939859999999</v>
      </c>
    </row>
    <row r="8097" spans="1:3" x14ac:dyDescent="0.3">
      <c r="A8097" t="s">
        <v>2988</v>
      </c>
      <c r="B8097">
        <v>77.321538899999993</v>
      </c>
      <c r="C8097">
        <v>28.564821800000001</v>
      </c>
    </row>
    <row r="8098" spans="1:3" x14ac:dyDescent="0.3">
      <c r="A8098" t="s">
        <v>8952</v>
      </c>
      <c r="B8098">
        <v>77.321388299999995</v>
      </c>
      <c r="C8098">
        <v>28.564643100000001</v>
      </c>
    </row>
    <row r="8099" spans="1:3" x14ac:dyDescent="0.3">
      <c r="A8099" t="s">
        <v>2287</v>
      </c>
      <c r="B8099">
        <v>77.321628599999997</v>
      </c>
      <c r="C8099">
        <v>28.5646509</v>
      </c>
    </row>
    <row r="8100" spans="1:3" x14ac:dyDescent="0.3">
      <c r="A8100" t="s">
        <v>2068</v>
      </c>
      <c r="B8100">
        <v>77.321538899999993</v>
      </c>
      <c r="C8100">
        <v>28.564821800000001</v>
      </c>
    </row>
    <row r="8101" spans="1:3" x14ac:dyDescent="0.3">
      <c r="A8101" t="s">
        <v>17282</v>
      </c>
      <c r="B8101">
        <v>77.321809450000003</v>
      </c>
      <c r="C8101">
        <v>28.564501450000002</v>
      </c>
    </row>
    <row r="8102" spans="1:3" x14ac:dyDescent="0.3">
      <c r="A8102" t="s">
        <v>3866</v>
      </c>
      <c r="B8102">
        <v>77.321596999999997</v>
      </c>
      <c r="C8102">
        <v>28.565014000000001</v>
      </c>
    </row>
    <row r="8103" spans="1:3" x14ac:dyDescent="0.3">
      <c r="A8103" t="s">
        <v>17285</v>
      </c>
      <c r="B8103">
        <v>77.345160500000006</v>
      </c>
      <c r="C8103">
        <v>28.5663497</v>
      </c>
    </row>
    <row r="8104" spans="1:3" x14ac:dyDescent="0.3">
      <c r="A8104" t="s">
        <v>17288</v>
      </c>
      <c r="B8104">
        <v>77.511121299999999</v>
      </c>
      <c r="C8104">
        <v>28.463279700000001</v>
      </c>
    </row>
    <row r="8105" spans="1:3" x14ac:dyDescent="0.3">
      <c r="A8105" t="s">
        <v>17292</v>
      </c>
      <c r="B8105">
        <v>77.514242100000004</v>
      </c>
      <c r="C8105">
        <v>28.472526800000001</v>
      </c>
    </row>
    <row r="8106" spans="1:3" x14ac:dyDescent="0.3">
      <c r="A8106" t="s">
        <v>17294</v>
      </c>
      <c r="B8106">
        <v>77.510389399999994</v>
      </c>
      <c r="C8106">
        <v>28.470463899999999</v>
      </c>
    </row>
    <row r="8107" spans="1:3" x14ac:dyDescent="0.3">
      <c r="A8107" t="s">
        <v>17296</v>
      </c>
      <c r="B8107">
        <v>77.512718899999996</v>
      </c>
      <c r="C8107">
        <v>28.471936700000001</v>
      </c>
    </row>
    <row r="8108" spans="1:3" x14ac:dyDescent="0.3">
      <c r="A8108" t="s">
        <v>3106</v>
      </c>
      <c r="B8108">
        <v>77.514421299999995</v>
      </c>
      <c r="C8108">
        <v>28.472363900000001</v>
      </c>
    </row>
    <row r="8109" spans="1:3" x14ac:dyDescent="0.3">
      <c r="A8109" t="s">
        <v>17299</v>
      </c>
      <c r="B8109">
        <v>77.507880599999993</v>
      </c>
      <c r="C8109">
        <v>28.466820299999998</v>
      </c>
    </row>
    <row r="8110" spans="1:3" x14ac:dyDescent="0.3">
      <c r="A8110" t="s">
        <v>17300</v>
      </c>
      <c r="B8110">
        <v>77.523779200000007</v>
      </c>
      <c r="C8110">
        <v>28.4764154</v>
      </c>
    </row>
    <row r="8111" spans="1:3" x14ac:dyDescent="0.3">
      <c r="A8111" t="s">
        <v>2966</v>
      </c>
      <c r="B8111">
        <v>77.511554200000006</v>
      </c>
      <c r="C8111">
        <v>28.471110599999999</v>
      </c>
    </row>
    <row r="8112" spans="1:3" x14ac:dyDescent="0.3">
      <c r="A8112" t="s">
        <v>17303</v>
      </c>
      <c r="B8112">
        <v>77.513346100000007</v>
      </c>
      <c r="C8112">
        <v>28.4720847</v>
      </c>
    </row>
    <row r="8113" spans="1:3" x14ac:dyDescent="0.3">
      <c r="A8113" t="s">
        <v>17305</v>
      </c>
      <c r="B8113">
        <v>77.510587000000001</v>
      </c>
      <c r="C8113">
        <v>28.462929599999999</v>
      </c>
    </row>
    <row r="8114" spans="1:3" x14ac:dyDescent="0.3">
      <c r="A8114" t="s">
        <v>17308</v>
      </c>
      <c r="B8114">
        <v>77.515406799999994</v>
      </c>
      <c r="C8114">
        <v>28.473263200000002</v>
      </c>
    </row>
    <row r="8115" spans="1:3" x14ac:dyDescent="0.3">
      <c r="A8115" t="s">
        <v>17310</v>
      </c>
      <c r="B8115">
        <v>77.514152499999994</v>
      </c>
      <c r="C8115">
        <v>28.4725185</v>
      </c>
    </row>
    <row r="8116" spans="1:3" x14ac:dyDescent="0.3">
      <c r="A8116" t="s">
        <v>17312</v>
      </c>
      <c r="B8116">
        <v>77.5077462</v>
      </c>
      <c r="C8116">
        <v>28.466583499999999</v>
      </c>
    </row>
    <row r="8117" spans="1:3" x14ac:dyDescent="0.3">
      <c r="A8117" t="s">
        <v>17314</v>
      </c>
      <c r="B8117">
        <v>77.513794099999998</v>
      </c>
      <c r="C8117">
        <v>28.4723057</v>
      </c>
    </row>
    <row r="8118" spans="1:3" x14ac:dyDescent="0.3">
      <c r="A8118" t="s">
        <v>17316</v>
      </c>
      <c r="B8118">
        <v>77.514996800000006</v>
      </c>
      <c r="C8118">
        <v>28.473395</v>
      </c>
    </row>
    <row r="8119" spans="1:3" x14ac:dyDescent="0.3">
      <c r="A8119" t="s">
        <v>17318</v>
      </c>
      <c r="B8119">
        <v>77.508149399999994</v>
      </c>
      <c r="C8119">
        <v>28.465768199999999</v>
      </c>
    </row>
    <row r="8120" spans="1:3" x14ac:dyDescent="0.3">
      <c r="A8120" t="s">
        <v>17320</v>
      </c>
      <c r="B8120">
        <v>77.511285400000006</v>
      </c>
      <c r="C8120">
        <v>28.463456300000001</v>
      </c>
    </row>
    <row r="8121" spans="1:3" x14ac:dyDescent="0.3">
      <c r="A8121" t="s">
        <v>17322</v>
      </c>
      <c r="B8121">
        <v>77.511285400000006</v>
      </c>
      <c r="C8121">
        <v>28.470995899999998</v>
      </c>
    </row>
    <row r="8122" spans="1:3" x14ac:dyDescent="0.3">
      <c r="A8122" t="s">
        <v>17324</v>
      </c>
      <c r="B8122">
        <v>77.518122079999998</v>
      </c>
      <c r="C8122">
        <v>28.471995799999998</v>
      </c>
    </row>
    <row r="8123" spans="1:3" x14ac:dyDescent="0.3">
      <c r="A8123" t="s">
        <v>8159</v>
      </c>
      <c r="B8123">
        <v>77.510610499999999</v>
      </c>
      <c r="C8123">
        <v>28.463041</v>
      </c>
    </row>
    <row r="8124" spans="1:3" x14ac:dyDescent="0.3">
      <c r="A8124" t="s">
        <v>8159</v>
      </c>
      <c r="B8124">
        <v>77.514510900000005</v>
      </c>
      <c r="C8124">
        <v>28.472462</v>
      </c>
    </row>
    <row r="8125" spans="1:3" x14ac:dyDescent="0.3">
      <c r="A8125" t="s">
        <v>2401</v>
      </c>
      <c r="B8125">
        <v>77.527912999999998</v>
      </c>
      <c r="C8125">
        <v>28.458344700000001</v>
      </c>
    </row>
    <row r="8126" spans="1:3" x14ac:dyDescent="0.3">
      <c r="A8126" t="s">
        <v>17328</v>
      </c>
      <c r="B8126">
        <v>77.518041999999994</v>
      </c>
      <c r="C8126">
        <v>28.464490000000001</v>
      </c>
    </row>
    <row r="8127" spans="1:3" x14ac:dyDescent="0.3">
      <c r="A8127" t="s">
        <v>17330</v>
      </c>
      <c r="B8127">
        <v>77.510286600000001</v>
      </c>
      <c r="C8127">
        <v>28.470660800000001</v>
      </c>
    </row>
    <row r="8128" spans="1:3" x14ac:dyDescent="0.3">
      <c r="A8128" t="s">
        <v>3173</v>
      </c>
      <c r="B8128">
        <v>77.511195799999996</v>
      </c>
      <c r="C8128">
        <v>28.463268500000002</v>
      </c>
    </row>
    <row r="8129" spans="1:3" x14ac:dyDescent="0.3">
      <c r="A8129" t="s">
        <v>17333</v>
      </c>
      <c r="B8129">
        <v>77.511195799999996</v>
      </c>
      <c r="C8129">
        <v>28.470897799999999</v>
      </c>
    </row>
    <row r="8130" spans="1:3" x14ac:dyDescent="0.3">
      <c r="A8130" t="s">
        <v>14254</v>
      </c>
      <c r="B8130">
        <v>77.508507800000004</v>
      </c>
      <c r="C8130">
        <v>28.464724400000001</v>
      </c>
    </row>
    <row r="8131" spans="1:3" x14ac:dyDescent="0.3">
      <c r="A8131" t="s">
        <v>3147</v>
      </c>
      <c r="B8131">
        <v>77.514152499999994</v>
      </c>
      <c r="C8131">
        <v>28.4725185</v>
      </c>
    </row>
    <row r="8132" spans="1:3" x14ac:dyDescent="0.3">
      <c r="A8132" t="s">
        <v>17337</v>
      </c>
      <c r="B8132">
        <v>77.514657799999995</v>
      </c>
      <c r="C8132">
        <v>28.472511399999998</v>
      </c>
    </row>
    <row r="8133" spans="1:3" x14ac:dyDescent="0.3">
      <c r="A8133" t="s">
        <v>17339</v>
      </c>
      <c r="B8133">
        <v>77.529671500000006</v>
      </c>
      <c r="C8133">
        <v>28.463427200000002</v>
      </c>
    </row>
    <row r="8134" spans="1:3" x14ac:dyDescent="0.3">
      <c r="A8134" t="s">
        <v>17341</v>
      </c>
      <c r="B8134">
        <v>77.511361480000005</v>
      </c>
      <c r="C8134">
        <v>28.463418839999999</v>
      </c>
    </row>
    <row r="8135" spans="1:3" x14ac:dyDescent="0.3">
      <c r="A8135" t="s">
        <v>17343</v>
      </c>
      <c r="B8135">
        <v>77.507925400000005</v>
      </c>
      <c r="C8135">
        <v>28.464266500000001</v>
      </c>
    </row>
    <row r="8136" spans="1:3" x14ac:dyDescent="0.3">
      <c r="A8136" t="s">
        <v>17345</v>
      </c>
      <c r="B8136">
        <v>77.515227600000003</v>
      </c>
      <c r="C8136">
        <v>28.4733363</v>
      </c>
    </row>
    <row r="8137" spans="1:3" x14ac:dyDescent="0.3">
      <c r="A8137" t="s">
        <v>17059</v>
      </c>
      <c r="B8137">
        <v>77.515337900000006</v>
      </c>
      <c r="C8137">
        <v>28.473372099999999</v>
      </c>
    </row>
    <row r="8138" spans="1:3" x14ac:dyDescent="0.3">
      <c r="A8138" t="s">
        <v>17348</v>
      </c>
      <c r="B8138">
        <v>77.513434099999998</v>
      </c>
      <c r="C8138">
        <v>28.472541100000001</v>
      </c>
    </row>
    <row r="8139" spans="1:3" x14ac:dyDescent="0.3">
      <c r="A8139" t="s">
        <v>17350</v>
      </c>
      <c r="B8139">
        <v>77.508207999999996</v>
      </c>
      <c r="C8139">
        <v>28.465816799999999</v>
      </c>
    </row>
    <row r="8140" spans="1:3" x14ac:dyDescent="0.3">
      <c r="A8140" t="s">
        <v>17352</v>
      </c>
      <c r="B8140">
        <v>77.510747800000004</v>
      </c>
      <c r="C8140">
        <v>28.463137199999998</v>
      </c>
    </row>
    <row r="8141" spans="1:3" x14ac:dyDescent="0.3">
      <c r="A8141" t="s">
        <v>17354</v>
      </c>
      <c r="B8141">
        <v>77.514119199999996</v>
      </c>
      <c r="C8141">
        <v>28.472630599999999</v>
      </c>
    </row>
    <row r="8142" spans="1:3" x14ac:dyDescent="0.3">
      <c r="A8142" t="s">
        <v>17356</v>
      </c>
      <c r="B8142">
        <v>77.512763699999994</v>
      </c>
      <c r="C8142">
        <v>28.472075499999999</v>
      </c>
    </row>
    <row r="8143" spans="1:3" x14ac:dyDescent="0.3">
      <c r="A8143" t="s">
        <v>17360</v>
      </c>
      <c r="B8143">
        <v>77.513032499999994</v>
      </c>
      <c r="C8143">
        <v>28.472010699999998</v>
      </c>
    </row>
    <row r="8144" spans="1:3" x14ac:dyDescent="0.3">
      <c r="A8144" t="s">
        <v>4820</v>
      </c>
      <c r="B8144">
        <v>77.512539700000005</v>
      </c>
      <c r="C8144">
        <v>28.471920099999998</v>
      </c>
    </row>
    <row r="8145" spans="1:3" x14ac:dyDescent="0.3">
      <c r="A8145" t="s">
        <v>17363</v>
      </c>
      <c r="B8145">
        <v>77.3387496</v>
      </c>
      <c r="C8145">
        <v>28.563790600000001</v>
      </c>
    </row>
    <row r="8146" spans="1:3" x14ac:dyDescent="0.3">
      <c r="A8146" t="s">
        <v>17367</v>
      </c>
      <c r="B8146">
        <v>77.338752099999994</v>
      </c>
      <c r="C8146">
        <v>28.563752399999998</v>
      </c>
    </row>
    <row r="8147" spans="1:3" x14ac:dyDescent="0.3">
      <c r="A8147" t="s">
        <v>17368</v>
      </c>
      <c r="B8147">
        <v>77.338689299999999</v>
      </c>
      <c r="C8147">
        <v>28.5638179</v>
      </c>
    </row>
    <row r="8148" spans="1:3" x14ac:dyDescent="0.3">
      <c r="A8148" t="s">
        <v>17369</v>
      </c>
      <c r="B8148">
        <v>77.335196100000005</v>
      </c>
      <c r="C8148">
        <v>28.576705499999999</v>
      </c>
    </row>
    <row r="8149" spans="1:3" x14ac:dyDescent="0.3">
      <c r="A8149" t="s">
        <v>7692</v>
      </c>
      <c r="B8149">
        <v>77.335278900000006</v>
      </c>
      <c r="C8149">
        <v>28.576846499999998</v>
      </c>
    </row>
    <row r="8150" spans="1:3" x14ac:dyDescent="0.3">
      <c r="A8150" t="s">
        <v>17374</v>
      </c>
      <c r="B8150">
        <v>77.334855399999995</v>
      </c>
      <c r="C8150">
        <v>28.576470100000002</v>
      </c>
    </row>
    <row r="8151" spans="1:3" x14ac:dyDescent="0.3">
      <c r="A8151" t="s">
        <v>17376</v>
      </c>
      <c r="B8151">
        <v>77.334785699999998</v>
      </c>
      <c r="C8151">
        <v>28.575916299999999</v>
      </c>
    </row>
    <row r="8152" spans="1:3" x14ac:dyDescent="0.3">
      <c r="A8152" t="s">
        <v>17378</v>
      </c>
      <c r="B8152">
        <v>77.334859600000001</v>
      </c>
      <c r="C8152">
        <v>28.576514299999999</v>
      </c>
    </row>
    <row r="8153" spans="1:3" x14ac:dyDescent="0.3">
      <c r="A8153" t="s">
        <v>17380</v>
      </c>
      <c r="B8153">
        <v>77.334892300000007</v>
      </c>
      <c r="C8153">
        <v>28.5763192</v>
      </c>
    </row>
    <row r="8154" spans="1:3" x14ac:dyDescent="0.3">
      <c r="A8154" t="s">
        <v>17382</v>
      </c>
      <c r="B8154">
        <v>77.335048</v>
      </c>
      <c r="C8154">
        <v>28.5765055</v>
      </c>
    </row>
    <row r="8155" spans="1:3" x14ac:dyDescent="0.3">
      <c r="A8155" t="s">
        <v>17384</v>
      </c>
      <c r="B8155">
        <v>77.334895700000004</v>
      </c>
      <c r="C8155">
        <v>28.5766241</v>
      </c>
    </row>
    <row r="8156" spans="1:3" x14ac:dyDescent="0.3">
      <c r="A8156" t="s">
        <v>17386</v>
      </c>
      <c r="B8156">
        <v>77.335431099999994</v>
      </c>
      <c r="C8156">
        <v>28.576286400000001</v>
      </c>
    </row>
    <row r="8157" spans="1:3" x14ac:dyDescent="0.3">
      <c r="A8157" t="s">
        <v>17387</v>
      </c>
      <c r="B8157">
        <v>77.334877800000001</v>
      </c>
      <c r="C8157">
        <v>28.576441200000001</v>
      </c>
    </row>
    <row r="8158" spans="1:3" x14ac:dyDescent="0.3">
      <c r="A8158" t="s">
        <v>4093</v>
      </c>
      <c r="B8158">
        <v>77.334862700000002</v>
      </c>
      <c r="C8158">
        <v>28.576486200000002</v>
      </c>
    </row>
    <row r="8159" spans="1:3" x14ac:dyDescent="0.3">
      <c r="A8159" t="s">
        <v>4236</v>
      </c>
      <c r="B8159">
        <v>77.335359100000005</v>
      </c>
      <c r="C8159">
        <v>28.576484499999999</v>
      </c>
    </row>
    <row r="8160" spans="1:3" x14ac:dyDescent="0.3">
      <c r="A8160" t="s">
        <v>17391</v>
      </c>
      <c r="B8160">
        <v>77.335211400000006</v>
      </c>
      <c r="C8160">
        <v>28.576761000000001</v>
      </c>
    </row>
    <row r="8161" spans="1:3" x14ac:dyDescent="0.3">
      <c r="A8161" t="s">
        <v>17393</v>
      </c>
      <c r="B8161">
        <v>77.518094599999998</v>
      </c>
      <c r="C8161">
        <v>28.469653099999999</v>
      </c>
    </row>
    <row r="8162" spans="1:3" x14ac:dyDescent="0.3">
      <c r="A8162" t="s">
        <v>17397</v>
      </c>
      <c r="B8162">
        <v>77.518094599999998</v>
      </c>
      <c r="C8162">
        <v>28.469653099999999</v>
      </c>
    </row>
    <row r="8163" spans="1:3" x14ac:dyDescent="0.3">
      <c r="A8163" t="s">
        <v>17398</v>
      </c>
      <c r="B8163">
        <v>77.518363399999998</v>
      </c>
      <c r="C8163">
        <v>28.469408699999999</v>
      </c>
    </row>
    <row r="8164" spans="1:3" x14ac:dyDescent="0.3">
      <c r="A8164" t="s">
        <v>17399</v>
      </c>
      <c r="B8164">
        <v>77.518139399999995</v>
      </c>
      <c r="C8164">
        <v>28.469702099999999</v>
      </c>
    </row>
    <row r="8165" spans="1:3" x14ac:dyDescent="0.3">
      <c r="A8165" t="s">
        <v>17400</v>
      </c>
      <c r="B8165">
        <v>77.521525999999994</v>
      </c>
      <c r="C8165">
        <v>28.464167</v>
      </c>
    </row>
    <row r="8166" spans="1:3" x14ac:dyDescent="0.3">
      <c r="A8166" t="s">
        <v>17404</v>
      </c>
      <c r="B8166">
        <v>77.521525999999994</v>
      </c>
      <c r="C8166">
        <v>28.464167</v>
      </c>
    </row>
    <row r="8167" spans="1:3" x14ac:dyDescent="0.3">
      <c r="A8167" t="s">
        <v>3558</v>
      </c>
      <c r="B8167">
        <v>77.353663400000002</v>
      </c>
      <c r="C8167">
        <v>28.574308599999998</v>
      </c>
    </row>
    <row r="8168" spans="1:3" x14ac:dyDescent="0.3">
      <c r="A8168" t="s">
        <v>17408</v>
      </c>
      <c r="B8168">
        <v>77.353394300000005</v>
      </c>
      <c r="C8168">
        <v>28.5746419</v>
      </c>
    </row>
    <row r="8169" spans="1:3" x14ac:dyDescent="0.3">
      <c r="A8169" t="s">
        <v>17411</v>
      </c>
      <c r="B8169">
        <v>77.353909400000006</v>
      </c>
      <c r="C8169">
        <v>28.574221000000001</v>
      </c>
    </row>
    <row r="8170" spans="1:3" x14ac:dyDescent="0.3">
      <c r="A8170" t="s">
        <v>8299</v>
      </c>
      <c r="B8170">
        <v>77.353573699999998</v>
      </c>
      <c r="C8170">
        <v>28.574300099999999</v>
      </c>
    </row>
    <row r="8171" spans="1:3" x14ac:dyDescent="0.3">
      <c r="A8171" t="s">
        <v>17414</v>
      </c>
      <c r="B8171">
        <v>0</v>
      </c>
      <c r="C8171">
        <v>0</v>
      </c>
    </row>
    <row r="8172" spans="1:3" x14ac:dyDescent="0.3">
      <c r="A8172" t="s">
        <v>2978</v>
      </c>
      <c r="B8172">
        <v>77.353573699999998</v>
      </c>
      <c r="C8172">
        <v>28.574300099999999</v>
      </c>
    </row>
    <row r="8173" spans="1:3" x14ac:dyDescent="0.3">
      <c r="A8173" t="s">
        <v>2287</v>
      </c>
      <c r="B8173">
        <v>77.353663400000002</v>
      </c>
      <c r="C8173">
        <v>28.574218900000002</v>
      </c>
    </row>
    <row r="8174" spans="1:3" x14ac:dyDescent="0.3">
      <c r="A8174" t="s">
        <v>8717</v>
      </c>
      <c r="B8174">
        <v>77.353573699999998</v>
      </c>
      <c r="C8174">
        <v>28.574300099999999</v>
      </c>
    </row>
    <row r="8175" spans="1:3" x14ac:dyDescent="0.3">
      <c r="A8175" t="s">
        <v>17417</v>
      </c>
      <c r="B8175">
        <v>77.353663400000002</v>
      </c>
      <c r="C8175">
        <v>28.574218900000002</v>
      </c>
    </row>
    <row r="8176" spans="1:3" x14ac:dyDescent="0.3">
      <c r="A8176" t="s">
        <v>2068</v>
      </c>
      <c r="B8176">
        <v>77.353573699999998</v>
      </c>
      <c r="C8176">
        <v>28.574300099999999</v>
      </c>
    </row>
    <row r="8177" spans="1:3" x14ac:dyDescent="0.3">
      <c r="A8177" t="s">
        <v>2293</v>
      </c>
      <c r="B8177">
        <v>77.353708299999994</v>
      </c>
      <c r="C8177">
        <v>28.574357599999999</v>
      </c>
    </row>
    <row r="8178" spans="1:3" x14ac:dyDescent="0.3">
      <c r="A8178" t="s">
        <v>17419</v>
      </c>
      <c r="B8178">
        <v>77.353663400000002</v>
      </c>
      <c r="C8178">
        <v>28.574308599999998</v>
      </c>
    </row>
    <row r="8179" spans="1:3" x14ac:dyDescent="0.3">
      <c r="A8179" t="s">
        <v>17421</v>
      </c>
      <c r="B8179">
        <v>77.353663400000002</v>
      </c>
      <c r="C8179">
        <v>28.574218900000002</v>
      </c>
    </row>
    <row r="8180" spans="1:3" x14ac:dyDescent="0.3">
      <c r="A8180" t="s">
        <v>8036</v>
      </c>
      <c r="B8180">
        <v>77.353663400000002</v>
      </c>
      <c r="C8180">
        <v>28.574308599999998</v>
      </c>
    </row>
    <row r="8181" spans="1:3" x14ac:dyDescent="0.3">
      <c r="A8181" t="s">
        <v>5144</v>
      </c>
      <c r="B8181">
        <v>0</v>
      </c>
      <c r="C8181">
        <v>0</v>
      </c>
    </row>
    <row r="8182" spans="1:3" x14ac:dyDescent="0.3">
      <c r="A8182" t="s">
        <v>3155</v>
      </c>
      <c r="B8182">
        <v>77.353573699999998</v>
      </c>
      <c r="C8182">
        <v>28.574300099999999</v>
      </c>
    </row>
    <row r="8183" spans="1:3" x14ac:dyDescent="0.3">
      <c r="A8183" t="s">
        <v>3854</v>
      </c>
      <c r="B8183">
        <v>77.353663400000002</v>
      </c>
      <c r="C8183">
        <v>28.574308599999998</v>
      </c>
    </row>
    <row r="8184" spans="1:3" x14ac:dyDescent="0.3">
      <c r="A8184" t="s">
        <v>3173</v>
      </c>
      <c r="B8184">
        <v>77.353663400000002</v>
      </c>
      <c r="C8184">
        <v>28.574308599999998</v>
      </c>
    </row>
    <row r="8185" spans="1:3" x14ac:dyDescent="0.3">
      <c r="A8185" t="s">
        <v>17426</v>
      </c>
      <c r="B8185">
        <v>77.353686199999999</v>
      </c>
      <c r="C8185">
        <v>28.574198200000001</v>
      </c>
    </row>
    <row r="8186" spans="1:3" x14ac:dyDescent="0.3">
      <c r="A8186" t="s">
        <v>17428</v>
      </c>
      <c r="B8186">
        <v>77.353753100000006</v>
      </c>
      <c r="C8186">
        <v>28.574406700000001</v>
      </c>
    </row>
    <row r="8187" spans="1:3" x14ac:dyDescent="0.3">
      <c r="A8187" t="s">
        <v>3564</v>
      </c>
      <c r="B8187">
        <v>77.353753100000006</v>
      </c>
      <c r="C8187">
        <v>28.574317000000001</v>
      </c>
    </row>
    <row r="8188" spans="1:3" x14ac:dyDescent="0.3">
      <c r="A8188" t="s">
        <v>13220</v>
      </c>
      <c r="B8188">
        <v>77.353663400000002</v>
      </c>
      <c r="C8188">
        <v>28.574308599999998</v>
      </c>
    </row>
    <row r="8189" spans="1:3" x14ac:dyDescent="0.3">
      <c r="A8189" t="s">
        <v>8952</v>
      </c>
      <c r="B8189">
        <v>77.353708299999994</v>
      </c>
      <c r="C8189">
        <v>28.574357599999999</v>
      </c>
    </row>
    <row r="8190" spans="1:3" x14ac:dyDescent="0.3">
      <c r="A8190" t="s">
        <v>4926</v>
      </c>
      <c r="B8190">
        <v>77.353677860000005</v>
      </c>
      <c r="C8190">
        <v>28.574196839999999</v>
      </c>
    </row>
    <row r="8191" spans="1:3" x14ac:dyDescent="0.3">
      <c r="A8191" t="s">
        <v>5464</v>
      </c>
      <c r="B8191">
        <v>77.353573699999998</v>
      </c>
      <c r="C8191">
        <v>28.574300099999999</v>
      </c>
    </row>
    <row r="8192" spans="1:3" x14ac:dyDescent="0.3">
      <c r="A8192" t="s">
        <v>3675</v>
      </c>
      <c r="B8192">
        <v>77.353573699999998</v>
      </c>
      <c r="C8192">
        <v>28.574300099999999</v>
      </c>
    </row>
    <row r="8193" spans="1:3" x14ac:dyDescent="0.3">
      <c r="A8193" t="s">
        <v>3572</v>
      </c>
      <c r="B8193">
        <v>77.353753100000006</v>
      </c>
      <c r="C8193">
        <v>28.574406700000001</v>
      </c>
    </row>
    <row r="8194" spans="1:3" x14ac:dyDescent="0.3">
      <c r="A8194" t="s">
        <v>17434</v>
      </c>
      <c r="B8194">
        <v>77.353573699999998</v>
      </c>
      <c r="C8194">
        <v>28.574300099999999</v>
      </c>
    </row>
    <row r="8195" spans="1:3" x14ac:dyDescent="0.3">
      <c r="A8195" t="s">
        <v>3108</v>
      </c>
      <c r="B8195">
        <v>77.353573699999998</v>
      </c>
      <c r="C8195">
        <v>28.574300099999999</v>
      </c>
    </row>
    <row r="8196" spans="1:3" x14ac:dyDescent="0.3">
      <c r="A8196" t="s">
        <v>10551</v>
      </c>
      <c r="B8196">
        <v>77.353663400000002</v>
      </c>
      <c r="C8196">
        <v>28.574308599999998</v>
      </c>
    </row>
    <row r="8197" spans="1:3" x14ac:dyDescent="0.3">
      <c r="A8197" t="s">
        <v>3675</v>
      </c>
      <c r="B8197">
        <v>77.366582500000007</v>
      </c>
      <c r="C8197">
        <v>28.6123732</v>
      </c>
    </row>
    <row r="8198" spans="1:3" x14ac:dyDescent="0.3">
      <c r="A8198" t="s">
        <v>17439</v>
      </c>
      <c r="B8198">
        <v>77.366672199999996</v>
      </c>
      <c r="C8198">
        <v>28.612740200000001</v>
      </c>
    </row>
    <row r="8199" spans="1:3" x14ac:dyDescent="0.3">
      <c r="A8199" t="s">
        <v>17440</v>
      </c>
      <c r="B8199">
        <v>77.325544840000006</v>
      </c>
      <c r="C8199">
        <v>28.57102038</v>
      </c>
    </row>
    <row r="8200" spans="1:3" x14ac:dyDescent="0.3">
      <c r="A8200" t="s">
        <v>17445</v>
      </c>
      <c r="B8200">
        <v>77.325544840000006</v>
      </c>
      <c r="C8200">
        <v>28.57102038</v>
      </c>
    </row>
    <row r="8201" spans="1:3" x14ac:dyDescent="0.3">
      <c r="A8201" t="s">
        <v>17446</v>
      </c>
      <c r="B8201">
        <v>77.527883200000005</v>
      </c>
      <c r="C8201">
        <v>28.458075099999999</v>
      </c>
    </row>
    <row r="8202" spans="1:3" x14ac:dyDescent="0.3">
      <c r="A8202" t="s">
        <v>17450</v>
      </c>
      <c r="B8202">
        <v>77.528307799999993</v>
      </c>
      <c r="C8202">
        <v>28.458033400000001</v>
      </c>
    </row>
    <row r="8203" spans="1:3" x14ac:dyDescent="0.3">
      <c r="A8203" t="s">
        <v>17452</v>
      </c>
      <c r="B8203">
        <v>77.528238900000005</v>
      </c>
      <c r="C8203">
        <v>28.458076699999999</v>
      </c>
    </row>
    <row r="8204" spans="1:3" x14ac:dyDescent="0.3">
      <c r="A8204" t="s">
        <v>17454</v>
      </c>
      <c r="B8204">
        <v>77.528218199999998</v>
      </c>
      <c r="C8204">
        <v>28.4579354</v>
      </c>
    </row>
    <row r="8205" spans="1:3" x14ac:dyDescent="0.3">
      <c r="A8205" t="s">
        <v>17455</v>
      </c>
      <c r="B8205">
        <v>77.527994199999995</v>
      </c>
      <c r="C8205">
        <v>28.458049299999999</v>
      </c>
    </row>
    <row r="8206" spans="1:3" x14ac:dyDescent="0.3">
      <c r="A8206" t="s">
        <v>5955</v>
      </c>
      <c r="B8206">
        <v>77.528147399999995</v>
      </c>
      <c r="C8206">
        <v>28.457853499999999</v>
      </c>
    </row>
    <row r="8207" spans="1:3" x14ac:dyDescent="0.3">
      <c r="A8207" t="s">
        <v>17458</v>
      </c>
      <c r="B8207">
        <v>77.528128600000002</v>
      </c>
      <c r="C8207">
        <v>28.458106600000001</v>
      </c>
    </row>
    <row r="8208" spans="1:3" x14ac:dyDescent="0.3">
      <c r="A8208" t="s">
        <v>17460</v>
      </c>
      <c r="B8208">
        <v>0</v>
      </c>
      <c r="C8208">
        <v>0</v>
      </c>
    </row>
    <row r="8209" spans="1:3" x14ac:dyDescent="0.3">
      <c r="A8209" t="s">
        <v>17464</v>
      </c>
      <c r="B8209">
        <v>77.350689599999995</v>
      </c>
      <c r="C8209">
        <v>28.603869700000001</v>
      </c>
    </row>
    <row r="8210" spans="1:3" x14ac:dyDescent="0.3">
      <c r="A8210" t="s">
        <v>17468</v>
      </c>
      <c r="B8210">
        <v>77.350343699999996</v>
      </c>
      <c r="C8210">
        <v>28.6039396</v>
      </c>
    </row>
    <row r="8211" spans="1:3" x14ac:dyDescent="0.3">
      <c r="A8211" t="s">
        <v>4831</v>
      </c>
      <c r="B8211">
        <v>77.349715599999996</v>
      </c>
      <c r="C8211">
        <v>28.603790700000001</v>
      </c>
    </row>
    <row r="8212" spans="1:3" x14ac:dyDescent="0.3">
      <c r="A8212" t="s">
        <v>17469</v>
      </c>
      <c r="B8212">
        <v>77.322189730000005</v>
      </c>
      <c r="C8212">
        <v>28.568597929999999</v>
      </c>
    </row>
    <row r="8213" spans="1:3" x14ac:dyDescent="0.3">
      <c r="A8213" t="s">
        <v>17474</v>
      </c>
      <c r="B8213">
        <v>77.312950299999997</v>
      </c>
      <c r="C8213">
        <v>28.5872879</v>
      </c>
    </row>
    <row r="8214" spans="1:3" x14ac:dyDescent="0.3">
      <c r="A8214" t="s">
        <v>17478</v>
      </c>
      <c r="B8214">
        <v>77.314089999999993</v>
      </c>
      <c r="C8214">
        <v>28.589193399999999</v>
      </c>
    </row>
    <row r="8215" spans="1:3" x14ac:dyDescent="0.3">
      <c r="A8215" t="s">
        <v>17480</v>
      </c>
      <c r="B8215">
        <v>77.325173500000005</v>
      </c>
      <c r="C8215">
        <v>28.594974100000002</v>
      </c>
    </row>
    <row r="8216" spans="1:3" x14ac:dyDescent="0.3">
      <c r="A8216" t="s">
        <v>3380</v>
      </c>
      <c r="B8216">
        <v>77.333568</v>
      </c>
      <c r="C8216">
        <v>28.592297299999998</v>
      </c>
    </row>
    <row r="8217" spans="1:3" x14ac:dyDescent="0.3">
      <c r="A8217" t="s">
        <v>17023</v>
      </c>
      <c r="B8217">
        <v>77.332088089999999</v>
      </c>
      <c r="C8217">
        <v>28.588946610000001</v>
      </c>
    </row>
    <row r="8218" spans="1:3" x14ac:dyDescent="0.3">
      <c r="A8218" t="s">
        <v>17485</v>
      </c>
      <c r="B8218">
        <v>77.330737400000004</v>
      </c>
      <c r="C8218">
        <v>28.5881489</v>
      </c>
    </row>
    <row r="8219" spans="1:3" x14ac:dyDescent="0.3">
      <c r="A8219" t="s">
        <v>4113</v>
      </c>
      <c r="B8219">
        <v>77.330333600000003</v>
      </c>
      <c r="C8219">
        <v>28.587886600000001</v>
      </c>
    </row>
    <row r="8220" spans="1:3" x14ac:dyDescent="0.3">
      <c r="A8220" t="s">
        <v>17488</v>
      </c>
      <c r="B8220">
        <v>77.332386400000004</v>
      </c>
      <c r="C8220">
        <v>28.591481600000002</v>
      </c>
    </row>
    <row r="8221" spans="1:3" x14ac:dyDescent="0.3">
      <c r="A8221" t="s">
        <v>17490</v>
      </c>
      <c r="B8221">
        <v>77.331231000000002</v>
      </c>
      <c r="C8221">
        <v>28.589853999999999</v>
      </c>
    </row>
    <row r="8222" spans="1:3" x14ac:dyDescent="0.3">
      <c r="A8222" t="s">
        <v>17492</v>
      </c>
      <c r="B8222">
        <v>77.335533400000003</v>
      </c>
      <c r="C8222">
        <v>28.597946</v>
      </c>
    </row>
    <row r="8223" spans="1:3" x14ac:dyDescent="0.3">
      <c r="A8223" t="s">
        <v>17495</v>
      </c>
      <c r="B8223">
        <v>77.335715500000006</v>
      </c>
      <c r="C8223">
        <v>28.5977441</v>
      </c>
    </row>
    <row r="8224" spans="1:3" x14ac:dyDescent="0.3">
      <c r="A8224" t="s">
        <v>17497</v>
      </c>
      <c r="B8224">
        <v>77.335797999999997</v>
      </c>
      <c r="C8224">
        <v>28.597627599999999</v>
      </c>
    </row>
    <row r="8225" spans="1:3" x14ac:dyDescent="0.3">
      <c r="A8225" t="s">
        <v>17499</v>
      </c>
      <c r="B8225">
        <v>77.335897299999999</v>
      </c>
      <c r="C8225">
        <v>28.5976456</v>
      </c>
    </row>
    <row r="8226" spans="1:3" x14ac:dyDescent="0.3">
      <c r="A8226" t="s">
        <v>17501</v>
      </c>
      <c r="B8226">
        <v>77.338766000000007</v>
      </c>
      <c r="C8226">
        <v>28.600378200000002</v>
      </c>
    </row>
    <row r="8227" spans="1:3" x14ac:dyDescent="0.3">
      <c r="A8227" t="s">
        <v>17503</v>
      </c>
      <c r="B8227">
        <v>0</v>
      </c>
      <c r="C8227">
        <v>0</v>
      </c>
    </row>
    <row r="8228" spans="1:3" x14ac:dyDescent="0.3">
      <c r="A8228" t="s">
        <v>17505</v>
      </c>
      <c r="B8228">
        <v>77.335507000000007</v>
      </c>
      <c r="C8228">
        <v>28.597827299999999</v>
      </c>
    </row>
    <row r="8229" spans="1:3" x14ac:dyDescent="0.3">
      <c r="A8229" t="s">
        <v>17507</v>
      </c>
      <c r="B8229">
        <v>77.335623799999993</v>
      </c>
      <c r="C8229">
        <v>28.597659199999999</v>
      </c>
    </row>
    <row r="8230" spans="1:3" x14ac:dyDescent="0.3">
      <c r="A8230" t="s">
        <v>17508</v>
      </c>
      <c r="B8230">
        <v>77.365435660000003</v>
      </c>
      <c r="C8230">
        <v>28.539134799999999</v>
      </c>
    </row>
    <row r="8231" spans="1:3" x14ac:dyDescent="0.3">
      <c r="A8231" t="s">
        <v>17512</v>
      </c>
      <c r="B8231">
        <v>77.365202980000007</v>
      </c>
      <c r="C8231">
        <v>28.539209320000001</v>
      </c>
    </row>
    <row r="8232" spans="1:3" x14ac:dyDescent="0.3">
      <c r="A8232" t="s">
        <v>2986</v>
      </c>
      <c r="B8232">
        <v>77.365561</v>
      </c>
      <c r="C8232">
        <v>28.538929</v>
      </c>
    </row>
    <row r="8233" spans="1:3" x14ac:dyDescent="0.3">
      <c r="A8233" t="s">
        <v>17515</v>
      </c>
      <c r="B8233">
        <v>77.369517000000002</v>
      </c>
      <c r="C8233">
        <v>28.545627</v>
      </c>
    </row>
    <row r="8234" spans="1:3" x14ac:dyDescent="0.3">
      <c r="A8234" t="s">
        <v>17517</v>
      </c>
      <c r="B8234">
        <v>77.387152779999994</v>
      </c>
      <c r="C8234">
        <v>28.533044440000001</v>
      </c>
    </row>
    <row r="8235" spans="1:3" x14ac:dyDescent="0.3">
      <c r="A8235" t="s">
        <v>17519</v>
      </c>
      <c r="B8235">
        <v>77.386285810000004</v>
      </c>
      <c r="C8235">
        <v>28.532685709999999</v>
      </c>
    </row>
    <row r="8236" spans="1:3" x14ac:dyDescent="0.3">
      <c r="A8236" t="s">
        <v>17521</v>
      </c>
      <c r="B8236">
        <v>77.387462630000002</v>
      </c>
      <c r="C8236">
        <v>28.53393492</v>
      </c>
    </row>
    <row r="8237" spans="1:3" x14ac:dyDescent="0.3">
      <c r="A8237" t="s">
        <v>17523</v>
      </c>
      <c r="B8237">
        <v>77.387437820000002</v>
      </c>
      <c r="C8237">
        <v>28.533835060000001</v>
      </c>
    </row>
    <row r="8238" spans="1:3" x14ac:dyDescent="0.3">
      <c r="A8238" t="s">
        <v>13364</v>
      </c>
      <c r="B8238">
        <v>77.387305720000001</v>
      </c>
      <c r="C8238">
        <v>28.533340800000001</v>
      </c>
    </row>
    <row r="8239" spans="1:3" x14ac:dyDescent="0.3">
      <c r="A8239" t="s">
        <v>2966</v>
      </c>
      <c r="B8239">
        <v>77.387397919999998</v>
      </c>
      <c r="C8239">
        <v>28.533509290000001</v>
      </c>
    </row>
    <row r="8240" spans="1:3" x14ac:dyDescent="0.3">
      <c r="A8240" t="s">
        <v>17527</v>
      </c>
      <c r="B8240">
        <v>77.385148220000005</v>
      </c>
      <c r="C8240">
        <v>28.532801769999999</v>
      </c>
    </row>
    <row r="8241" spans="1:3" x14ac:dyDescent="0.3">
      <c r="A8241" t="s">
        <v>17530</v>
      </c>
      <c r="B8241">
        <v>77.365180850000002</v>
      </c>
      <c r="C8241">
        <v>28.5390865</v>
      </c>
    </row>
    <row r="8242" spans="1:3" x14ac:dyDescent="0.3">
      <c r="A8242" t="s">
        <v>17532</v>
      </c>
      <c r="B8242">
        <v>77.387458940000002</v>
      </c>
      <c r="C8242">
        <v>28.53358145</v>
      </c>
    </row>
    <row r="8243" spans="1:3" x14ac:dyDescent="0.3">
      <c r="A8243" t="s">
        <v>17534</v>
      </c>
      <c r="B8243">
        <v>77.387169599999993</v>
      </c>
      <c r="C8243">
        <v>28.53330811</v>
      </c>
    </row>
    <row r="8244" spans="1:3" x14ac:dyDescent="0.3">
      <c r="A8244" t="s">
        <v>2170</v>
      </c>
      <c r="B8244">
        <v>77.36554932</v>
      </c>
      <c r="C8244">
        <v>28.539497669999999</v>
      </c>
    </row>
    <row r="8245" spans="1:3" x14ac:dyDescent="0.3">
      <c r="A8245" t="s">
        <v>17538</v>
      </c>
      <c r="B8245">
        <v>77.386751000000004</v>
      </c>
      <c r="C8245">
        <v>28.533163999999999</v>
      </c>
    </row>
    <row r="8246" spans="1:3" x14ac:dyDescent="0.3">
      <c r="A8246" t="s">
        <v>17540</v>
      </c>
      <c r="B8246">
        <v>77.365337420000003</v>
      </c>
      <c r="C8246">
        <v>28.539224050000001</v>
      </c>
    </row>
    <row r="8247" spans="1:3" x14ac:dyDescent="0.3">
      <c r="A8247" t="s">
        <v>17542</v>
      </c>
      <c r="B8247">
        <v>77.368263299999995</v>
      </c>
      <c r="C8247">
        <v>28.54079875</v>
      </c>
    </row>
    <row r="8248" spans="1:3" x14ac:dyDescent="0.3">
      <c r="A8248" t="s">
        <v>17544</v>
      </c>
      <c r="B8248">
        <v>77.386761230000005</v>
      </c>
      <c r="C8248">
        <v>28.534220919999999</v>
      </c>
    </row>
    <row r="8249" spans="1:3" x14ac:dyDescent="0.3">
      <c r="A8249" t="s">
        <v>17546</v>
      </c>
      <c r="B8249">
        <v>77.38501411</v>
      </c>
      <c r="C8249">
        <v>28.528404559999998</v>
      </c>
    </row>
    <row r="8250" spans="1:3" x14ac:dyDescent="0.3">
      <c r="A8250" t="s">
        <v>17548</v>
      </c>
      <c r="B8250">
        <v>0</v>
      </c>
      <c r="C8250">
        <v>0</v>
      </c>
    </row>
    <row r="8251" spans="1:3" x14ac:dyDescent="0.3">
      <c r="A8251" t="s">
        <v>17551</v>
      </c>
      <c r="B8251">
        <v>77.366097159999995</v>
      </c>
      <c r="C8251">
        <v>28.53932095</v>
      </c>
    </row>
    <row r="8252" spans="1:3" x14ac:dyDescent="0.3">
      <c r="A8252" t="s">
        <v>17553</v>
      </c>
      <c r="B8252">
        <v>77.387557849999993</v>
      </c>
      <c r="C8252">
        <v>28.534040950000001</v>
      </c>
    </row>
    <row r="8253" spans="1:3" x14ac:dyDescent="0.3">
      <c r="A8253" t="s">
        <v>17555</v>
      </c>
      <c r="B8253">
        <v>77.378255949999996</v>
      </c>
      <c r="C8253">
        <v>28.53174637</v>
      </c>
    </row>
    <row r="8254" spans="1:3" x14ac:dyDescent="0.3">
      <c r="A8254" t="s">
        <v>17557</v>
      </c>
      <c r="B8254">
        <v>77.366272839999993</v>
      </c>
      <c r="C8254">
        <v>28.539288840000001</v>
      </c>
    </row>
    <row r="8255" spans="1:3" x14ac:dyDescent="0.3">
      <c r="A8255" t="s">
        <v>17559</v>
      </c>
      <c r="B8255">
        <v>77.366061000000002</v>
      </c>
      <c r="C8255">
        <v>28.539276999999998</v>
      </c>
    </row>
    <row r="8256" spans="1:3" x14ac:dyDescent="0.3">
      <c r="A8256" t="s">
        <v>15955</v>
      </c>
      <c r="B8256">
        <v>77.366192380000001</v>
      </c>
      <c r="C8256">
        <v>28.539418730000001</v>
      </c>
    </row>
    <row r="8257" spans="1:3" x14ac:dyDescent="0.3">
      <c r="A8257" t="s">
        <v>17562</v>
      </c>
      <c r="B8257">
        <v>77.366212489999995</v>
      </c>
      <c r="C8257">
        <v>28.539211680000001</v>
      </c>
    </row>
    <row r="8258" spans="1:3" x14ac:dyDescent="0.3">
      <c r="A8258" t="s">
        <v>17564</v>
      </c>
      <c r="B8258">
        <v>77.365408169999995</v>
      </c>
      <c r="C8258">
        <v>28.539057039999999</v>
      </c>
    </row>
    <row r="8259" spans="1:3" x14ac:dyDescent="0.3">
      <c r="A8259" t="s">
        <v>17566</v>
      </c>
      <c r="B8259">
        <v>77.366005630000004</v>
      </c>
      <c r="C8259">
        <v>28.539259980000001</v>
      </c>
    </row>
    <row r="8260" spans="1:3" x14ac:dyDescent="0.3">
      <c r="A8260" t="s">
        <v>17568</v>
      </c>
      <c r="B8260">
        <v>0</v>
      </c>
      <c r="C8260">
        <v>0</v>
      </c>
    </row>
    <row r="8261" spans="1:3" x14ac:dyDescent="0.3">
      <c r="A8261" t="s">
        <v>17570</v>
      </c>
      <c r="B8261">
        <v>77.387546110000002</v>
      </c>
      <c r="C8261">
        <v>28.5337414</v>
      </c>
    </row>
    <row r="8262" spans="1:3" x14ac:dyDescent="0.3">
      <c r="A8262" t="s">
        <v>17572</v>
      </c>
      <c r="B8262">
        <v>77.366021050000001</v>
      </c>
      <c r="C8262">
        <v>28.539318000000002</v>
      </c>
    </row>
    <row r="8263" spans="1:3" x14ac:dyDescent="0.3">
      <c r="A8263" t="s">
        <v>17575</v>
      </c>
      <c r="B8263">
        <v>0</v>
      </c>
      <c r="C8263">
        <v>0</v>
      </c>
    </row>
    <row r="8264" spans="1:3" x14ac:dyDescent="0.3">
      <c r="A8264" t="s">
        <v>17517</v>
      </c>
      <c r="B8264">
        <v>77.365997250000007</v>
      </c>
      <c r="C8264">
        <v>28.539545390000001</v>
      </c>
    </row>
    <row r="8265" spans="1:3" x14ac:dyDescent="0.3">
      <c r="A8265" t="s">
        <v>17578</v>
      </c>
      <c r="B8265">
        <v>77.386985199999998</v>
      </c>
      <c r="C8265">
        <v>28.533098970000001</v>
      </c>
    </row>
    <row r="8266" spans="1:3" x14ac:dyDescent="0.3">
      <c r="A8266" t="s">
        <v>17579</v>
      </c>
      <c r="B8266">
        <v>77.366323140000006</v>
      </c>
      <c r="C8266">
        <v>28.539278540000002</v>
      </c>
    </row>
    <row r="8267" spans="1:3" x14ac:dyDescent="0.3">
      <c r="A8267" t="s">
        <v>17581</v>
      </c>
      <c r="B8267">
        <v>0</v>
      </c>
      <c r="C8267">
        <v>0</v>
      </c>
    </row>
    <row r="8268" spans="1:3" x14ac:dyDescent="0.3">
      <c r="A8268" t="s">
        <v>17583</v>
      </c>
      <c r="B8268">
        <v>0</v>
      </c>
      <c r="C8268">
        <v>0</v>
      </c>
    </row>
    <row r="8269" spans="1:3" x14ac:dyDescent="0.3">
      <c r="A8269" t="s">
        <v>17585</v>
      </c>
      <c r="B8269">
        <v>77.387115960000003</v>
      </c>
      <c r="C8269">
        <v>28.533194120000001</v>
      </c>
    </row>
    <row r="8270" spans="1:3" x14ac:dyDescent="0.3">
      <c r="A8270" t="s">
        <v>17314</v>
      </c>
      <c r="B8270">
        <v>77.386751000000004</v>
      </c>
      <c r="C8270">
        <v>28.533163999999999</v>
      </c>
    </row>
    <row r="8271" spans="1:3" x14ac:dyDescent="0.3">
      <c r="A8271" t="s">
        <v>17588</v>
      </c>
      <c r="B8271">
        <v>0</v>
      </c>
      <c r="C8271">
        <v>0</v>
      </c>
    </row>
    <row r="8272" spans="1:3" x14ac:dyDescent="0.3">
      <c r="A8272" t="s">
        <v>14277</v>
      </c>
      <c r="B8272">
        <v>77.387169929999999</v>
      </c>
      <c r="C8272">
        <v>28.533958479999999</v>
      </c>
    </row>
    <row r="8273" spans="1:3" x14ac:dyDescent="0.3">
      <c r="A8273" t="s">
        <v>17592</v>
      </c>
      <c r="B8273">
        <v>0</v>
      </c>
      <c r="C8273">
        <v>0</v>
      </c>
    </row>
    <row r="8274" spans="1:3" x14ac:dyDescent="0.3">
      <c r="A8274" t="s">
        <v>17594</v>
      </c>
      <c r="B8274">
        <v>0</v>
      </c>
      <c r="C8274">
        <v>0</v>
      </c>
    </row>
    <row r="8275" spans="1:3" x14ac:dyDescent="0.3">
      <c r="A8275" t="s">
        <v>17596</v>
      </c>
      <c r="B8275">
        <v>77.387029949999999</v>
      </c>
      <c r="C8275">
        <v>28.533008479999999</v>
      </c>
    </row>
    <row r="8276" spans="1:3" x14ac:dyDescent="0.3">
      <c r="A8276" t="s">
        <v>17598</v>
      </c>
      <c r="B8276">
        <v>77.377905920000003</v>
      </c>
      <c r="C8276">
        <v>28.531977309999998</v>
      </c>
    </row>
    <row r="8277" spans="1:3" x14ac:dyDescent="0.3">
      <c r="A8277" t="s">
        <v>2401</v>
      </c>
      <c r="B8277">
        <v>77.387581319999995</v>
      </c>
      <c r="C8277">
        <v>28.53420826</v>
      </c>
    </row>
    <row r="8278" spans="1:3" x14ac:dyDescent="0.3">
      <c r="A8278" t="s">
        <v>17601</v>
      </c>
      <c r="B8278">
        <v>77.386387069999998</v>
      </c>
      <c r="C8278">
        <v>28.532101610000002</v>
      </c>
    </row>
    <row r="8279" spans="1:3" x14ac:dyDescent="0.3">
      <c r="A8279" t="s">
        <v>3962</v>
      </c>
      <c r="B8279">
        <v>77.387365740000007</v>
      </c>
      <c r="C8279">
        <v>28.533975269999999</v>
      </c>
    </row>
    <row r="8280" spans="1:3" x14ac:dyDescent="0.3">
      <c r="A8280" t="s">
        <v>2293</v>
      </c>
      <c r="B8280">
        <v>77.387396249999995</v>
      </c>
      <c r="C8280">
        <v>28.534091029999999</v>
      </c>
    </row>
    <row r="8281" spans="1:3" x14ac:dyDescent="0.3">
      <c r="A8281" t="s">
        <v>17605</v>
      </c>
      <c r="B8281">
        <v>77.386912780000003</v>
      </c>
      <c r="C8281">
        <v>28.53309132</v>
      </c>
    </row>
    <row r="8282" spans="1:3" x14ac:dyDescent="0.3">
      <c r="A8282" t="s">
        <v>17607</v>
      </c>
      <c r="B8282">
        <v>77.366642990000003</v>
      </c>
      <c r="C8282">
        <v>28.53934598</v>
      </c>
    </row>
    <row r="8283" spans="1:3" x14ac:dyDescent="0.3">
      <c r="A8283" t="s">
        <v>17609</v>
      </c>
      <c r="B8283">
        <v>77.337963700000003</v>
      </c>
      <c r="C8283">
        <v>28.597161</v>
      </c>
    </row>
    <row r="8284" spans="1:3" x14ac:dyDescent="0.3">
      <c r="A8284" t="s">
        <v>17612</v>
      </c>
      <c r="B8284">
        <v>77.344064299999999</v>
      </c>
      <c r="C8284">
        <v>28.596893600000001</v>
      </c>
    </row>
    <row r="8285" spans="1:3" x14ac:dyDescent="0.3">
      <c r="A8285" t="s">
        <v>17614</v>
      </c>
      <c r="B8285">
        <v>77.338231500000006</v>
      </c>
      <c r="C8285">
        <v>28.597157800000002</v>
      </c>
    </row>
    <row r="8286" spans="1:3" x14ac:dyDescent="0.3">
      <c r="A8286" t="s">
        <v>17616</v>
      </c>
      <c r="B8286">
        <v>77.343537699999999</v>
      </c>
      <c r="C8286">
        <v>28.596352</v>
      </c>
    </row>
    <row r="8287" spans="1:3" x14ac:dyDescent="0.3">
      <c r="A8287" t="s">
        <v>11900</v>
      </c>
      <c r="B8287">
        <v>77.338003900000004</v>
      </c>
      <c r="C8287">
        <v>28.597251100000001</v>
      </c>
    </row>
    <row r="8288" spans="1:3" x14ac:dyDescent="0.3">
      <c r="A8288" t="s">
        <v>17619</v>
      </c>
      <c r="B8288">
        <v>77.338722399999995</v>
      </c>
      <c r="C8288">
        <v>28.592327399999999</v>
      </c>
    </row>
    <row r="8289" spans="1:3" x14ac:dyDescent="0.3">
      <c r="A8289" t="s">
        <v>17621</v>
      </c>
      <c r="B8289">
        <v>77.337810899999994</v>
      </c>
      <c r="C8289">
        <v>28.596914600000002</v>
      </c>
    </row>
    <row r="8290" spans="1:3" x14ac:dyDescent="0.3">
      <c r="A8290" t="s">
        <v>17624</v>
      </c>
      <c r="B8290">
        <v>77.337239100000005</v>
      </c>
      <c r="C8290">
        <v>28.593143300000001</v>
      </c>
    </row>
    <row r="8291" spans="1:3" x14ac:dyDescent="0.3">
      <c r="A8291" t="s">
        <v>2986</v>
      </c>
      <c r="B8291">
        <v>77.338895300000004</v>
      </c>
      <c r="C8291">
        <v>28.5939838</v>
      </c>
    </row>
    <row r="8292" spans="1:3" x14ac:dyDescent="0.3">
      <c r="A8292" t="s">
        <v>17627</v>
      </c>
      <c r="B8292">
        <v>77.337744499999999</v>
      </c>
      <c r="C8292">
        <v>28.596946800000001</v>
      </c>
    </row>
    <row r="8293" spans="1:3" x14ac:dyDescent="0.3">
      <c r="A8293" t="s">
        <v>17629</v>
      </c>
      <c r="B8293">
        <v>77.343901599999995</v>
      </c>
      <c r="C8293">
        <v>28.597298200000001</v>
      </c>
    </row>
    <row r="8294" spans="1:3" x14ac:dyDescent="0.3">
      <c r="A8294" t="s">
        <v>17631</v>
      </c>
      <c r="B8294">
        <v>77.344114700000006</v>
      </c>
      <c r="C8294">
        <v>28.598208199999998</v>
      </c>
    </row>
    <row r="8295" spans="1:3" x14ac:dyDescent="0.3">
      <c r="A8295" t="s">
        <v>3215</v>
      </c>
      <c r="B8295">
        <v>77.334395700000002</v>
      </c>
      <c r="C8295">
        <v>28.594026599999999</v>
      </c>
    </row>
    <row r="8296" spans="1:3" x14ac:dyDescent="0.3">
      <c r="A8296" t="s">
        <v>15026</v>
      </c>
      <c r="B8296">
        <v>77.3381282</v>
      </c>
      <c r="C8296">
        <v>28.5973644</v>
      </c>
    </row>
    <row r="8297" spans="1:3" x14ac:dyDescent="0.3">
      <c r="A8297" t="s">
        <v>17635</v>
      </c>
      <c r="B8297">
        <v>77.3395869</v>
      </c>
      <c r="C8297">
        <v>28.594847600000001</v>
      </c>
    </row>
    <row r="8298" spans="1:3" x14ac:dyDescent="0.3">
      <c r="A8298" t="s">
        <v>7660</v>
      </c>
      <c r="B8298">
        <v>77.344125199999993</v>
      </c>
      <c r="C8298">
        <v>28.596949800000001</v>
      </c>
    </row>
    <row r="8299" spans="1:3" x14ac:dyDescent="0.3">
      <c r="A8299" t="s">
        <v>17638</v>
      </c>
      <c r="B8299">
        <v>0</v>
      </c>
      <c r="C8299">
        <v>0</v>
      </c>
    </row>
    <row r="8300" spans="1:3" x14ac:dyDescent="0.3">
      <c r="A8300" t="s">
        <v>17640</v>
      </c>
      <c r="B8300">
        <v>77.335532099999995</v>
      </c>
      <c r="C8300">
        <v>28.591934200000001</v>
      </c>
    </row>
    <row r="8301" spans="1:3" x14ac:dyDescent="0.3">
      <c r="A8301" t="s">
        <v>17642</v>
      </c>
      <c r="B8301">
        <v>77.338294000000005</v>
      </c>
      <c r="C8301">
        <v>28.597161</v>
      </c>
    </row>
    <row r="8302" spans="1:3" x14ac:dyDescent="0.3">
      <c r="A8302" t="s">
        <v>17644</v>
      </c>
      <c r="B8302">
        <v>77.338690099999994</v>
      </c>
      <c r="C8302">
        <v>28.5923266</v>
      </c>
    </row>
    <row r="8303" spans="1:3" x14ac:dyDescent="0.3">
      <c r="A8303" t="s">
        <v>17646</v>
      </c>
      <c r="B8303">
        <v>77.344091399999996</v>
      </c>
      <c r="C8303">
        <v>28.596924900000001</v>
      </c>
    </row>
    <row r="8304" spans="1:3" x14ac:dyDescent="0.3">
      <c r="A8304" t="s">
        <v>17648</v>
      </c>
      <c r="B8304">
        <v>77.344178499999998</v>
      </c>
      <c r="C8304">
        <v>28.597059399999999</v>
      </c>
    </row>
    <row r="8305" spans="1:3" x14ac:dyDescent="0.3">
      <c r="A8305" t="s">
        <v>17650</v>
      </c>
      <c r="B8305">
        <v>77.332071999999997</v>
      </c>
      <c r="C8305">
        <v>28.549346499999999</v>
      </c>
    </row>
    <row r="8306" spans="1:3" x14ac:dyDescent="0.3">
      <c r="A8306" t="s">
        <v>17654</v>
      </c>
      <c r="B8306">
        <v>77.332352700000001</v>
      </c>
      <c r="C8306">
        <v>28.548672100000001</v>
      </c>
    </row>
    <row r="8307" spans="1:3" x14ac:dyDescent="0.3">
      <c r="A8307" t="s">
        <v>17657</v>
      </c>
      <c r="B8307">
        <v>77.332344899999995</v>
      </c>
      <c r="C8307">
        <v>28.549394299999999</v>
      </c>
    </row>
    <row r="8308" spans="1:3" x14ac:dyDescent="0.3">
      <c r="A8308" t="s">
        <v>17659</v>
      </c>
      <c r="B8308">
        <v>77.371426799999995</v>
      </c>
      <c r="C8308">
        <v>28.516344</v>
      </c>
    </row>
    <row r="8309" spans="1:3" x14ac:dyDescent="0.3">
      <c r="A8309" t="s">
        <v>4138</v>
      </c>
      <c r="B8309">
        <v>77.330602799999994</v>
      </c>
      <c r="C8309">
        <v>28.544516699999999</v>
      </c>
    </row>
    <row r="8310" spans="1:3" x14ac:dyDescent="0.3">
      <c r="A8310" t="s">
        <v>17663</v>
      </c>
      <c r="B8310">
        <v>77.331711100000007</v>
      </c>
      <c r="C8310">
        <v>28.5488666</v>
      </c>
    </row>
    <row r="8311" spans="1:3" x14ac:dyDescent="0.3">
      <c r="A8311" t="s">
        <v>17665</v>
      </c>
      <c r="B8311">
        <v>77.329703499999994</v>
      </c>
      <c r="C8311">
        <v>28.5472559</v>
      </c>
    </row>
    <row r="8312" spans="1:3" x14ac:dyDescent="0.3">
      <c r="A8312" t="s">
        <v>17667</v>
      </c>
      <c r="B8312">
        <v>77.332301599999994</v>
      </c>
      <c r="C8312">
        <v>28.549413300000001</v>
      </c>
    </row>
    <row r="8313" spans="1:3" x14ac:dyDescent="0.3">
      <c r="A8313" t="s">
        <v>17668</v>
      </c>
      <c r="B8313">
        <v>77.332394699999995</v>
      </c>
      <c r="C8313">
        <v>28.5493919</v>
      </c>
    </row>
    <row r="8314" spans="1:3" x14ac:dyDescent="0.3">
      <c r="A8314" t="s">
        <v>17672</v>
      </c>
      <c r="B8314">
        <v>77.413312599999998</v>
      </c>
      <c r="C8314">
        <v>28.5074459</v>
      </c>
    </row>
    <row r="8315" spans="1:3" x14ac:dyDescent="0.3">
      <c r="A8315" t="s">
        <v>3483</v>
      </c>
      <c r="B8315">
        <v>0</v>
      </c>
      <c r="C8315">
        <v>0</v>
      </c>
    </row>
    <row r="8316" spans="1:3" x14ac:dyDescent="0.3">
      <c r="A8316" t="s">
        <v>17678</v>
      </c>
      <c r="B8316">
        <v>77.406126110000002</v>
      </c>
      <c r="C8316">
        <v>28.513176699999999</v>
      </c>
    </row>
    <row r="8317" spans="1:3" x14ac:dyDescent="0.3">
      <c r="A8317" t="s">
        <v>17515</v>
      </c>
      <c r="B8317">
        <v>77.407634999999999</v>
      </c>
      <c r="C8317">
        <v>28.508599</v>
      </c>
    </row>
    <row r="8318" spans="1:3" x14ac:dyDescent="0.3">
      <c r="A8318" t="s">
        <v>17681</v>
      </c>
      <c r="B8318">
        <v>77.413222899999994</v>
      </c>
      <c r="C8318">
        <v>28.507078700000001</v>
      </c>
    </row>
    <row r="8319" spans="1:3" x14ac:dyDescent="0.3">
      <c r="A8319" t="s">
        <v>2401</v>
      </c>
      <c r="B8319">
        <v>77.377632000000006</v>
      </c>
      <c r="C8319">
        <v>28.514190500000002</v>
      </c>
    </row>
    <row r="8320" spans="1:3" x14ac:dyDescent="0.3">
      <c r="A8320" t="s">
        <v>17684</v>
      </c>
      <c r="B8320">
        <v>0</v>
      </c>
      <c r="C8320">
        <v>0</v>
      </c>
    </row>
    <row r="8321" spans="1:3" x14ac:dyDescent="0.3">
      <c r="A8321" t="s">
        <v>17686</v>
      </c>
      <c r="B8321">
        <v>77.410218700000001</v>
      </c>
      <c r="C8321">
        <v>28.5007418</v>
      </c>
    </row>
    <row r="8322" spans="1:3" x14ac:dyDescent="0.3">
      <c r="A8322" t="s">
        <v>17688</v>
      </c>
      <c r="B8322">
        <v>77.402751899999998</v>
      </c>
      <c r="C8322">
        <v>28.500304100000001</v>
      </c>
    </row>
    <row r="8323" spans="1:3" x14ac:dyDescent="0.3">
      <c r="A8323" t="s">
        <v>8708</v>
      </c>
      <c r="B8323">
        <v>77.401790000000005</v>
      </c>
      <c r="C8323">
        <v>28.501157800000001</v>
      </c>
    </row>
    <row r="8324" spans="1:3" x14ac:dyDescent="0.3">
      <c r="A8324" t="s">
        <v>17691</v>
      </c>
      <c r="B8324">
        <v>77.413222899999994</v>
      </c>
      <c r="C8324">
        <v>28.5075273</v>
      </c>
    </row>
    <row r="8325" spans="1:3" x14ac:dyDescent="0.3">
      <c r="A8325" t="s">
        <v>2293</v>
      </c>
      <c r="B8325">
        <v>77.4097048</v>
      </c>
      <c r="C8325">
        <v>28.501163600000002</v>
      </c>
    </row>
    <row r="8326" spans="1:3" x14ac:dyDescent="0.3">
      <c r="A8326" t="s">
        <v>17694</v>
      </c>
      <c r="B8326">
        <v>77.371346299999999</v>
      </c>
      <c r="C8326">
        <v>28.5164185</v>
      </c>
    </row>
    <row r="8327" spans="1:3" x14ac:dyDescent="0.3">
      <c r="A8327" t="s">
        <v>17553</v>
      </c>
      <c r="B8327">
        <v>77.404641999999996</v>
      </c>
      <c r="C8327">
        <v>28.499541600000001</v>
      </c>
    </row>
    <row r="8328" spans="1:3" x14ac:dyDescent="0.3">
      <c r="A8328" t="s">
        <v>17697</v>
      </c>
      <c r="B8328">
        <v>77.379993499999998</v>
      </c>
      <c r="C8328">
        <v>28.517731900000001</v>
      </c>
    </row>
    <row r="8329" spans="1:3" x14ac:dyDescent="0.3">
      <c r="A8329" t="s">
        <v>17699</v>
      </c>
      <c r="B8329">
        <v>0</v>
      </c>
      <c r="C8329">
        <v>0</v>
      </c>
    </row>
    <row r="8330" spans="1:3" x14ac:dyDescent="0.3">
      <c r="A8330" t="s">
        <v>3106</v>
      </c>
      <c r="B8330">
        <v>77.4038963</v>
      </c>
      <c r="C8330">
        <v>28.499566300000001</v>
      </c>
    </row>
    <row r="8331" spans="1:3" x14ac:dyDescent="0.3">
      <c r="A8331" t="s">
        <v>3106</v>
      </c>
      <c r="B8331">
        <v>77.377800100000002</v>
      </c>
      <c r="C8331">
        <v>28.513708099999999</v>
      </c>
    </row>
    <row r="8332" spans="1:3" x14ac:dyDescent="0.3">
      <c r="A8332" t="s">
        <v>17703</v>
      </c>
      <c r="B8332">
        <v>0</v>
      </c>
      <c r="C8332">
        <v>0</v>
      </c>
    </row>
    <row r="8333" spans="1:3" x14ac:dyDescent="0.3">
      <c r="A8333" t="s">
        <v>17705</v>
      </c>
      <c r="B8333">
        <v>0</v>
      </c>
      <c r="C8333">
        <v>0</v>
      </c>
    </row>
    <row r="8334" spans="1:3" x14ac:dyDescent="0.3">
      <c r="A8334" t="s">
        <v>17706</v>
      </c>
      <c r="B8334">
        <v>0</v>
      </c>
      <c r="C8334">
        <v>0</v>
      </c>
    </row>
    <row r="8335" spans="1:3" x14ac:dyDescent="0.3">
      <c r="A8335" t="s">
        <v>7373</v>
      </c>
      <c r="B8335">
        <v>77.402723100000003</v>
      </c>
      <c r="C8335">
        <v>28.500374999999998</v>
      </c>
    </row>
    <row r="8336" spans="1:3" x14ac:dyDescent="0.3">
      <c r="A8336" t="s">
        <v>3564</v>
      </c>
      <c r="B8336">
        <v>77.3681524</v>
      </c>
      <c r="C8336">
        <v>28.525588500000001</v>
      </c>
    </row>
    <row r="8337" spans="1:3" x14ac:dyDescent="0.3">
      <c r="A8337" t="s">
        <v>17710</v>
      </c>
      <c r="B8337">
        <v>77.371516499999998</v>
      </c>
      <c r="C8337">
        <v>28.5164422</v>
      </c>
    </row>
    <row r="8338" spans="1:3" x14ac:dyDescent="0.3">
      <c r="A8338" t="s">
        <v>17712</v>
      </c>
      <c r="B8338">
        <v>0</v>
      </c>
      <c r="C8338">
        <v>0</v>
      </c>
    </row>
    <row r="8339" spans="1:3" x14ac:dyDescent="0.3">
      <c r="A8339" t="s">
        <v>17714</v>
      </c>
      <c r="B8339">
        <v>77.407783030000004</v>
      </c>
      <c r="C8339">
        <v>28.50763882</v>
      </c>
    </row>
    <row r="8340" spans="1:3" x14ac:dyDescent="0.3">
      <c r="A8340" t="s">
        <v>17716</v>
      </c>
      <c r="B8340">
        <v>77.413852000000006</v>
      </c>
      <c r="C8340">
        <v>28.505174</v>
      </c>
    </row>
    <row r="8341" spans="1:3" x14ac:dyDescent="0.3">
      <c r="A8341" t="s">
        <v>17719</v>
      </c>
      <c r="B8341">
        <v>77.4028201</v>
      </c>
      <c r="C8341">
        <v>28.4996449</v>
      </c>
    </row>
    <row r="8342" spans="1:3" x14ac:dyDescent="0.3">
      <c r="A8342" t="s">
        <v>17720</v>
      </c>
      <c r="B8342">
        <v>77.413286099999993</v>
      </c>
      <c r="C8342">
        <v>28.507413100000001</v>
      </c>
    </row>
    <row r="8343" spans="1:3" x14ac:dyDescent="0.3">
      <c r="A8343" t="s">
        <v>5897</v>
      </c>
      <c r="B8343">
        <v>77.404354799999993</v>
      </c>
      <c r="C8343">
        <v>28.4990685</v>
      </c>
    </row>
    <row r="8344" spans="1:3" x14ac:dyDescent="0.3">
      <c r="A8344" t="s">
        <v>17722</v>
      </c>
      <c r="B8344">
        <v>77.402673899999996</v>
      </c>
      <c r="C8344">
        <v>28.500281999999999</v>
      </c>
    </row>
    <row r="8345" spans="1:3" x14ac:dyDescent="0.3">
      <c r="A8345" t="s">
        <v>17723</v>
      </c>
      <c r="B8345">
        <v>77.371292299999993</v>
      </c>
      <c r="C8345">
        <v>28.5164659</v>
      </c>
    </row>
    <row r="8346" spans="1:3" x14ac:dyDescent="0.3">
      <c r="A8346" t="s">
        <v>17724</v>
      </c>
      <c r="B8346">
        <v>77.373477399999999</v>
      </c>
      <c r="C8346">
        <v>28.516193699999999</v>
      </c>
    </row>
    <row r="8347" spans="1:3" x14ac:dyDescent="0.3">
      <c r="A8347" t="s">
        <v>10870</v>
      </c>
      <c r="B8347">
        <v>0</v>
      </c>
      <c r="C8347">
        <v>0</v>
      </c>
    </row>
    <row r="8348" spans="1:3" x14ac:dyDescent="0.3">
      <c r="A8348" t="s">
        <v>2293</v>
      </c>
      <c r="B8348">
        <v>0</v>
      </c>
      <c r="C8348">
        <v>0</v>
      </c>
    </row>
    <row r="8349" spans="1:3" x14ac:dyDescent="0.3">
      <c r="A8349" t="s">
        <v>17728</v>
      </c>
      <c r="B8349">
        <v>77.373131920000006</v>
      </c>
      <c r="C8349">
        <v>28.515244389999999</v>
      </c>
    </row>
    <row r="8350" spans="1:3" x14ac:dyDescent="0.3">
      <c r="A8350" t="s">
        <v>17730</v>
      </c>
      <c r="B8350">
        <v>77.4141288</v>
      </c>
      <c r="C8350">
        <v>28.504671500000001</v>
      </c>
    </row>
    <row r="8351" spans="1:3" x14ac:dyDescent="0.3">
      <c r="A8351" t="s">
        <v>17732</v>
      </c>
      <c r="B8351">
        <v>77.3777963</v>
      </c>
      <c r="C8351">
        <v>28.513978000000002</v>
      </c>
    </row>
    <row r="8352" spans="1:3" x14ac:dyDescent="0.3">
      <c r="A8352" t="s">
        <v>17733</v>
      </c>
      <c r="B8352">
        <v>0</v>
      </c>
      <c r="C8352">
        <v>0</v>
      </c>
    </row>
    <row r="8353" spans="1:3" x14ac:dyDescent="0.3">
      <c r="A8353" t="s">
        <v>17734</v>
      </c>
      <c r="B8353">
        <v>77.413355999999993</v>
      </c>
      <c r="C8353">
        <v>28.5078125</v>
      </c>
    </row>
    <row r="8354" spans="1:3" x14ac:dyDescent="0.3">
      <c r="A8354" t="s">
        <v>4138</v>
      </c>
      <c r="B8354">
        <v>77.373254599999996</v>
      </c>
      <c r="C8354">
        <v>28.5152596</v>
      </c>
    </row>
    <row r="8355" spans="1:3" x14ac:dyDescent="0.3">
      <c r="A8355" t="s">
        <v>17737</v>
      </c>
      <c r="B8355">
        <v>77.373086400000005</v>
      </c>
      <c r="C8355">
        <v>28.5151994</v>
      </c>
    </row>
    <row r="8356" spans="1:3" x14ac:dyDescent="0.3">
      <c r="A8356" t="s">
        <v>17740</v>
      </c>
      <c r="B8356">
        <v>77.377885599999999</v>
      </c>
      <c r="C8356">
        <v>28.513811499999999</v>
      </c>
    </row>
    <row r="8357" spans="1:3" x14ac:dyDescent="0.3">
      <c r="A8357" t="s">
        <v>17742</v>
      </c>
      <c r="B8357">
        <v>77.314538499999998</v>
      </c>
      <c r="C8357">
        <v>28.581194199999999</v>
      </c>
    </row>
    <row r="8358" spans="1:3" x14ac:dyDescent="0.3">
      <c r="A8358" t="s">
        <v>17745</v>
      </c>
      <c r="B8358">
        <v>77.313857600000006</v>
      </c>
      <c r="C8358">
        <v>28.581895100000001</v>
      </c>
    </row>
    <row r="8359" spans="1:3" x14ac:dyDescent="0.3">
      <c r="A8359" t="s">
        <v>17747</v>
      </c>
      <c r="B8359">
        <v>77.314101399999998</v>
      </c>
      <c r="C8359">
        <v>28.581442599999999</v>
      </c>
    </row>
    <row r="8360" spans="1:3" x14ac:dyDescent="0.3">
      <c r="A8360" t="s">
        <v>17749</v>
      </c>
      <c r="B8360">
        <v>77.313999999999993</v>
      </c>
      <c r="C8360">
        <v>28.581770800000001</v>
      </c>
    </row>
    <row r="8361" spans="1:3" x14ac:dyDescent="0.3">
      <c r="A8361" t="s">
        <v>17751</v>
      </c>
      <c r="B8361">
        <v>77.314127900000003</v>
      </c>
      <c r="C8361">
        <v>28.581530399999998</v>
      </c>
    </row>
    <row r="8362" spans="1:3" x14ac:dyDescent="0.3">
      <c r="A8362" t="s">
        <v>17753</v>
      </c>
      <c r="B8362">
        <v>77.314269199999998</v>
      </c>
      <c r="C8362">
        <v>28.580272300000001</v>
      </c>
    </row>
    <row r="8363" spans="1:3" x14ac:dyDescent="0.3">
      <c r="A8363" t="s">
        <v>3010</v>
      </c>
      <c r="B8363">
        <v>77.311945199999997</v>
      </c>
      <c r="C8363">
        <v>28.583284599999999</v>
      </c>
    </row>
    <row r="8364" spans="1:3" x14ac:dyDescent="0.3">
      <c r="A8364" t="s">
        <v>17756</v>
      </c>
      <c r="B8364">
        <v>77.310422399999993</v>
      </c>
      <c r="C8364">
        <v>28.582079400000001</v>
      </c>
    </row>
    <row r="8365" spans="1:3" x14ac:dyDescent="0.3">
      <c r="A8365" t="s">
        <v>17758</v>
      </c>
      <c r="B8365">
        <v>77.312788299999994</v>
      </c>
      <c r="C8365">
        <v>28.582687199999999</v>
      </c>
    </row>
    <row r="8366" spans="1:3" x14ac:dyDescent="0.3">
      <c r="A8366" t="s">
        <v>17760</v>
      </c>
      <c r="B8366">
        <v>77.314457899999994</v>
      </c>
      <c r="C8366">
        <v>28.581221500000002</v>
      </c>
    </row>
    <row r="8367" spans="1:3" x14ac:dyDescent="0.3">
      <c r="A8367" t="s">
        <v>12197</v>
      </c>
      <c r="B8367">
        <v>77.310934000000003</v>
      </c>
      <c r="C8367">
        <v>28.5773817</v>
      </c>
    </row>
    <row r="8368" spans="1:3" x14ac:dyDescent="0.3">
      <c r="A8368" t="s">
        <v>17763</v>
      </c>
      <c r="B8368">
        <v>77.313744900000003</v>
      </c>
      <c r="C8368">
        <v>28.581800430000001</v>
      </c>
    </row>
    <row r="8369" spans="1:3" x14ac:dyDescent="0.3">
      <c r="A8369" t="s">
        <v>17765</v>
      </c>
      <c r="B8369">
        <v>77.310050799999999</v>
      </c>
      <c r="C8369">
        <v>28.582114499999999</v>
      </c>
    </row>
    <row r="8370" spans="1:3" x14ac:dyDescent="0.3">
      <c r="A8370" t="s">
        <v>17767</v>
      </c>
      <c r="B8370">
        <v>77.307569599999994</v>
      </c>
      <c r="C8370">
        <v>28.578480599999999</v>
      </c>
    </row>
    <row r="8371" spans="1:3" x14ac:dyDescent="0.3">
      <c r="A8371" t="s">
        <v>17769</v>
      </c>
      <c r="B8371">
        <v>77.308422300000004</v>
      </c>
      <c r="C8371">
        <v>28.578968199999998</v>
      </c>
    </row>
    <row r="8372" spans="1:3" x14ac:dyDescent="0.3">
      <c r="A8372" t="s">
        <v>17772</v>
      </c>
      <c r="B8372">
        <v>0</v>
      </c>
      <c r="C8372">
        <v>0</v>
      </c>
    </row>
    <row r="8373" spans="1:3" x14ac:dyDescent="0.3">
      <c r="A8373" t="s">
        <v>17773</v>
      </c>
      <c r="B8373">
        <v>77.310140599999997</v>
      </c>
      <c r="C8373">
        <v>28.582212599999998</v>
      </c>
    </row>
    <row r="8374" spans="1:3" x14ac:dyDescent="0.3">
      <c r="A8374" t="s">
        <v>17775</v>
      </c>
      <c r="B8374">
        <v>77.314679799999993</v>
      </c>
      <c r="C8374">
        <v>28.580626200000001</v>
      </c>
    </row>
    <row r="8375" spans="1:3" x14ac:dyDescent="0.3">
      <c r="A8375" t="s">
        <v>17776</v>
      </c>
      <c r="B8375">
        <v>77.312978999999999</v>
      </c>
      <c r="C8375">
        <v>28.582059999999998</v>
      </c>
    </row>
    <row r="8376" spans="1:3" x14ac:dyDescent="0.3">
      <c r="A8376" t="s">
        <v>17778</v>
      </c>
      <c r="B8376">
        <v>77.310140599999997</v>
      </c>
      <c r="C8376">
        <v>28.582122999999999</v>
      </c>
    </row>
    <row r="8377" spans="1:3" x14ac:dyDescent="0.3">
      <c r="A8377" t="s">
        <v>17780</v>
      </c>
      <c r="B8377">
        <v>77.312395980000005</v>
      </c>
      <c r="C8377">
        <v>28.58226269</v>
      </c>
    </row>
    <row r="8378" spans="1:3" x14ac:dyDescent="0.3">
      <c r="A8378" t="s">
        <v>17782</v>
      </c>
      <c r="B8378">
        <v>77.314747299999993</v>
      </c>
      <c r="C8378">
        <v>28.580700400000001</v>
      </c>
    </row>
    <row r="8379" spans="1:3" x14ac:dyDescent="0.3">
      <c r="A8379" t="s">
        <v>5508</v>
      </c>
      <c r="B8379">
        <v>0</v>
      </c>
      <c r="C8379">
        <v>0</v>
      </c>
    </row>
    <row r="8380" spans="1:3" x14ac:dyDescent="0.3">
      <c r="A8380" t="s">
        <v>17785</v>
      </c>
      <c r="B8380">
        <v>77.312743499999996</v>
      </c>
      <c r="C8380">
        <v>28.582727800000001</v>
      </c>
    </row>
    <row r="8381" spans="1:3" x14ac:dyDescent="0.3">
      <c r="A8381" t="s">
        <v>17787</v>
      </c>
      <c r="B8381">
        <v>77.3102284</v>
      </c>
      <c r="C8381">
        <v>28.5822693</v>
      </c>
    </row>
    <row r="8382" spans="1:3" x14ac:dyDescent="0.3">
      <c r="A8382" t="s">
        <v>17751</v>
      </c>
      <c r="B8382">
        <v>77.314358999999996</v>
      </c>
      <c r="C8382">
        <v>28.5801911</v>
      </c>
    </row>
    <row r="8383" spans="1:3" x14ac:dyDescent="0.3">
      <c r="A8383" t="s">
        <v>17790</v>
      </c>
      <c r="B8383">
        <v>0</v>
      </c>
      <c r="C8383">
        <v>0</v>
      </c>
    </row>
    <row r="8384" spans="1:3" x14ac:dyDescent="0.3">
      <c r="A8384" t="s">
        <v>4045</v>
      </c>
      <c r="B8384">
        <v>77.313999999999993</v>
      </c>
      <c r="C8384">
        <v>28.581681199999998</v>
      </c>
    </row>
    <row r="8385" spans="1:3" x14ac:dyDescent="0.3">
      <c r="A8385" t="s">
        <v>17792</v>
      </c>
      <c r="B8385">
        <v>77.314541800000001</v>
      </c>
      <c r="C8385">
        <v>28.580530400000001</v>
      </c>
    </row>
    <row r="8386" spans="1:3" x14ac:dyDescent="0.3">
      <c r="A8386" t="s">
        <v>3555</v>
      </c>
      <c r="B8386">
        <v>77.315609699999996</v>
      </c>
      <c r="C8386">
        <v>28.579317199999998</v>
      </c>
    </row>
    <row r="8387" spans="1:3" x14ac:dyDescent="0.3">
      <c r="A8387" t="s">
        <v>17796</v>
      </c>
      <c r="B8387">
        <v>77.317589999999996</v>
      </c>
      <c r="C8387">
        <v>28.570724599999998</v>
      </c>
    </row>
    <row r="8388" spans="1:3" x14ac:dyDescent="0.3">
      <c r="A8388" t="s">
        <v>14157</v>
      </c>
      <c r="B8388">
        <v>77.314850000000007</v>
      </c>
      <c r="C8388">
        <v>28.577722000000001</v>
      </c>
    </row>
    <row r="8389" spans="1:3" x14ac:dyDescent="0.3">
      <c r="A8389" t="s">
        <v>2293</v>
      </c>
      <c r="B8389">
        <v>77.315581780000002</v>
      </c>
      <c r="C8389">
        <v>28.581293760000001</v>
      </c>
    </row>
    <row r="8390" spans="1:3" x14ac:dyDescent="0.3">
      <c r="A8390" t="s">
        <v>17800</v>
      </c>
      <c r="B8390">
        <v>77.316990799999999</v>
      </c>
      <c r="C8390">
        <v>28.579223200000001</v>
      </c>
    </row>
    <row r="8391" spans="1:3" x14ac:dyDescent="0.3">
      <c r="A8391" t="s">
        <v>2289</v>
      </c>
      <c r="B8391">
        <v>77.315705199999996</v>
      </c>
      <c r="C8391">
        <v>28.5801391</v>
      </c>
    </row>
    <row r="8392" spans="1:3" x14ac:dyDescent="0.3">
      <c r="A8392" t="s">
        <v>3106</v>
      </c>
      <c r="B8392">
        <v>0</v>
      </c>
      <c r="C8392">
        <v>0</v>
      </c>
    </row>
    <row r="8393" spans="1:3" x14ac:dyDescent="0.3">
      <c r="A8393" t="s">
        <v>2988</v>
      </c>
      <c r="B8393">
        <v>0</v>
      </c>
      <c r="C8393">
        <v>0</v>
      </c>
    </row>
    <row r="8394" spans="1:3" x14ac:dyDescent="0.3">
      <c r="A8394" t="s">
        <v>17805</v>
      </c>
      <c r="B8394">
        <v>77.313817</v>
      </c>
      <c r="C8394">
        <v>28.578861199999999</v>
      </c>
    </row>
    <row r="8395" spans="1:3" x14ac:dyDescent="0.3">
      <c r="A8395" t="s">
        <v>17807</v>
      </c>
      <c r="B8395">
        <v>77.317656999999997</v>
      </c>
      <c r="C8395">
        <v>28.577660600000002</v>
      </c>
    </row>
    <row r="8396" spans="1:3" x14ac:dyDescent="0.3">
      <c r="A8396" t="s">
        <v>1966</v>
      </c>
      <c r="B8396">
        <v>77.315321600000004</v>
      </c>
      <c r="C8396">
        <v>28.580118899999999</v>
      </c>
    </row>
    <row r="8397" spans="1:3" x14ac:dyDescent="0.3">
      <c r="A8397" t="s">
        <v>17811</v>
      </c>
      <c r="B8397">
        <v>77.325931080000004</v>
      </c>
      <c r="C8397">
        <v>28.570811330000002</v>
      </c>
    </row>
    <row r="8398" spans="1:3" x14ac:dyDescent="0.3">
      <c r="A8398" t="s">
        <v>17816</v>
      </c>
      <c r="B8398">
        <v>77.325048629999998</v>
      </c>
      <c r="C8398">
        <v>28.570640839999999</v>
      </c>
    </row>
    <row r="8399" spans="1:3" x14ac:dyDescent="0.3">
      <c r="A8399" t="s">
        <v>12598</v>
      </c>
      <c r="B8399">
        <v>77.323106039999999</v>
      </c>
      <c r="C8399">
        <v>28.56861001</v>
      </c>
    </row>
    <row r="8400" spans="1:3" x14ac:dyDescent="0.3">
      <c r="A8400" t="s">
        <v>7834</v>
      </c>
      <c r="B8400">
        <v>77.324188980000002</v>
      </c>
      <c r="C8400">
        <v>28.571583069999999</v>
      </c>
    </row>
    <row r="8401" spans="1:3" x14ac:dyDescent="0.3">
      <c r="A8401" t="s">
        <v>17821</v>
      </c>
      <c r="B8401">
        <v>77.326110790000001</v>
      </c>
      <c r="C8401">
        <v>28.57044385</v>
      </c>
    </row>
    <row r="8402" spans="1:3" x14ac:dyDescent="0.3">
      <c r="A8402" t="s">
        <v>17823</v>
      </c>
      <c r="B8402">
        <v>77.326601969999999</v>
      </c>
      <c r="C8402">
        <v>28.569888519999999</v>
      </c>
    </row>
    <row r="8403" spans="1:3" x14ac:dyDescent="0.3">
      <c r="A8403" t="s">
        <v>17825</v>
      </c>
      <c r="B8403">
        <v>77.326608669999999</v>
      </c>
      <c r="C8403">
        <v>28.56997273</v>
      </c>
    </row>
    <row r="8404" spans="1:3" x14ac:dyDescent="0.3">
      <c r="A8404" t="s">
        <v>17827</v>
      </c>
      <c r="B8404">
        <v>77.324544380000006</v>
      </c>
      <c r="C8404">
        <v>28.568573489999999</v>
      </c>
    </row>
    <row r="8405" spans="1:3" x14ac:dyDescent="0.3">
      <c r="A8405" t="s">
        <v>5138</v>
      </c>
      <c r="B8405">
        <v>77.323529500000006</v>
      </c>
      <c r="C8405">
        <v>28.571133159999999</v>
      </c>
    </row>
    <row r="8406" spans="1:3" x14ac:dyDescent="0.3">
      <c r="A8406" t="s">
        <v>10126</v>
      </c>
      <c r="B8406">
        <v>77.324801530000002</v>
      </c>
      <c r="C8406">
        <v>28.570248629999998</v>
      </c>
    </row>
    <row r="8407" spans="1:3" x14ac:dyDescent="0.3">
      <c r="A8407" t="s">
        <v>2712</v>
      </c>
      <c r="B8407">
        <v>77.323657569999995</v>
      </c>
      <c r="C8407">
        <v>28.56926546</v>
      </c>
    </row>
    <row r="8408" spans="1:3" x14ac:dyDescent="0.3">
      <c r="A8408" t="s">
        <v>2287</v>
      </c>
      <c r="B8408">
        <v>77.324964140000006</v>
      </c>
      <c r="C8408">
        <v>28.568765769999999</v>
      </c>
    </row>
    <row r="8409" spans="1:3" x14ac:dyDescent="0.3">
      <c r="A8409" t="s">
        <v>17834</v>
      </c>
      <c r="B8409">
        <v>77.326691490000002</v>
      </c>
      <c r="C8409">
        <v>28.569923849999999</v>
      </c>
    </row>
    <row r="8410" spans="1:3" x14ac:dyDescent="0.3">
      <c r="A8410" t="s">
        <v>7347</v>
      </c>
      <c r="B8410">
        <v>77.324283199999996</v>
      </c>
      <c r="C8410">
        <v>28.568899160000001</v>
      </c>
    </row>
    <row r="8411" spans="1:3" x14ac:dyDescent="0.3">
      <c r="A8411" t="s">
        <v>17837</v>
      </c>
      <c r="B8411">
        <v>77.325203999999999</v>
      </c>
      <c r="C8411">
        <v>28.570989999999998</v>
      </c>
    </row>
    <row r="8412" spans="1:3" x14ac:dyDescent="0.3">
      <c r="A8412" t="s">
        <v>5005</v>
      </c>
      <c r="B8412">
        <v>77.332892999999999</v>
      </c>
      <c r="C8412">
        <v>28.597823999999999</v>
      </c>
    </row>
    <row r="8413" spans="1:3" x14ac:dyDescent="0.3">
      <c r="A8413" t="s">
        <v>7954</v>
      </c>
      <c r="B8413">
        <v>77.324586620000005</v>
      </c>
      <c r="C8413">
        <v>28.57071651</v>
      </c>
    </row>
    <row r="8414" spans="1:3" x14ac:dyDescent="0.3">
      <c r="A8414" t="s">
        <v>17839</v>
      </c>
      <c r="B8414">
        <v>77.324062420000004</v>
      </c>
      <c r="C8414">
        <v>28.571519070000001</v>
      </c>
    </row>
    <row r="8415" spans="1:3" x14ac:dyDescent="0.3">
      <c r="A8415" t="s">
        <v>17841</v>
      </c>
      <c r="B8415">
        <v>77.325701080000002</v>
      </c>
      <c r="C8415">
        <v>28.57088023</v>
      </c>
    </row>
    <row r="8416" spans="1:3" x14ac:dyDescent="0.3">
      <c r="A8416" t="s">
        <v>2314</v>
      </c>
      <c r="B8416">
        <v>77.322213869999999</v>
      </c>
      <c r="C8416">
        <v>28.572127500000001</v>
      </c>
    </row>
    <row r="8417" spans="1:3" x14ac:dyDescent="0.3">
      <c r="A8417" t="s">
        <v>7979</v>
      </c>
      <c r="B8417">
        <v>77.324311699999996</v>
      </c>
      <c r="C8417">
        <v>28.570158240000001</v>
      </c>
    </row>
    <row r="8418" spans="1:3" x14ac:dyDescent="0.3">
      <c r="A8418" t="s">
        <v>17845</v>
      </c>
      <c r="B8418">
        <v>77.322001</v>
      </c>
      <c r="C8418">
        <v>28.570049000000001</v>
      </c>
    </row>
    <row r="8419" spans="1:3" x14ac:dyDescent="0.3">
      <c r="A8419" t="s">
        <v>17847</v>
      </c>
      <c r="B8419">
        <v>77.323135550000003</v>
      </c>
      <c r="C8419">
        <v>28.572259710000001</v>
      </c>
    </row>
    <row r="8420" spans="1:3" x14ac:dyDescent="0.3">
      <c r="A8420" t="s">
        <v>17849</v>
      </c>
      <c r="B8420">
        <v>77.326486299999999</v>
      </c>
      <c r="C8420">
        <v>28.570034270000001</v>
      </c>
    </row>
    <row r="8421" spans="1:3" x14ac:dyDescent="0.3">
      <c r="A8421" t="s">
        <v>3129</v>
      </c>
      <c r="B8421">
        <v>77.324665080000003</v>
      </c>
      <c r="C8421">
        <v>28.57117762</v>
      </c>
    </row>
    <row r="8422" spans="1:3" x14ac:dyDescent="0.3">
      <c r="A8422" t="s">
        <v>17852</v>
      </c>
      <c r="B8422">
        <v>77.325124410000001</v>
      </c>
      <c r="C8422">
        <v>28.570736539999999</v>
      </c>
    </row>
    <row r="8423" spans="1:3" x14ac:dyDescent="0.3">
      <c r="A8423" t="s">
        <v>17854</v>
      </c>
      <c r="B8423">
        <v>77.324447000000006</v>
      </c>
      <c r="C8423">
        <v>28.569182000000001</v>
      </c>
    </row>
    <row r="8424" spans="1:3" x14ac:dyDescent="0.3">
      <c r="A8424" t="s">
        <v>17856</v>
      </c>
      <c r="B8424">
        <v>77.323380299999997</v>
      </c>
      <c r="C8424">
        <v>28.568801700000002</v>
      </c>
    </row>
    <row r="8425" spans="1:3" x14ac:dyDescent="0.3">
      <c r="A8425" t="s">
        <v>17859</v>
      </c>
      <c r="B8425">
        <v>77.322959190000006</v>
      </c>
      <c r="C8425">
        <v>28.572063020000002</v>
      </c>
    </row>
    <row r="8426" spans="1:3" x14ac:dyDescent="0.3">
      <c r="A8426" t="s">
        <v>4840</v>
      </c>
      <c r="B8426">
        <v>77.324301640000002</v>
      </c>
      <c r="C8426">
        <v>28.57046888</v>
      </c>
    </row>
    <row r="8427" spans="1:3" x14ac:dyDescent="0.3">
      <c r="A8427" t="s">
        <v>17862</v>
      </c>
      <c r="B8427">
        <v>77.323713999999995</v>
      </c>
      <c r="C8427">
        <v>28.569561</v>
      </c>
    </row>
    <row r="8428" spans="1:3" x14ac:dyDescent="0.3">
      <c r="A8428" t="s">
        <v>17865</v>
      </c>
      <c r="B8428">
        <v>77.322136760000006</v>
      </c>
      <c r="C8428">
        <v>28.57302026</v>
      </c>
    </row>
    <row r="8429" spans="1:3" x14ac:dyDescent="0.3">
      <c r="A8429" t="s">
        <v>17868</v>
      </c>
      <c r="B8429">
        <v>77.32396636</v>
      </c>
      <c r="C8429">
        <v>28.571539489999999</v>
      </c>
    </row>
    <row r="8430" spans="1:3" x14ac:dyDescent="0.3">
      <c r="A8430" t="s">
        <v>17870</v>
      </c>
      <c r="B8430">
        <v>77.324660379999997</v>
      </c>
      <c r="C8430">
        <v>28.571963790000002</v>
      </c>
    </row>
    <row r="8431" spans="1:3" x14ac:dyDescent="0.3">
      <c r="A8431" t="s">
        <v>5130</v>
      </c>
      <c r="B8431">
        <v>77.324629200000004</v>
      </c>
      <c r="C8431">
        <v>28.572157829999998</v>
      </c>
    </row>
    <row r="8432" spans="1:3" x14ac:dyDescent="0.3">
      <c r="A8432" t="s">
        <v>5267</v>
      </c>
      <c r="B8432">
        <v>77.324431390000001</v>
      </c>
      <c r="C8432">
        <v>28.570139690000001</v>
      </c>
    </row>
    <row r="8433" spans="1:3" x14ac:dyDescent="0.3">
      <c r="A8433" t="s">
        <v>17874</v>
      </c>
      <c r="B8433">
        <v>77.324561810000006</v>
      </c>
      <c r="C8433">
        <v>28.569352030000001</v>
      </c>
    </row>
    <row r="8434" spans="1:3" x14ac:dyDescent="0.3">
      <c r="A8434" t="s">
        <v>3106</v>
      </c>
      <c r="B8434">
        <v>77.32398044</v>
      </c>
      <c r="C8434">
        <v>28.56966474</v>
      </c>
    </row>
    <row r="8435" spans="1:3" x14ac:dyDescent="0.3">
      <c r="A8435" t="s">
        <v>4160</v>
      </c>
      <c r="B8435">
        <v>77.324594669999996</v>
      </c>
      <c r="C8435">
        <v>28.568399469999999</v>
      </c>
    </row>
    <row r="8436" spans="1:3" x14ac:dyDescent="0.3">
      <c r="A8436" t="s">
        <v>7903</v>
      </c>
      <c r="B8436">
        <v>77.324256379999994</v>
      </c>
      <c r="C8436">
        <v>28.569491599999999</v>
      </c>
    </row>
    <row r="8437" spans="1:3" x14ac:dyDescent="0.3">
      <c r="A8437" t="s">
        <v>17880</v>
      </c>
      <c r="B8437">
        <v>77.324114140000006</v>
      </c>
      <c r="C8437">
        <v>28.56914544</v>
      </c>
    </row>
    <row r="8438" spans="1:3" x14ac:dyDescent="0.3">
      <c r="A8438" t="s">
        <v>17882</v>
      </c>
      <c r="B8438">
        <v>77.322242709999998</v>
      </c>
      <c r="C8438">
        <v>28.572347449999999</v>
      </c>
    </row>
    <row r="8439" spans="1:3" x14ac:dyDescent="0.3">
      <c r="A8439" t="s">
        <v>2401</v>
      </c>
      <c r="B8439">
        <v>77.324887700000005</v>
      </c>
      <c r="C8439">
        <v>28.570282200000001</v>
      </c>
    </row>
    <row r="8440" spans="1:3" x14ac:dyDescent="0.3">
      <c r="A8440" t="s">
        <v>17885</v>
      </c>
      <c r="B8440">
        <v>77.324134670000007</v>
      </c>
      <c r="C8440">
        <v>28.56784854</v>
      </c>
    </row>
    <row r="8441" spans="1:3" x14ac:dyDescent="0.3">
      <c r="A8441" t="s">
        <v>17887</v>
      </c>
      <c r="B8441">
        <v>77.324292249999999</v>
      </c>
      <c r="C8441">
        <v>28.571715869999998</v>
      </c>
    </row>
    <row r="8442" spans="1:3" x14ac:dyDescent="0.3">
      <c r="A8442" t="s">
        <v>17889</v>
      </c>
      <c r="B8442">
        <v>77.325141169999995</v>
      </c>
      <c r="C8442">
        <v>28.571013610000001</v>
      </c>
    </row>
    <row r="8443" spans="1:3" x14ac:dyDescent="0.3">
      <c r="A8443" t="s">
        <v>17891</v>
      </c>
      <c r="B8443">
        <v>77.327376999999998</v>
      </c>
      <c r="C8443">
        <v>28.570034</v>
      </c>
    </row>
    <row r="8444" spans="1:3" x14ac:dyDescent="0.3">
      <c r="A8444" t="s">
        <v>17800</v>
      </c>
      <c r="B8444">
        <v>77.322687000000002</v>
      </c>
      <c r="C8444">
        <v>28.570159</v>
      </c>
    </row>
    <row r="8445" spans="1:3" x14ac:dyDescent="0.3">
      <c r="A8445" t="s">
        <v>14478</v>
      </c>
      <c r="B8445">
        <v>77.320717540000004</v>
      </c>
      <c r="C8445">
        <v>28.567287310000001</v>
      </c>
    </row>
    <row r="8446" spans="1:3" x14ac:dyDescent="0.3">
      <c r="A8446" t="s">
        <v>17897</v>
      </c>
      <c r="B8446">
        <v>77.325051999999999</v>
      </c>
      <c r="C8446">
        <v>28.571387999999999</v>
      </c>
    </row>
    <row r="8447" spans="1:3" x14ac:dyDescent="0.3">
      <c r="A8447" t="s">
        <v>17899</v>
      </c>
      <c r="B8447">
        <v>77.325418440000007</v>
      </c>
      <c r="C8447">
        <v>28.570961489999998</v>
      </c>
    </row>
    <row r="8448" spans="1:3" x14ac:dyDescent="0.3">
      <c r="A8448" t="s">
        <v>2656</v>
      </c>
      <c r="B8448">
        <v>77.322245390000006</v>
      </c>
      <c r="C8448">
        <v>28.571817450000001</v>
      </c>
    </row>
    <row r="8449" spans="1:3" x14ac:dyDescent="0.3">
      <c r="A8449" t="s">
        <v>2289</v>
      </c>
      <c r="B8449">
        <v>77.324327789999998</v>
      </c>
      <c r="C8449">
        <v>28.569208629999999</v>
      </c>
    </row>
    <row r="8450" spans="1:3" x14ac:dyDescent="0.3">
      <c r="A8450" t="s">
        <v>4694</v>
      </c>
      <c r="B8450">
        <v>77.325791600000002</v>
      </c>
      <c r="C8450">
        <v>28.570363759999999</v>
      </c>
    </row>
    <row r="8451" spans="1:3" x14ac:dyDescent="0.3">
      <c r="A8451" t="s">
        <v>10779</v>
      </c>
      <c r="B8451">
        <v>77.3248411</v>
      </c>
      <c r="C8451">
        <v>28.571169080000001</v>
      </c>
    </row>
    <row r="8452" spans="1:3" x14ac:dyDescent="0.3">
      <c r="A8452" t="s">
        <v>17906</v>
      </c>
      <c r="B8452">
        <v>77.323615329999996</v>
      </c>
      <c r="C8452">
        <v>28.569142970000001</v>
      </c>
    </row>
    <row r="8453" spans="1:3" x14ac:dyDescent="0.3">
      <c r="A8453" t="s">
        <v>17909</v>
      </c>
      <c r="B8453">
        <v>77.324656360000006</v>
      </c>
      <c r="C8453">
        <v>28.568222500000001</v>
      </c>
    </row>
    <row r="8454" spans="1:3" x14ac:dyDescent="0.3">
      <c r="A8454" t="s">
        <v>17911</v>
      </c>
      <c r="B8454">
        <v>77.324997670000002</v>
      </c>
      <c r="C8454">
        <v>28.569787519999998</v>
      </c>
    </row>
    <row r="8455" spans="1:3" x14ac:dyDescent="0.3">
      <c r="A8455" t="s">
        <v>7969</v>
      </c>
      <c r="B8455">
        <v>77.324842439999998</v>
      </c>
      <c r="C8455">
        <v>28.569006049999999</v>
      </c>
    </row>
    <row r="8456" spans="1:3" x14ac:dyDescent="0.3">
      <c r="A8456" t="s">
        <v>17391</v>
      </c>
      <c r="B8456">
        <v>77.323878100000002</v>
      </c>
      <c r="C8456">
        <v>28.570653029999999</v>
      </c>
    </row>
    <row r="8457" spans="1:3" x14ac:dyDescent="0.3">
      <c r="A8457" t="s">
        <v>2293</v>
      </c>
      <c r="B8457">
        <v>77.32487295</v>
      </c>
      <c r="C8457">
        <v>28.570088160000001</v>
      </c>
    </row>
    <row r="8458" spans="1:3" x14ac:dyDescent="0.3">
      <c r="A8458" t="s">
        <v>5159</v>
      </c>
      <c r="B8458">
        <v>77.323735360000001</v>
      </c>
      <c r="C8458">
        <v>28.568424499999999</v>
      </c>
    </row>
    <row r="8459" spans="1:3" x14ac:dyDescent="0.3">
      <c r="A8459" t="s">
        <v>17917</v>
      </c>
      <c r="B8459">
        <v>77.322368769999997</v>
      </c>
      <c r="C8459">
        <v>28.569549609999999</v>
      </c>
    </row>
    <row r="8460" spans="1:3" x14ac:dyDescent="0.3">
      <c r="A8460" t="s">
        <v>12500</v>
      </c>
      <c r="B8460">
        <v>77.321810200000002</v>
      </c>
      <c r="C8460">
        <v>28.572104240000002</v>
      </c>
    </row>
    <row r="8461" spans="1:3" x14ac:dyDescent="0.3">
      <c r="A8461" t="s">
        <v>17920</v>
      </c>
      <c r="B8461">
        <v>77.322162910000003</v>
      </c>
      <c r="C8461">
        <v>28.571998539999999</v>
      </c>
    </row>
    <row r="8462" spans="1:3" x14ac:dyDescent="0.3">
      <c r="A8462" t="s">
        <v>17922</v>
      </c>
      <c r="B8462">
        <v>77.323765870000003</v>
      </c>
      <c r="C8462">
        <v>28.568374739999999</v>
      </c>
    </row>
    <row r="8463" spans="1:3" x14ac:dyDescent="0.3">
      <c r="A8463" t="s">
        <v>2350</v>
      </c>
      <c r="B8463">
        <v>77.322391229999994</v>
      </c>
      <c r="C8463">
        <v>28.571490319999999</v>
      </c>
    </row>
    <row r="8464" spans="1:3" x14ac:dyDescent="0.3">
      <c r="A8464" t="s">
        <v>17926</v>
      </c>
      <c r="B8464">
        <v>77.323395719999994</v>
      </c>
      <c r="C8464">
        <v>28.57070886</v>
      </c>
    </row>
    <row r="8465" spans="1:3" x14ac:dyDescent="0.3">
      <c r="A8465" t="s">
        <v>17928</v>
      </c>
      <c r="B8465">
        <v>77.325143519999997</v>
      </c>
      <c r="C8465">
        <v>28.56950956</v>
      </c>
    </row>
    <row r="8466" spans="1:3" x14ac:dyDescent="0.3">
      <c r="A8466" t="s">
        <v>17517</v>
      </c>
      <c r="B8466">
        <v>77.326525520000004</v>
      </c>
      <c r="C8466">
        <v>28.569849059999999</v>
      </c>
    </row>
    <row r="8467" spans="1:3" x14ac:dyDescent="0.3">
      <c r="A8467" t="s">
        <v>17931</v>
      </c>
      <c r="B8467">
        <v>77.32435126</v>
      </c>
      <c r="C8467">
        <v>28.572428129999999</v>
      </c>
    </row>
    <row r="8468" spans="1:3" x14ac:dyDescent="0.3">
      <c r="A8468" t="s">
        <v>17933</v>
      </c>
      <c r="B8468">
        <v>77.326181199999994</v>
      </c>
      <c r="C8468">
        <v>28.569934159999999</v>
      </c>
    </row>
    <row r="8469" spans="1:3" x14ac:dyDescent="0.3">
      <c r="A8469" t="s">
        <v>17935</v>
      </c>
      <c r="B8469">
        <v>77.325298750000002</v>
      </c>
      <c r="C8469">
        <v>28.570668810000001</v>
      </c>
    </row>
    <row r="8470" spans="1:3" x14ac:dyDescent="0.3">
      <c r="A8470" t="s">
        <v>8717</v>
      </c>
      <c r="B8470">
        <v>77.324237600000004</v>
      </c>
      <c r="C8470">
        <v>28.568278159999998</v>
      </c>
    </row>
    <row r="8471" spans="1:3" x14ac:dyDescent="0.3">
      <c r="A8471" t="s">
        <v>8708</v>
      </c>
      <c r="B8471">
        <v>77.324803549999999</v>
      </c>
      <c r="C8471">
        <v>28.56812416</v>
      </c>
    </row>
    <row r="8472" spans="1:3" x14ac:dyDescent="0.3">
      <c r="A8472" t="s">
        <v>17939</v>
      </c>
      <c r="B8472">
        <v>77.328359300000002</v>
      </c>
      <c r="C8472">
        <v>28.581603900000001</v>
      </c>
    </row>
    <row r="8473" spans="1:3" x14ac:dyDescent="0.3">
      <c r="A8473" t="s">
        <v>17942</v>
      </c>
      <c r="B8473">
        <v>77.328028000000003</v>
      </c>
      <c r="C8473">
        <v>28.577974999999999</v>
      </c>
    </row>
    <row r="8474" spans="1:3" x14ac:dyDescent="0.3">
      <c r="A8474" t="s">
        <v>16791</v>
      </c>
      <c r="B8474">
        <v>0</v>
      </c>
      <c r="C8474">
        <v>0</v>
      </c>
    </row>
    <row r="8475" spans="1:3" x14ac:dyDescent="0.3">
      <c r="A8475" t="s">
        <v>17943</v>
      </c>
      <c r="B8475">
        <v>77.3291124</v>
      </c>
      <c r="C8475">
        <v>28.580788600000002</v>
      </c>
    </row>
    <row r="8476" spans="1:3" x14ac:dyDescent="0.3">
      <c r="A8476" t="s">
        <v>17945</v>
      </c>
      <c r="B8476">
        <v>77.314390900000006</v>
      </c>
      <c r="C8476">
        <v>28.5837833</v>
      </c>
    </row>
    <row r="8477" spans="1:3" x14ac:dyDescent="0.3">
      <c r="A8477" t="s">
        <v>3123</v>
      </c>
      <c r="B8477">
        <v>77.313512700000004</v>
      </c>
      <c r="C8477">
        <v>28.5822486</v>
      </c>
    </row>
    <row r="8478" spans="1:3" x14ac:dyDescent="0.3">
      <c r="A8478" t="s">
        <v>17951</v>
      </c>
      <c r="B8478">
        <v>77.311681100000001</v>
      </c>
      <c r="C8478">
        <v>28.584996799999999</v>
      </c>
    </row>
    <row r="8479" spans="1:3" x14ac:dyDescent="0.3">
      <c r="A8479" t="s">
        <v>17953</v>
      </c>
      <c r="B8479">
        <v>77.313461500000003</v>
      </c>
      <c r="C8479">
        <v>28.5833336</v>
      </c>
    </row>
    <row r="8480" spans="1:3" x14ac:dyDescent="0.3">
      <c r="A8480" t="s">
        <v>17955</v>
      </c>
      <c r="B8480">
        <v>77.312386200000006</v>
      </c>
      <c r="C8480">
        <v>28.585055199999999</v>
      </c>
    </row>
    <row r="8481" spans="1:3" x14ac:dyDescent="0.3">
      <c r="A8481" t="s">
        <v>17957</v>
      </c>
      <c r="B8481">
        <v>77.312897899999996</v>
      </c>
      <c r="C8481">
        <v>28.585352100000001</v>
      </c>
    </row>
    <row r="8482" spans="1:3" x14ac:dyDescent="0.3">
      <c r="A8482" t="s">
        <v>17958</v>
      </c>
      <c r="B8482">
        <v>77.315407690000001</v>
      </c>
      <c r="C8482">
        <v>28.58503529</v>
      </c>
    </row>
    <row r="8483" spans="1:3" x14ac:dyDescent="0.3">
      <c r="A8483" t="s">
        <v>5955</v>
      </c>
      <c r="B8483">
        <v>77.313993400000001</v>
      </c>
      <c r="C8483">
        <v>28.5855201</v>
      </c>
    </row>
    <row r="8484" spans="1:3" x14ac:dyDescent="0.3">
      <c r="A8484" t="s">
        <v>17961</v>
      </c>
      <c r="B8484">
        <v>77.314116499999997</v>
      </c>
      <c r="C8484">
        <v>28.585532000000001</v>
      </c>
    </row>
    <row r="8485" spans="1:3" x14ac:dyDescent="0.3">
      <c r="A8485" t="s">
        <v>17963</v>
      </c>
      <c r="B8485">
        <v>77.333205199999995</v>
      </c>
      <c r="C8485">
        <v>28.583854599999999</v>
      </c>
    </row>
    <row r="8486" spans="1:3" x14ac:dyDescent="0.3">
      <c r="A8486" t="s">
        <v>17967</v>
      </c>
      <c r="B8486">
        <v>0</v>
      </c>
      <c r="C8486">
        <v>0</v>
      </c>
    </row>
    <row r="8487" spans="1:3" x14ac:dyDescent="0.3">
      <c r="A8487" t="s">
        <v>17969</v>
      </c>
      <c r="B8487">
        <v>77.3328463</v>
      </c>
      <c r="C8487">
        <v>28.582565599999999</v>
      </c>
    </row>
    <row r="8488" spans="1:3" x14ac:dyDescent="0.3">
      <c r="A8488" t="s">
        <v>17971</v>
      </c>
      <c r="B8488">
        <v>77.336098699999994</v>
      </c>
      <c r="C8488">
        <v>28.588035699999999</v>
      </c>
    </row>
    <row r="8489" spans="1:3" x14ac:dyDescent="0.3">
      <c r="A8489" t="s">
        <v>17974</v>
      </c>
      <c r="B8489">
        <v>77.337160299999994</v>
      </c>
      <c r="C8489">
        <v>28.5847607</v>
      </c>
    </row>
    <row r="8490" spans="1:3" x14ac:dyDescent="0.3">
      <c r="A8490" t="s">
        <v>3129</v>
      </c>
      <c r="B8490">
        <v>77.338664499999993</v>
      </c>
      <c r="C8490">
        <v>28.592184100000001</v>
      </c>
    </row>
    <row r="8491" spans="1:3" x14ac:dyDescent="0.3">
      <c r="A8491" t="s">
        <v>17977</v>
      </c>
      <c r="B8491">
        <v>77.344665500000005</v>
      </c>
      <c r="C8491">
        <v>28.5990702</v>
      </c>
    </row>
    <row r="8492" spans="1:3" x14ac:dyDescent="0.3">
      <c r="A8492" t="s">
        <v>9899</v>
      </c>
      <c r="B8492">
        <v>77.342574900000002</v>
      </c>
      <c r="C8492">
        <v>28.5950171</v>
      </c>
    </row>
    <row r="8493" spans="1:3" x14ac:dyDescent="0.3">
      <c r="A8493" t="s">
        <v>17981</v>
      </c>
      <c r="B8493">
        <v>77.342537500000006</v>
      </c>
      <c r="C8493">
        <v>28.594059099999999</v>
      </c>
    </row>
    <row r="8494" spans="1:3" x14ac:dyDescent="0.3">
      <c r="A8494" t="s">
        <v>17983</v>
      </c>
      <c r="B8494">
        <v>77.343134899999995</v>
      </c>
      <c r="C8494">
        <v>28.595428900000002</v>
      </c>
    </row>
    <row r="8495" spans="1:3" x14ac:dyDescent="0.3">
      <c r="A8495" t="s">
        <v>17985</v>
      </c>
      <c r="B8495">
        <v>77.344634600000006</v>
      </c>
      <c r="C8495">
        <v>28.597325900000001</v>
      </c>
    </row>
    <row r="8496" spans="1:3" x14ac:dyDescent="0.3">
      <c r="A8496" t="s">
        <v>17987</v>
      </c>
      <c r="B8496">
        <v>77.344562400000001</v>
      </c>
      <c r="C8496">
        <v>28.597277999999999</v>
      </c>
    </row>
    <row r="8497" spans="1:3" x14ac:dyDescent="0.3">
      <c r="A8497" t="s">
        <v>17989</v>
      </c>
      <c r="B8497">
        <v>77.3449071</v>
      </c>
      <c r="C8497">
        <v>28.599086400000001</v>
      </c>
    </row>
    <row r="8498" spans="1:3" x14ac:dyDescent="0.3">
      <c r="A8498" t="s">
        <v>17991</v>
      </c>
      <c r="B8498">
        <v>77.349941999999999</v>
      </c>
      <c r="C8498">
        <v>28.5979022</v>
      </c>
    </row>
    <row r="8499" spans="1:3" x14ac:dyDescent="0.3">
      <c r="A8499" t="s">
        <v>17993</v>
      </c>
      <c r="B8499">
        <v>77.346933100000001</v>
      </c>
      <c r="C8499">
        <v>28.591680700000001</v>
      </c>
    </row>
    <row r="8500" spans="1:3" x14ac:dyDescent="0.3">
      <c r="A8500" t="s">
        <v>17197</v>
      </c>
      <c r="B8500">
        <v>77.337946400000007</v>
      </c>
      <c r="C8500">
        <v>28.584376200000001</v>
      </c>
    </row>
    <row r="8501" spans="1:3" x14ac:dyDescent="0.3">
      <c r="A8501" t="s">
        <v>17663</v>
      </c>
      <c r="B8501">
        <v>77.337865300000004</v>
      </c>
      <c r="C8501">
        <v>28.5845728</v>
      </c>
    </row>
    <row r="8502" spans="1:3" x14ac:dyDescent="0.3">
      <c r="A8502" t="s">
        <v>17999</v>
      </c>
      <c r="B8502">
        <v>77.338176599999997</v>
      </c>
      <c r="C8502">
        <v>28.584321500000001</v>
      </c>
    </row>
    <row r="8503" spans="1:3" x14ac:dyDescent="0.3">
      <c r="A8503" t="s">
        <v>3336</v>
      </c>
      <c r="B8503">
        <v>77.338269100000005</v>
      </c>
      <c r="C8503">
        <v>28.584424299999998</v>
      </c>
    </row>
    <row r="8504" spans="1:3" x14ac:dyDescent="0.3">
      <c r="A8504" t="s">
        <v>18002</v>
      </c>
      <c r="B8504">
        <v>77.338131899999993</v>
      </c>
      <c r="C8504">
        <v>28.584322700000001</v>
      </c>
    </row>
    <row r="8505" spans="1:3" x14ac:dyDescent="0.3">
      <c r="A8505" t="s">
        <v>17776</v>
      </c>
      <c r="B8505">
        <v>77.337706900000001</v>
      </c>
      <c r="C8505">
        <v>28.5846506</v>
      </c>
    </row>
    <row r="8506" spans="1:3" x14ac:dyDescent="0.3">
      <c r="A8506" t="s">
        <v>17694</v>
      </c>
      <c r="B8506">
        <v>77.335282699999993</v>
      </c>
      <c r="C8506">
        <v>28.576784100000001</v>
      </c>
    </row>
    <row r="8507" spans="1:3" x14ac:dyDescent="0.3">
      <c r="A8507" t="s">
        <v>18006</v>
      </c>
      <c r="B8507">
        <v>0</v>
      </c>
      <c r="C8507">
        <v>0</v>
      </c>
    </row>
    <row r="8508" spans="1:3" x14ac:dyDescent="0.3">
      <c r="A8508" t="s">
        <v>18008</v>
      </c>
      <c r="B8508">
        <v>77.335297699999998</v>
      </c>
      <c r="C8508">
        <v>28.576827600000001</v>
      </c>
    </row>
    <row r="8509" spans="1:3" x14ac:dyDescent="0.3">
      <c r="A8509" t="s">
        <v>18010</v>
      </c>
      <c r="B8509">
        <v>77.328388320000002</v>
      </c>
      <c r="C8509">
        <v>28.57445006</v>
      </c>
    </row>
    <row r="8510" spans="1:3" x14ac:dyDescent="0.3">
      <c r="A8510" t="s">
        <v>3176</v>
      </c>
      <c r="B8510">
        <v>77.328278350000005</v>
      </c>
      <c r="C8510">
        <v>28.574568719999998</v>
      </c>
    </row>
    <row r="8511" spans="1:3" x14ac:dyDescent="0.3">
      <c r="A8511" t="s">
        <v>18015</v>
      </c>
      <c r="B8511">
        <v>77.324320999999998</v>
      </c>
      <c r="C8511">
        <v>28.573512300000001</v>
      </c>
    </row>
    <row r="8512" spans="1:3" x14ac:dyDescent="0.3">
      <c r="A8512" t="s">
        <v>18017</v>
      </c>
      <c r="B8512">
        <v>77.328377919999994</v>
      </c>
      <c r="C8512">
        <v>28.574443290000001</v>
      </c>
    </row>
    <row r="8513" spans="1:3" x14ac:dyDescent="0.3">
      <c r="A8513" t="s">
        <v>18019</v>
      </c>
      <c r="B8513">
        <v>77.324581699999996</v>
      </c>
      <c r="C8513">
        <v>28.573916000000001</v>
      </c>
    </row>
    <row r="8514" spans="1:3" x14ac:dyDescent="0.3">
      <c r="A8514" t="s">
        <v>18021</v>
      </c>
      <c r="B8514">
        <v>77.328283709999994</v>
      </c>
      <c r="C8514">
        <v>28.574570779999998</v>
      </c>
    </row>
    <row r="8515" spans="1:3" x14ac:dyDescent="0.3">
      <c r="A8515" t="s">
        <v>18023</v>
      </c>
      <c r="B8515">
        <v>77.324500400000005</v>
      </c>
      <c r="C8515">
        <v>28.5737086</v>
      </c>
    </row>
    <row r="8516" spans="1:3" x14ac:dyDescent="0.3">
      <c r="A8516" t="s">
        <v>18025</v>
      </c>
      <c r="B8516">
        <v>77.328264599999997</v>
      </c>
      <c r="C8516">
        <v>28.574380860000002</v>
      </c>
    </row>
    <row r="8517" spans="1:3" x14ac:dyDescent="0.3">
      <c r="A8517" t="s">
        <v>17933</v>
      </c>
      <c r="B8517">
        <v>77.328419830000001</v>
      </c>
      <c r="C8517">
        <v>28.574399410000002</v>
      </c>
    </row>
    <row r="8518" spans="1:3" x14ac:dyDescent="0.3">
      <c r="A8518" t="s">
        <v>18028</v>
      </c>
      <c r="B8518">
        <v>77.328036280000006</v>
      </c>
      <c r="C8518">
        <v>28.571879289999998</v>
      </c>
    </row>
    <row r="8519" spans="1:3" x14ac:dyDescent="0.3">
      <c r="A8519" t="s">
        <v>18029</v>
      </c>
      <c r="B8519">
        <v>77.324365799999995</v>
      </c>
      <c r="C8519">
        <v>28.573471699999999</v>
      </c>
    </row>
    <row r="8520" spans="1:3" x14ac:dyDescent="0.3">
      <c r="A8520" t="s">
        <v>17694</v>
      </c>
      <c r="B8520">
        <v>77.324519570000007</v>
      </c>
      <c r="C8520">
        <v>28.573468980000001</v>
      </c>
    </row>
    <row r="8521" spans="1:3" x14ac:dyDescent="0.3">
      <c r="A8521" t="s">
        <v>18032</v>
      </c>
      <c r="B8521">
        <v>77.324590200000003</v>
      </c>
      <c r="C8521">
        <v>28.5737171</v>
      </c>
    </row>
    <row r="8522" spans="1:3" x14ac:dyDescent="0.3">
      <c r="A8522" t="s">
        <v>18034</v>
      </c>
      <c r="B8522">
        <v>77.323513300000002</v>
      </c>
      <c r="C8522">
        <v>28.573794599999999</v>
      </c>
    </row>
    <row r="8523" spans="1:3" x14ac:dyDescent="0.3">
      <c r="A8523" t="s">
        <v>18036</v>
      </c>
      <c r="B8523">
        <v>0</v>
      </c>
      <c r="C8523">
        <v>0</v>
      </c>
    </row>
    <row r="8524" spans="1:3" x14ac:dyDescent="0.3">
      <c r="A8524" t="s">
        <v>18038</v>
      </c>
      <c r="B8524">
        <v>77.328316900000004</v>
      </c>
      <c r="C8524">
        <v>28.574537209999999</v>
      </c>
    </row>
    <row r="8525" spans="1:3" x14ac:dyDescent="0.3">
      <c r="A8525" t="s">
        <v>18040</v>
      </c>
      <c r="B8525">
        <v>77.324210899999997</v>
      </c>
      <c r="C8525">
        <v>28.573624599999999</v>
      </c>
    </row>
    <row r="8526" spans="1:3" x14ac:dyDescent="0.3">
      <c r="A8526" t="s">
        <v>18042</v>
      </c>
      <c r="B8526">
        <v>0</v>
      </c>
      <c r="C8526">
        <v>0</v>
      </c>
    </row>
    <row r="8527" spans="1:3" x14ac:dyDescent="0.3">
      <c r="A8527" t="s">
        <v>18045</v>
      </c>
      <c r="B8527">
        <v>0</v>
      </c>
      <c r="C8527">
        <v>0</v>
      </c>
    </row>
    <row r="8528" spans="1:3" x14ac:dyDescent="0.3">
      <c r="A8528" t="s">
        <v>18047</v>
      </c>
      <c r="B8528">
        <v>77.324586109999998</v>
      </c>
      <c r="C8528">
        <v>28.573866670000001</v>
      </c>
    </row>
    <row r="8529" spans="1:3" x14ac:dyDescent="0.3">
      <c r="A8529" t="s">
        <v>18049</v>
      </c>
      <c r="B8529">
        <v>77.323603000000006</v>
      </c>
      <c r="C8529">
        <v>28.573803099999999</v>
      </c>
    </row>
    <row r="8530" spans="1:3" x14ac:dyDescent="0.3">
      <c r="A8530" t="s">
        <v>18051</v>
      </c>
      <c r="B8530">
        <v>77.324584279999996</v>
      </c>
      <c r="C8530">
        <v>28.57350873</v>
      </c>
    </row>
    <row r="8531" spans="1:3" x14ac:dyDescent="0.3">
      <c r="A8531" t="s">
        <v>18053</v>
      </c>
      <c r="B8531">
        <v>77.324558460000006</v>
      </c>
      <c r="C8531">
        <v>28.573943620000001</v>
      </c>
    </row>
    <row r="8532" spans="1:3" x14ac:dyDescent="0.3">
      <c r="A8532" t="s">
        <v>18055</v>
      </c>
      <c r="B8532">
        <v>77.328269599999999</v>
      </c>
      <c r="C8532">
        <v>28.574602500000001</v>
      </c>
    </row>
    <row r="8533" spans="1:3" x14ac:dyDescent="0.3">
      <c r="A8533" t="s">
        <v>3962</v>
      </c>
      <c r="B8533">
        <v>77.328325000000007</v>
      </c>
      <c r="C8533">
        <v>28.577548199999999</v>
      </c>
    </row>
    <row r="8534" spans="1:3" x14ac:dyDescent="0.3">
      <c r="A8534" t="s">
        <v>4820</v>
      </c>
      <c r="B8534">
        <v>77.328097630000002</v>
      </c>
      <c r="C8534">
        <v>28.574339049999999</v>
      </c>
    </row>
    <row r="8535" spans="1:3" x14ac:dyDescent="0.3">
      <c r="A8535" t="s">
        <v>10644</v>
      </c>
      <c r="B8535">
        <v>77.333157299999996</v>
      </c>
      <c r="C8535">
        <v>28.571101599999999</v>
      </c>
    </row>
    <row r="8536" spans="1:3" x14ac:dyDescent="0.3">
      <c r="A8536" t="s">
        <v>18060</v>
      </c>
      <c r="B8536">
        <v>77.333062100000006</v>
      </c>
      <c r="C8536">
        <v>28.571496199999999</v>
      </c>
    </row>
    <row r="8537" spans="1:3" x14ac:dyDescent="0.3">
      <c r="A8537" t="s">
        <v>18062</v>
      </c>
      <c r="B8537">
        <v>77.333096299999994</v>
      </c>
      <c r="C8537">
        <v>28.571464200000001</v>
      </c>
    </row>
    <row r="8538" spans="1:3" x14ac:dyDescent="0.3">
      <c r="A8538" t="s">
        <v>18064</v>
      </c>
      <c r="B8538">
        <v>77.333158999999995</v>
      </c>
      <c r="C8538">
        <v>28.571046299999999</v>
      </c>
    </row>
    <row r="8539" spans="1:3" x14ac:dyDescent="0.3">
      <c r="A8539" t="s">
        <v>18066</v>
      </c>
      <c r="B8539">
        <v>77.333158400000002</v>
      </c>
      <c r="C8539">
        <v>28.571066099999999</v>
      </c>
    </row>
    <row r="8540" spans="1:3" x14ac:dyDescent="0.3">
      <c r="A8540" t="s">
        <v>18068</v>
      </c>
      <c r="B8540">
        <v>77.333243400000001</v>
      </c>
      <c r="C8540">
        <v>28.571128699999999</v>
      </c>
    </row>
    <row r="8541" spans="1:3" x14ac:dyDescent="0.3">
      <c r="A8541" t="s">
        <v>18070</v>
      </c>
      <c r="B8541">
        <v>77.335089699999997</v>
      </c>
      <c r="C8541">
        <v>28.567087600000001</v>
      </c>
    </row>
    <row r="8542" spans="1:3" x14ac:dyDescent="0.3">
      <c r="A8542" t="s">
        <v>18073</v>
      </c>
      <c r="B8542">
        <v>77.335358900000003</v>
      </c>
      <c r="C8542">
        <v>28.567292299999998</v>
      </c>
    </row>
    <row r="8543" spans="1:3" x14ac:dyDescent="0.3">
      <c r="A8543" t="s">
        <v>18075</v>
      </c>
      <c r="B8543">
        <v>77.335269199999999</v>
      </c>
      <c r="C8543">
        <v>28.567373499999999</v>
      </c>
    </row>
    <row r="8544" spans="1:3" x14ac:dyDescent="0.3">
      <c r="A8544" t="s">
        <v>18076</v>
      </c>
      <c r="B8544">
        <v>77.335358900000003</v>
      </c>
      <c r="C8544">
        <v>28.568457899999999</v>
      </c>
    </row>
    <row r="8545" spans="1:3" x14ac:dyDescent="0.3">
      <c r="A8545" t="s">
        <v>18077</v>
      </c>
      <c r="B8545">
        <v>77.335572619999994</v>
      </c>
      <c r="C8545">
        <v>28.568598519999998</v>
      </c>
    </row>
    <row r="8546" spans="1:3" x14ac:dyDescent="0.3">
      <c r="A8546" t="s">
        <v>18079</v>
      </c>
      <c r="B8546">
        <v>77.332751000000002</v>
      </c>
      <c r="C8546">
        <v>28.569734</v>
      </c>
    </row>
    <row r="8547" spans="1:3" x14ac:dyDescent="0.3">
      <c r="A8547" t="s">
        <v>18081</v>
      </c>
      <c r="B8547">
        <v>77.335269199999999</v>
      </c>
      <c r="C8547">
        <v>28.567283799999998</v>
      </c>
    </row>
    <row r="8548" spans="1:3" x14ac:dyDescent="0.3">
      <c r="A8548" t="s">
        <v>18083</v>
      </c>
      <c r="B8548">
        <v>77.319038000000006</v>
      </c>
      <c r="C8548">
        <v>28.581855099999999</v>
      </c>
    </row>
    <row r="8549" spans="1:3" x14ac:dyDescent="0.3">
      <c r="A8549" t="s">
        <v>18087</v>
      </c>
      <c r="B8549">
        <v>77.318756699999994</v>
      </c>
      <c r="C8549">
        <v>28.582130899999999</v>
      </c>
    </row>
    <row r="8550" spans="1:3" x14ac:dyDescent="0.3">
      <c r="A8550" t="s">
        <v>18089</v>
      </c>
      <c r="B8550">
        <v>77.317319299999994</v>
      </c>
      <c r="C8550">
        <v>28.5810955</v>
      </c>
    </row>
    <row r="8551" spans="1:3" x14ac:dyDescent="0.3">
      <c r="A8551" t="s">
        <v>18091</v>
      </c>
      <c r="B8551">
        <v>0</v>
      </c>
      <c r="C8551">
        <v>0</v>
      </c>
    </row>
    <row r="8552" spans="1:3" x14ac:dyDescent="0.3">
      <c r="A8552" t="s">
        <v>18093</v>
      </c>
      <c r="B8552">
        <v>77.3173563</v>
      </c>
      <c r="C8552">
        <v>28.581013200000001</v>
      </c>
    </row>
    <row r="8553" spans="1:3" x14ac:dyDescent="0.3">
      <c r="A8553" t="s">
        <v>17572</v>
      </c>
      <c r="B8553">
        <v>77.3409391</v>
      </c>
      <c r="C8553">
        <v>28.5722363</v>
      </c>
    </row>
    <row r="8554" spans="1:3" x14ac:dyDescent="0.3">
      <c r="A8554" t="s">
        <v>18097</v>
      </c>
      <c r="B8554">
        <v>77.340832599999999</v>
      </c>
      <c r="C8554">
        <v>28.572471100000001</v>
      </c>
    </row>
    <row r="8555" spans="1:3" x14ac:dyDescent="0.3">
      <c r="A8555" t="s">
        <v>18100</v>
      </c>
      <c r="B8555">
        <v>77.346491</v>
      </c>
      <c r="C8555">
        <v>28.576754000000001</v>
      </c>
    </row>
    <row r="8556" spans="1:3" x14ac:dyDescent="0.3">
      <c r="A8556" t="s">
        <v>17849</v>
      </c>
      <c r="B8556">
        <v>77.339441699999995</v>
      </c>
      <c r="C8556">
        <v>28.579198600000002</v>
      </c>
    </row>
    <row r="8557" spans="1:3" x14ac:dyDescent="0.3">
      <c r="A8557" t="s">
        <v>18104</v>
      </c>
      <c r="B8557">
        <v>77.343035860000001</v>
      </c>
      <c r="C8557">
        <v>28.579322600000001</v>
      </c>
    </row>
    <row r="8558" spans="1:3" x14ac:dyDescent="0.3">
      <c r="A8558" t="s">
        <v>5239</v>
      </c>
      <c r="B8558">
        <v>77.353663400000002</v>
      </c>
      <c r="C8558">
        <v>28.574308599999998</v>
      </c>
    </row>
    <row r="8559" spans="1:3" x14ac:dyDescent="0.3">
      <c r="A8559" t="s">
        <v>18107</v>
      </c>
      <c r="B8559">
        <v>0</v>
      </c>
      <c r="C8559">
        <v>0</v>
      </c>
    </row>
    <row r="8560" spans="1:3" x14ac:dyDescent="0.3">
      <c r="A8560" t="s">
        <v>18109</v>
      </c>
      <c r="B8560">
        <v>0</v>
      </c>
      <c r="C8560">
        <v>0</v>
      </c>
    </row>
    <row r="8561" spans="1:3" x14ac:dyDescent="0.3">
      <c r="A8561" t="s">
        <v>18111</v>
      </c>
      <c r="B8561">
        <v>77.346934200000007</v>
      </c>
      <c r="C8561">
        <v>28.577350200000001</v>
      </c>
    </row>
    <row r="8562" spans="1:3" x14ac:dyDescent="0.3">
      <c r="A8562" t="s">
        <v>3547</v>
      </c>
      <c r="B8562">
        <v>77.347651999999997</v>
      </c>
      <c r="C8562">
        <v>28.5744592</v>
      </c>
    </row>
    <row r="8563" spans="1:3" x14ac:dyDescent="0.3">
      <c r="A8563" t="s">
        <v>18114</v>
      </c>
      <c r="B8563">
        <v>77.3499908</v>
      </c>
      <c r="C8563">
        <v>28.586619599999999</v>
      </c>
    </row>
    <row r="8564" spans="1:3" x14ac:dyDescent="0.3">
      <c r="A8564" t="s">
        <v>18118</v>
      </c>
      <c r="B8564">
        <v>77.353663400000002</v>
      </c>
      <c r="C8564">
        <v>28.574308599999998</v>
      </c>
    </row>
    <row r="8565" spans="1:3" x14ac:dyDescent="0.3">
      <c r="A8565" t="s">
        <v>8708</v>
      </c>
      <c r="B8565">
        <v>77.353663400000002</v>
      </c>
      <c r="C8565">
        <v>28.574308599999998</v>
      </c>
    </row>
    <row r="8566" spans="1:3" x14ac:dyDescent="0.3">
      <c r="A8566" t="s">
        <v>18121</v>
      </c>
      <c r="B8566">
        <v>77.354154879999996</v>
      </c>
      <c r="C8566">
        <v>28.587913390000001</v>
      </c>
    </row>
    <row r="8567" spans="1:3" x14ac:dyDescent="0.3">
      <c r="A8567" t="s">
        <v>18123</v>
      </c>
      <c r="B8567">
        <v>77.350233900000006</v>
      </c>
      <c r="C8567">
        <v>28.586507900000001</v>
      </c>
    </row>
    <row r="8568" spans="1:3" x14ac:dyDescent="0.3">
      <c r="A8568" t="s">
        <v>18125</v>
      </c>
      <c r="B8568">
        <v>77.361109999999996</v>
      </c>
      <c r="C8568">
        <v>28.581824399999999</v>
      </c>
    </row>
    <row r="8569" spans="1:3" x14ac:dyDescent="0.3">
      <c r="A8569" t="s">
        <v>18128</v>
      </c>
      <c r="B8569">
        <v>77.353663400000002</v>
      </c>
      <c r="C8569">
        <v>28.574308599999998</v>
      </c>
    </row>
    <row r="8570" spans="1:3" x14ac:dyDescent="0.3">
      <c r="A8570" t="s">
        <v>18129</v>
      </c>
      <c r="B8570">
        <v>77.363682900000001</v>
      </c>
      <c r="C8570">
        <v>28.583542399999999</v>
      </c>
    </row>
    <row r="8571" spans="1:3" x14ac:dyDescent="0.3">
      <c r="A8571" t="s">
        <v>18131</v>
      </c>
      <c r="B8571">
        <v>77.357341899999994</v>
      </c>
      <c r="C8571">
        <v>28.583890100000001</v>
      </c>
    </row>
    <row r="8572" spans="1:3" x14ac:dyDescent="0.3">
      <c r="A8572" t="s">
        <v>2170</v>
      </c>
      <c r="B8572">
        <v>77.353663400000002</v>
      </c>
      <c r="C8572">
        <v>28.574308599999998</v>
      </c>
    </row>
    <row r="8573" spans="1:3" x14ac:dyDescent="0.3">
      <c r="A8573" t="s">
        <v>18134</v>
      </c>
      <c r="B8573">
        <v>77.357790499999993</v>
      </c>
      <c r="C8573">
        <v>28.584022099999999</v>
      </c>
    </row>
    <row r="8574" spans="1:3" x14ac:dyDescent="0.3">
      <c r="A8574" t="s">
        <v>3747</v>
      </c>
      <c r="B8574">
        <v>77.353663400000002</v>
      </c>
      <c r="C8574">
        <v>28.574308599999998</v>
      </c>
    </row>
    <row r="8575" spans="1:3" x14ac:dyDescent="0.3">
      <c r="A8575" t="s">
        <v>4185</v>
      </c>
      <c r="B8575">
        <v>77.360355999999996</v>
      </c>
      <c r="C8575">
        <v>28.583684000000002</v>
      </c>
    </row>
    <row r="8576" spans="1:3" x14ac:dyDescent="0.3">
      <c r="A8576" t="s">
        <v>18138</v>
      </c>
      <c r="B8576">
        <v>77.357431599999998</v>
      </c>
      <c r="C8576">
        <v>28.5839882</v>
      </c>
    </row>
    <row r="8577" spans="1:3" x14ac:dyDescent="0.3">
      <c r="A8577" t="s">
        <v>18140</v>
      </c>
      <c r="B8577">
        <v>77.353663400000002</v>
      </c>
      <c r="C8577">
        <v>28.574308599999998</v>
      </c>
    </row>
    <row r="8578" spans="1:3" x14ac:dyDescent="0.3">
      <c r="A8578" t="s">
        <v>13220</v>
      </c>
      <c r="B8578">
        <v>77.353663400000002</v>
      </c>
      <c r="C8578">
        <v>28.574308599999998</v>
      </c>
    </row>
    <row r="8579" spans="1:3" x14ac:dyDescent="0.3">
      <c r="A8579" t="s">
        <v>18142</v>
      </c>
      <c r="B8579">
        <v>77.361468900000006</v>
      </c>
      <c r="C8579">
        <v>28.582037499999998</v>
      </c>
    </row>
    <row r="8580" spans="1:3" x14ac:dyDescent="0.3">
      <c r="A8580" t="s">
        <v>8702</v>
      </c>
      <c r="B8580">
        <v>77.353663400000002</v>
      </c>
      <c r="C8580">
        <v>28.574308599999998</v>
      </c>
    </row>
    <row r="8581" spans="1:3" x14ac:dyDescent="0.3">
      <c r="A8581" t="s">
        <v>18144</v>
      </c>
      <c r="B8581">
        <v>77.342537500000006</v>
      </c>
      <c r="C8581">
        <v>28.569135200000002</v>
      </c>
    </row>
    <row r="8582" spans="1:3" x14ac:dyDescent="0.3">
      <c r="A8582" t="s">
        <v>17601</v>
      </c>
      <c r="B8582">
        <v>77.340277499999999</v>
      </c>
      <c r="C8582">
        <v>28.566140699999998</v>
      </c>
    </row>
    <row r="8583" spans="1:3" x14ac:dyDescent="0.3">
      <c r="A8583" t="s">
        <v>18148</v>
      </c>
      <c r="B8583">
        <v>77.340428799999998</v>
      </c>
      <c r="C8583">
        <v>28.565394600000001</v>
      </c>
    </row>
    <row r="8584" spans="1:3" x14ac:dyDescent="0.3">
      <c r="A8584" t="s">
        <v>18150</v>
      </c>
      <c r="B8584">
        <v>77.337683600000005</v>
      </c>
      <c r="C8584">
        <v>28.564406300000002</v>
      </c>
    </row>
    <row r="8585" spans="1:3" x14ac:dyDescent="0.3">
      <c r="A8585" t="s">
        <v>18152</v>
      </c>
      <c r="B8585">
        <v>77.340514600000006</v>
      </c>
      <c r="C8585">
        <v>28.566075600000001</v>
      </c>
    </row>
    <row r="8586" spans="1:3" x14ac:dyDescent="0.3">
      <c r="A8586" t="s">
        <v>18154</v>
      </c>
      <c r="B8586">
        <v>77.3397535</v>
      </c>
      <c r="C8586">
        <v>28.565168499999999</v>
      </c>
    </row>
    <row r="8587" spans="1:3" x14ac:dyDescent="0.3">
      <c r="A8587" t="s">
        <v>18156</v>
      </c>
      <c r="B8587">
        <v>77.340434999999999</v>
      </c>
      <c r="C8587">
        <v>28.565446000000001</v>
      </c>
    </row>
    <row r="8588" spans="1:3" x14ac:dyDescent="0.3">
      <c r="A8588" t="s">
        <v>3099</v>
      </c>
      <c r="B8588">
        <v>77.340358699999996</v>
      </c>
      <c r="C8588">
        <v>28.565417199999999</v>
      </c>
    </row>
    <row r="8589" spans="1:3" x14ac:dyDescent="0.3">
      <c r="A8589" t="s">
        <v>18159</v>
      </c>
      <c r="B8589">
        <v>77.340024999999997</v>
      </c>
      <c r="C8589">
        <v>28.565491000000002</v>
      </c>
    </row>
    <row r="8590" spans="1:3" x14ac:dyDescent="0.3">
      <c r="A8590" t="s">
        <v>18161</v>
      </c>
      <c r="B8590">
        <v>77.375656890000002</v>
      </c>
      <c r="C8590">
        <v>28.529983730000001</v>
      </c>
    </row>
    <row r="8591" spans="1:3" x14ac:dyDescent="0.3">
      <c r="A8591" t="s">
        <v>18164</v>
      </c>
      <c r="B8591">
        <v>77.340835440000006</v>
      </c>
      <c r="C8591">
        <v>28.56619633</v>
      </c>
    </row>
    <row r="8592" spans="1:3" x14ac:dyDescent="0.3">
      <c r="A8592" t="s">
        <v>17889</v>
      </c>
      <c r="B8592">
        <v>77.340721000000002</v>
      </c>
      <c r="C8592">
        <v>28.566296999999999</v>
      </c>
    </row>
    <row r="8593" spans="1:3" x14ac:dyDescent="0.3">
      <c r="A8593" t="s">
        <v>18167</v>
      </c>
      <c r="B8593">
        <v>77.340353699999994</v>
      </c>
      <c r="C8593">
        <v>28.565436999999999</v>
      </c>
    </row>
    <row r="8594" spans="1:3" x14ac:dyDescent="0.3">
      <c r="A8594" t="s">
        <v>18169</v>
      </c>
      <c r="B8594">
        <v>77.340832599999999</v>
      </c>
      <c r="C8594">
        <v>28.566194800000002</v>
      </c>
    </row>
    <row r="8595" spans="1:3" x14ac:dyDescent="0.3">
      <c r="A8595" t="s">
        <v>9089</v>
      </c>
      <c r="B8595">
        <v>77.340428799999998</v>
      </c>
      <c r="C8595">
        <v>28.565394600000001</v>
      </c>
    </row>
    <row r="8596" spans="1:3" x14ac:dyDescent="0.3">
      <c r="A8596" t="s">
        <v>18172</v>
      </c>
      <c r="B8596">
        <v>77.340181990000005</v>
      </c>
      <c r="C8596">
        <v>28.56528114</v>
      </c>
    </row>
    <row r="8597" spans="1:3" x14ac:dyDescent="0.3">
      <c r="A8597" t="s">
        <v>18174</v>
      </c>
      <c r="B8597">
        <v>77.339935299999993</v>
      </c>
      <c r="C8597">
        <v>28.565392899999999</v>
      </c>
    </row>
    <row r="8598" spans="1:3" x14ac:dyDescent="0.3">
      <c r="A8598" t="s">
        <v>18176</v>
      </c>
      <c r="B8598">
        <v>77.340069900000003</v>
      </c>
      <c r="C8598">
        <v>28.5655401</v>
      </c>
    </row>
    <row r="8599" spans="1:3" x14ac:dyDescent="0.3">
      <c r="A8599" t="s">
        <v>18178</v>
      </c>
      <c r="B8599">
        <v>0</v>
      </c>
      <c r="C8599">
        <v>0</v>
      </c>
    </row>
    <row r="8600" spans="1:3" x14ac:dyDescent="0.3">
      <c r="A8600" t="s">
        <v>18179</v>
      </c>
      <c r="B8600">
        <v>77.345728500000007</v>
      </c>
      <c r="C8600">
        <v>28.5699307</v>
      </c>
    </row>
    <row r="8601" spans="1:3" x14ac:dyDescent="0.3">
      <c r="A8601" t="s">
        <v>18181</v>
      </c>
      <c r="B8601">
        <v>77.340164479999999</v>
      </c>
      <c r="C8601">
        <v>28.56573444</v>
      </c>
    </row>
    <row r="8602" spans="1:3" x14ac:dyDescent="0.3">
      <c r="A8602" t="s">
        <v>18183</v>
      </c>
      <c r="B8602">
        <v>77.340473700000004</v>
      </c>
      <c r="C8602">
        <v>28.568671500000001</v>
      </c>
    </row>
    <row r="8603" spans="1:3" x14ac:dyDescent="0.3">
      <c r="A8603" t="s">
        <v>18185</v>
      </c>
      <c r="B8603">
        <v>77.339740899999995</v>
      </c>
      <c r="C8603">
        <v>28.5652948</v>
      </c>
    </row>
    <row r="8604" spans="1:3" x14ac:dyDescent="0.3">
      <c r="A8604" t="s">
        <v>18187</v>
      </c>
      <c r="B8604">
        <v>77.340024999999997</v>
      </c>
      <c r="C8604">
        <v>28.565311699999999</v>
      </c>
    </row>
    <row r="8605" spans="1:3" x14ac:dyDescent="0.3">
      <c r="A8605" t="s">
        <v>18189</v>
      </c>
      <c r="B8605">
        <v>77.340024999999997</v>
      </c>
      <c r="C8605">
        <v>28.565491000000002</v>
      </c>
    </row>
    <row r="8606" spans="1:3" x14ac:dyDescent="0.3">
      <c r="A8606" t="s">
        <v>18191</v>
      </c>
      <c r="B8606">
        <v>77.323736999999994</v>
      </c>
      <c r="C8606">
        <v>28.5641453</v>
      </c>
    </row>
    <row r="8607" spans="1:3" x14ac:dyDescent="0.3">
      <c r="A8607" t="s">
        <v>3555</v>
      </c>
      <c r="B8607">
        <v>77.334632999999997</v>
      </c>
      <c r="C8607">
        <v>28.5640131</v>
      </c>
    </row>
    <row r="8608" spans="1:3" x14ac:dyDescent="0.3">
      <c r="A8608" t="s">
        <v>3558</v>
      </c>
      <c r="B8608">
        <v>77.334632999999997</v>
      </c>
      <c r="C8608">
        <v>28.5640131</v>
      </c>
    </row>
    <row r="8609" spans="1:3" x14ac:dyDescent="0.3">
      <c r="A8609" t="s">
        <v>3155</v>
      </c>
      <c r="B8609">
        <v>77.322165100000007</v>
      </c>
      <c r="C8609">
        <v>28.5643934</v>
      </c>
    </row>
    <row r="8610" spans="1:3" x14ac:dyDescent="0.3">
      <c r="A8610" t="s">
        <v>18198</v>
      </c>
      <c r="B8610">
        <v>77.322040299999998</v>
      </c>
      <c r="C8610">
        <v>28.564594799999998</v>
      </c>
    </row>
    <row r="8611" spans="1:3" x14ac:dyDescent="0.3">
      <c r="A8611" t="s">
        <v>2289</v>
      </c>
      <c r="B8611">
        <v>77.325416899999993</v>
      </c>
      <c r="C8611">
        <v>28.566438399999999</v>
      </c>
    </row>
    <row r="8612" spans="1:3" x14ac:dyDescent="0.3">
      <c r="A8612" t="s">
        <v>3173</v>
      </c>
      <c r="B8612">
        <v>77.321628599999997</v>
      </c>
      <c r="C8612">
        <v>28.564830300000001</v>
      </c>
    </row>
    <row r="8613" spans="1:3" x14ac:dyDescent="0.3">
      <c r="A8613" t="s">
        <v>8867</v>
      </c>
      <c r="B8613">
        <v>77.334910199999996</v>
      </c>
      <c r="C8613">
        <v>28.564380799999999</v>
      </c>
    </row>
    <row r="8614" spans="1:3" x14ac:dyDescent="0.3">
      <c r="A8614" t="s">
        <v>18203</v>
      </c>
      <c r="B8614">
        <v>0</v>
      </c>
      <c r="C8614">
        <v>0</v>
      </c>
    </row>
    <row r="8615" spans="1:3" x14ac:dyDescent="0.3">
      <c r="A8615" t="s">
        <v>18205</v>
      </c>
      <c r="B8615">
        <v>77.326362599999996</v>
      </c>
      <c r="C8615">
        <v>28.567720600000001</v>
      </c>
    </row>
    <row r="8616" spans="1:3" x14ac:dyDescent="0.3">
      <c r="A8616" t="s">
        <v>18207</v>
      </c>
      <c r="B8616">
        <v>77.328198900000004</v>
      </c>
      <c r="C8616">
        <v>28.5693451</v>
      </c>
    </row>
    <row r="8617" spans="1:3" x14ac:dyDescent="0.3">
      <c r="A8617" t="s">
        <v>2401</v>
      </c>
      <c r="B8617">
        <v>77.334210999999996</v>
      </c>
      <c r="C8617">
        <v>28.564222000000001</v>
      </c>
    </row>
    <row r="8618" spans="1:3" x14ac:dyDescent="0.3">
      <c r="A8618" t="s">
        <v>3542</v>
      </c>
      <c r="B8618">
        <v>77.334176189999994</v>
      </c>
      <c r="C8618">
        <v>28.564375070000001</v>
      </c>
    </row>
    <row r="8619" spans="1:3" x14ac:dyDescent="0.3">
      <c r="A8619" t="s">
        <v>18211</v>
      </c>
      <c r="B8619">
        <v>77.349805399999994</v>
      </c>
      <c r="C8619">
        <v>28.567220200000001</v>
      </c>
    </row>
    <row r="8620" spans="1:3" x14ac:dyDescent="0.3">
      <c r="A8620" t="s">
        <v>18214</v>
      </c>
      <c r="B8620">
        <v>0</v>
      </c>
      <c r="C8620">
        <v>0</v>
      </c>
    </row>
    <row r="8621" spans="1:3" x14ac:dyDescent="0.3">
      <c r="A8621" t="s">
        <v>18216</v>
      </c>
      <c r="B8621">
        <v>77.349908940000006</v>
      </c>
      <c r="C8621">
        <v>28.566999450000001</v>
      </c>
    </row>
    <row r="8622" spans="1:3" x14ac:dyDescent="0.3">
      <c r="A8622" t="s">
        <v>18218</v>
      </c>
      <c r="B8622">
        <v>0</v>
      </c>
      <c r="C8622">
        <v>28</v>
      </c>
    </row>
    <row r="8623" spans="1:3" x14ac:dyDescent="0.3">
      <c r="A8623" t="s">
        <v>18223</v>
      </c>
      <c r="B8623">
        <v>77.321901199999999</v>
      </c>
      <c r="C8623">
        <v>28.581071600000001</v>
      </c>
    </row>
    <row r="8624" spans="1:3" x14ac:dyDescent="0.3">
      <c r="A8624" t="s">
        <v>18225</v>
      </c>
      <c r="B8624">
        <v>77.356803600000006</v>
      </c>
      <c r="C8624">
        <v>28.565189799999999</v>
      </c>
    </row>
    <row r="8625" spans="1:3" x14ac:dyDescent="0.3">
      <c r="A8625" t="s">
        <v>18169</v>
      </c>
      <c r="B8625">
        <v>0</v>
      </c>
      <c r="C8625">
        <v>0</v>
      </c>
    </row>
    <row r="8626" spans="1:3" x14ac:dyDescent="0.3">
      <c r="A8626" t="s">
        <v>18228</v>
      </c>
      <c r="B8626">
        <v>77.361767069999999</v>
      </c>
      <c r="C8626">
        <v>28.569521630000001</v>
      </c>
    </row>
    <row r="8627" spans="1:3" x14ac:dyDescent="0.3">
      <c r="A8627" t="s">
        <v>3173</v>
      </c>
      <c r="B8627">
        <v>77.360769899999994</v>
      </c>
      <c r="C8627">
        <v>28.561368000000002</v>
      </c>
    </row>
    <row r="8628" spans="1:3" x14ac:dyDescent="0.3">
      <c r="A8628" t="s">
        <v>18232</v>
      </c>
      <c r="B8628">
        <v>77.3618278</v>
      </c>
      <c r="C8628">
        <v>28.569249599999999</v>
      </c>
    </row>
    <row r="8629" spans="1:3" x14ac:dyDescent="0.3">
      <c r="A8629" t="s">
        <v>18234</v>
      </c>
      <c r="B8629">
        <v>77.361706720000001</v>
      </c>
      <c r="C8629">
        <v>28.569208339999999</v>
      </c>
    </row>
    <row r="8630" spans="1:3" x14ac:dyDescent="0.3">
      <c r="A8630" t="s">
        <v>18236</v>
      </c>
      <c r="B8630">
        <v>77.361848699999996</v>
      </c>
      <c r="C8630">
        <v>28.569792199999998</v>
      </c>
    </row>
    <row r="8631" spans="1:3" x14ac:dyDescent="0.3">
      <c r="A8631" t="s">
        <v>18238</v>
      </c>
      <c r="B8631">
        <v>77.3591531</v>
      </c>
      <c r="C8631">
        <v>28.561518499999998</v>
      </c>
    </row>
    <row r="8632" spans="1:3" x14ac:dyDescent="0.3">
      <c r="A8632" t="s">
        <v>8355</v>
      </c>
      <c r="B8632">
        <v>77.361986000000002</v>
      </c>
      <c r="C8632">
        <v>28.568991400000002</v>
      </c>
    </row>
    <row r="8633" spans="1:3" x14ac:dyDescent="0.3">
      <c r="A8633" t="s">
        <v>18241</v>
      </c>
      <c r="B8633">
        <v>77.3629392</v>
      </c>
      <c r="C8633">
        <v>28.566204899999999</v>
      </c>
    </row>
    <row r="8634" spans="1:3" x14ac:dyDescent="0.3">
      <c r="A8634" t="s">
        <v>5091</v>
      </c>
      <c r="B8634">
        <v>77.361648299999999</v>
      </c>
      <c r="C8634">
        <v>28.569412</v>
      </c>
    </row>
    <row r="8635" spans="1:3" x14ac:dyDescent="0.3">
      <c r="A8635" t="s">
        <v>2966</v>
      </c>
      <c r="B8635">
        <v>77.361819699999998</v>
      </c>
      <c r="C8635">
        <v>28.569285900000001</v>
      </c>
    </row>
    <row r="8636" spans="1:3" x14ac:dyDescent="0.3">
      <c r="A8636" t="s">
        <v>18244</v>
      </c>
      <c r="B8636">
        <v>77.362019500000002</v>
      </c>
      <c r="C8636">
        <v>28.569217999999999</v>
      </c>
    </row>
    <row r="8637" spans="1:3" x14ac:dyDescent="0.3">
      <c r="A8637" t="s">
        <v>17192</v>
      </c>
      <c r="B8637">
        <v>77.361917500000004</v>
      </c>
      <c r="C8637">
        <v>28.569347700000002</v>
      </c>
    </row>
    <row r="8638" spans="1:3" x14ac:dyDescent="0.3">
      <c r="A8638" t="s">
        <v>3155</v>
      </c>
      <c r="B8638">
        <v>77.360930600000003</v>
      </c>
      <c r="C8638">
        <v>28.561453700000001</v>
      </c>
    </row>
    <row r="8639" spans="1:3" x14ac:dyDescent="0.3">
      <c r="A8639" t="s">
        <v>18248</v>
      </c>
      <c r="B8639">
        <v>77.361830600000005</v>
      </c>
      <c r="C8639">
        <v>28.569206999999999</v>
      </c>
    </row>
    <row r="8640" spans="1:3" x14ac:dyDescent="0.3">
      <c r="A8640" t="s">
        <v>18250</v>
      </c>
      <c r="B8640">
        <v>77.360309299999997</v>
      </c>
      <c r="C8640">
        <v>28.561366799999998</v>
      </c>
    </row>
    <row r="8641" spans="1:3" x14ac:dyDescent="0.3">
      <c r="A8641" t="s">
        <v>17837</v>
      </c>
      <c r="B8641">
        <v>77.360264999999998</v>
      </c>
      <c r="C8641">
        <v>28.561485000000001</v>
      </c>
    </row>
    <row r="8642" spans="1:3" x14ac:dyDescent="0.3">
      <c r="A8642" t="s">
        <v>5093</v>
      </c>
      <c r="B8642">
        <v>77.366333999999995</v>
      </c>
      <c r="C8642">
        <v>28.565117999999998</v>
      </c>
    </row>
    <row r="8643" spans="1:3" x14ac:dyDescent="0.3">
      <c r="A8643" t="s">
        <v>18252</v>
      </c>
      <c r="B8643">
        <v>77.359251200000003</v>
      </c>
      <c r="C8643">
        <v>28.5614308</v>
      </c>
    </row>
    <row r="8644" spans="1:3" x14ac:dyDescent="0.3">
      <c r="A8644" t="s">
        <v>17933</v>
      </c>
      <c r="B8644">
        <v>77.358810270000006</v>
      </c>
      <c r="C8644">
        <v>28.56145334</v>
      </c>
    </row>
    <row r="8645" spans="1:3" x14ac:dyDescent="0.3">
      <c r="A8645" t="s">
        <v>18254</v>
      </c>
      <c r="B8645">
        <v>77.360570999999993</v>
      </c>
      <c r="C8645">
        <v>28.565446999999999</v>
      </c>
    </row>
    <row r="8646" spans="1:3" x14ac:dyDescent="0.3">
      <c r="A8646" t="s">
        <v>18255</v>
      </c>
      <c r="B8646">
        <v>77.362007199999994</v>
      </c>
      <c r="C8646">
        <v>28.568997499999998</v>
      </c>
    </row>
    <row r="8647" spans="1:3" x14ac:dyDescent="0.3">
      <c r="A8647" t="s">
        <v>3129</v>
      </c>
      <c r="B8647">
        <v>77.358344900000006</v>
      </c>
      <c r="C8647">
        <v>28.5614837</v>
      </c>
    </row>
    <row r="8648" spans="1:3" x14ac:dyDescent="0.3">
      <c r="A8648" t="s">
        <v>18258</v>
      </c>
      <c r="B8648">
        <v>77.361169000000004</v>
      </c>
      <c r="C8648">
        <v>28.5656</v>
      </c>
    </row>
    <row r="8649" spans="1:3" x14ac:dyDescent="0.3">
      <c r="A8649" t="s">
        <v>18260</v>
      </c>
      <c r="B8649">
        <v>77.363015000000004</v>
      </c>
      <c r="C8649">
        <v>28.563578</v>
      </c>
    </row>
    <row r="8650" spans="1:3" x14ac:dyDescent="0.3">
      <c r="A8650" t="s">
        <v>3728</v>
      </c>
      <c r="B8650">
        <v>77.361455000000007</v>
      </c>
      <c r="C8650">
        <v>28.569306999999998</v>
      </c>
    </row>
    <row r="8651" spans="1:3" x14ac:dyDescent="0.3">
      <c r="A8651" t="s">
        <v>18262</v>
      </c>
      <c r="B8651">
        <v>77.360459829999996</v>
      </c>
      <c r="C8651">
        <v>28.56136235</v>
      </c>
    </row>
    <row r="8652" spans="1:3" x14ac:dyDescent="0.3">
      <c r="A8652" t="s">
        <v>18264</v>
      </c>
      <c r="B8652">
        <v>77.360136620000006</v>
      </c>
      <c r="C8652">
        <v>28.56132431</v>
      </c>
    </row>
    <row r="8653" spans="1:3" x14ac:dyDescent="0.3">
      <c r="A8653" t="s">
        <v>17891</v>
      </c>
      <c r="B8653">
        <v>77.352261200000001</v>
      </c>
      <c r="C8653">
        <v>28.5615785</v>
      </c>
    </row>
    <row r="8654" spans="1:3" x14ac:dyDescent="0.3">
      <c r="A8654" t="s">
        <v>5737</v>
      </c>
      <c r="B8654">
        <v>77.361289499999998</v>
      </c>
      <c r="C8654">
        <v>28.561218499999999</v>
      </c>
    </row>
    <row r="8655" spans="1:3" x14ac:dyDescent="0.3">
      <c r="A8655" t="s">
        <v>3349</v>
      </c>
      <c r="B8655">
        <v>77.36</v>
      </c>
      <c r="C8655">
        <v>28.57</v>
      </c>
    </row>
    <row r="8656" spans="1:3" x14ac:dyDescent="0.3">
      <c r="A8656" t="s">
        <v>18268</v>
      </c>
      <c r="B8656">
        <v>77.3618278</v>
      </c>
      <c r="C8656">
        <v>28.569249599999999</v>
      </c>
    </row>
    <row r="8657" spans="1:3" x14ac:dyDescent="0.3">
      <c r="A8657" t="s">
        <v>3108</v>
      </c>
      <c r="B8657">
        <v>77.360930600000003</v>
      </c>
      <c r="C8657">
        <v>28.561453700000001</v>
      </c>
    </row>
    <row r="8658" spans="1:3" x14ac:dyDescent="0.3">
      <c r="A8658" t="s">
        <v>5104</v>
      </c>
      <c r="B8658">
        <v>77.361455000000007</v>
      </c>
      <c r="C8658">
        <v>28.569306999999998</v>
      </c>
    </row>
    <row r="8659" spans="1:3" x14ac:dyDescent="0.3">
      <c r="A8659" t="s">
        <v>3155</v>
      </c>
      <c r="B8659">
        <v>77.361780699999997</v>
      </c>
      <c r="C8659">
        <v>28.5692053</v>
      </c>
    </row>
    <row r="8660" spans="1:3" x14ac:dyDescent="0.3">
      <c r="A8660" t="s">
        <v>3155</v>
      </c>
      <c r="B8660">
        <v>77.358772999999999</v>
      </c>
      <c r="C8660">
        <v>28.5612563</v>
      </c>
    </row>
    <row r="8661" spans="1:3" x14ac:dyDescent="0.3">
      <c r="A8661" t="s">
        <v>18274</v>
      </c>
      <c r="B8661">
        <v>0</v>
      </c>
      <c r="C8661">
        <v>0</v>
      </c>
    </row>
    <row r="8662" spans="1:3" x14ac:dyDescent="0.3">
      <c r="A8662" t="s">
        <v>18275</v>
      </c>
      <c r="B8662">
        <v>0</v>
      </c>
      <c r="C8662">
        <v>0</v>
      </c>
    </row>
    <row r="8663" spans="1:3" x14ac:dyDescent="0.3">
      <c r="A8663" t="s">
        <v>18276</v>
      </c>
      <c r="B8663">
        <v>0</v>
      </c>
      <c r="C8663">
        <v>0</v>
      </c>
    </row>
    <row r="8664" spans="1:3" x14ac:dyDescent="0.3">
      <c r="A8664" t="s">
        <v>8428</v>
      </c>
      <c r="B8664">
        <v>77.360975499999995</v>
      </c>
      <c r="C8664">
        <v>28.5615028</v>
      </c>
    </row>
    <row r="8665" spans="1:3" x14ac:dyDescent="0.3">
      <c r="A8665" t="s">
        <v>18280</v>
      </c>
      <c r="B8665">
        <v>77.359136300000003</v>
      </c>
      <c r="C8665">
        <v>28.561643400000001</v>
      </c>
    </row>
    <row r="8666" spans="1:3" x14ac:dyDescent="0.3">
      <c r="A8666" t="s">
        <v>18282</v>
      </c>
      <c r="B8666">
        <v>0</v>
      </c>
      <c r="C8666">
        <v>0</v>
      </c>
    </row>
    <row r="8667" spans="1:3" x14ac:dyDescent="0.3">
      <c r="A8667" t="s">
        <v>18283</v>
      </c>
      <c r="B8667">
        <v>0</v>
      </c>
      <c r="C8667">
        <v>0</v>
      </c>
    </row>
    <row r="8668" spans="1:3" x14ac:dyDescent="0.3">
      <c r="A8668" t="s">
        <v>18284</v>
      </c>
      <c r="B8668">
        <v>77.361974000000004</v>
      </c>
      <c r="C8668">
        <v>28.568919699999999</v>
      </c>
    </row>
    <row r="8669" spans="1:3" x14ac:dyDescent="0.3">
      <c r="A8669" t="s">
        <v>18285</v>
      </c>
      <c r="B8669">
        <v>77.358586970000005</v>
      </c>
      <c r="C8669">
        <v>28.563371530000001</v>
      </c>
    </row>
    <row r="8670" spans="1:3" x14ac:dyDescent="0.3">
      <c r="A8670" t="s">
        <v>18286</v>
      </c>
      <c r="B8670">
        <v>77.362093999999999</v>
      </c>
      <c r="C8670">
        <v>28.569279000000002</v>
      </c>
    </row>
    <row r="8671" spans="1:3" x14ac:dyDescent="0.3">
      <c r="A8671" t="s">
        <v>18289</v>
      </c>
      <c r="B8671">
        <v>77.3374886</v>
      </c>
      <c r="C8671">
        <v>28.5546617</v>
      </c>
    </row>
    <row r="8672" spans="1:3" x14ac:dyDescent="0.3">
      <c r="A8672" t="s">
        <v>18293</v>
      </c>
      <c r="B8672">
        <v>0</v>
      </c>
      <c r="C8672">
        <v>0</v>
      </c>
    </row>
    <row r="8673" spans="1:3" x14ac:dyDescent="0.3">
      <c r="A8673" t="s">
        <v>18295</v>
      </c>
      <c r="B8673">
        <v>77.338290700000002</v>
      </c>
      <c r="C8673">
        <v>28.564708410000001</v>
      </c>
    </row>
    <row r="8674" spans="1:3" x14ac:dyDescent="0.3">
      <c r="A8674" t="s">
        <v>18297</v>
      </c>
      <c r="B8674">
        <v>77.332184900000001</v>
      </c>
      <c r="C8674">
        <v>28.558011799999999</v>
      </c>
    </row>
    <row r="8675" spans="1:3" x14ac:dyDescent="0.3">
      <c r="A8675" t="s">
        <v>18299</v>
      </c>
      <c r="B8675">
        <v>77.35743094</v>
      </c>
      <c r="C8675">
        <v>28.561986340000001</v>
      </c>
    </row>
    <row r="8676" spans="1:3" x14ac:dyDescent="0.3">
      <c r="A8676" t="s">
        <v>18300</v>
      </c>
      <c r="B8676">
        <v>77.337382700000006</v>
      </c>
      <c r="C8676">
        <v>28.5543914</v>
      </c>
    </row>
    <row r="8677" spans="1:3" x14ac:dyDescent="0.3">
      <c r="A8677" t="s">
        <v>18302</v>
      </c>
      <c r="B8677">
        <v>77.332326800000004</v>
      </c>
      <c r="C8677">
        <v>28.557973400000002</v>
      </c>
    </row>
    <row r="8678" spans="1:3" x14ac:dyDescent="0.3">
      <c r="A8678" t="s">
        <v>18304</v>
      </c>
      <c r="B8678">
        <v>77.336166500000004</v>
      </c>
      <c r="C8678">
        <v>28.5599265</v>
      </c>
    </row>
    <row r="8679" spans="1:3" x14ac:dyDescent="0.3">
      <c r="A8679" t="s">
        <v>18306</v>
      </c>
      <c r="B8679">
        <v>77.340033399999996</v>
      </c>
      <c r="C8679">
        <v>28.560601999999999</v>
      </c>
    </row>
    <row r="8680" spans="1:3" x14ac:dyDescent="0.3">
      <c r="A8680" t="s">
        <v>18308</v>
      </c>
      <c r="B8680">
        <v>77.340000700000004</v>
      </c>
      <c r="C8680">
        <v>28.560763600000001</v>
      </c>
    </row>
    <row r="8681" spans="1:3" x14ac:dyDescent="0.3">
      <c r="A8681" t="s">
        <v>17650</v>
      </c>
      <c r="B8681">
        <v>77.332352700000001</v>
      </c>
      <c r="C8681">
        <v>28.557997499999999</v>
      </c>
    </row>
    <row r="8682" spans="1:3" x14ac:dyDescent="0.3">
      <c r="A8682" t="s">
        <v>18311</v>
      </c>
      <c r="B8682">
        <v>77.338535699999994</v>
      </c>
      <c r="C8682">
        <v>28.554538900000001</v>
      </c>
    </row>
    <row r="8683" spans="1:3" x14ac:dyDescent="0.3">
      <c r="A8683" t="s">
        <v>18313</v>
      </c>
      <c r="B8683">
        <v>77.332297499999996</v>
      </c>
      <c r="C8683">
        <v>28.557971800000001</v>
      </c>
    </row>
    <row r="8684" spans="1:3" x14ac:dyDescent="0.3">
      <c r="A8684" t="s">
        <v>18315</v>
      </c>
      <c r="B8684">
        <v>77.339363000000006</v>
      </c>
      <c r="C8684">
        <v>28.554041000000002</v>
      </c>
    </row>
    <row r="8685" spans="1:3" x14ac:dyDescent="0.3">
      <c r="A8685" t="s">
        <v>18317</v>
      </c>
      <c r="B8685">
        <v>77.330513499999995</v>
      </c>
      <c r="C8685">
        <v>28.5584685</v>
      </c>
    </row>
    <row r="8686" spans="1:3" x14ac:dyDescent="0.3">
      <c r="A8686" t="s">
        <v>18318</v>
      </c>
      <c r="B8686">
        <v>77.337422799999999</v>
      </c>
      <c r="C8686">
        <v>28.554127099999999</v>
      </c>
    </row>
    <row r="8687" spans="1:3" x14ac:dyDescent="0.3">
      <c r="A8687" t="s">
        <v>18320</v>
      </c>
      <c r="B8687">
        <v>0</v>
      </c>
      <c r="C8687">
        <v>0</v>
      </c>
    </row>
    <row r="8688" spans="1:3" x14ac:dyDescent="0.3">
      <c r="A8688" t="s">
        <v>18322</v>
      </c>
      <c r="B8688">
        <v>77.343165600000006</v>
      </c>
      <c r="C8688">
        <v>28.5585244</v>
      </c>
    </row>
    <row r="8689" spans="1:3" x14ac:dyDescent="0.3">
      <c r="A8689" t="s">
        <v>18324</v>
      </c>
      <c r="B8689">
        <v>77.339501970000001</v>
      </c>
      <c r="C8689">
        <v>28.556824800000001</v>
      </c>
    </row>
    <row r="8690" spans="1:3" x14ac:dyDescent="0.3">
      <c r="A8690" t="s">
        <v>18326</v>
      </c>
      <c r="B8690">
        <v>0</v>
      </c>
      <c r="C8690">
        <v>0</v>
      </c>
    </row>
    <row r="8691" spans="1:3" x14ac:dyDescent="0.3">
      <c r="A8691" t="s">
        <v>18328</v>
      </c>
      <c r="B8691">
        <v>77.336717199999995</v>
      </c>
      <c r="C8691">
        <v>28.553869800000001</v>
      </c>
    </row>
    <row r="8692" spans="1:3" x14ac:dyDescent="0.3">
      <c r="A8692" t="s">
        <v>18330</v>
      </c>
      <c r="B8692">
        <v>0</v>
      </c>
      <c r="C8692">
        <v>0</v>
      </c>
    </row>
    <row r="8693" spans="1:3" x14ac:dyDescent="0.3">
      <c r="A8693" t="s">
        <v>18332</v>
      </c>
      <c r="B8693">
        <v>0</v>
      </c>
      <c r="C8693">
        <v>0</v>
      </c>
    </row>
    <row r="8694" spans="1:3" x14ac:dyDescent="0.3">
      <c r="A8694" t="s">
        <v>18334</v>
      </c>
      <c r="B8694">
        <v>77.344152600000001</v>
      </c>
      <c r="C8694">
        <v>28.5485744</v>
      </c>
    </row>
    <row r="8695" spans="1:3" x14ac:dyDescent="0.3">
      <c r="A8695" t="s">
        <v>18337</v>
      </c>
      <c r="B8695">
        <v>0</v>
      </c>
      <c r="C8695">
        <v>0</v>
      </c>
    </row>
    <row r="8696" spans="1:3" x14ac:dyDescent="0.3">
      <c r="A8696" t="s">
        <v>18339</v>
      </c>
      <c r="B8696">
        <v>77.344062899999997</v>
      </c>
      <c r="C8696">
        <v>28.548924599999999</v>
      </c>
    </row>
    <row r="8697" spans="1:3" x14ac:dyDescent="0.3">
      <c r="A8697" t="s">
        <v>18341</v>
      </c>
      <c r="B8697">
        <v>77.345139599999996</v>
      </c>
      <c r="C8697">
        <v>28.550371200000001</v>
      </c>
    </row>
    <row r="8698" spans="1:3" x14ac:dyDescent="0.3">
      <c r="A8698" t="s">
        <v>18343</v>
      </c>
      <c r="B8698">
        <v>0</v>
      </c>
      <c r="C8698">
        <v>0</v>
      </c>
    </row>
    <row r="8699" spans="1:3" x14ac:dyDescent="0.3">
      <c r="A8699" t="s">
        <v>3173</v>
      </c>
      <c r="B8699">
        <v>77.344421800000006</v>
      </c>
      <c r="C8699">
        <v>28.5498552</v>
      </c>
    </row>
    <row r="8700" spans="1:3" x14ac:dyDescent="0.3">
      <c r="A8700" t="s">
        <v>3173</v>
      </c>
      <c r="B8700">
        <v>77.344269400000002</v>
      </c>
      <c r="C8700">
        <v>28.5486331</v>
      </c>
    </row>
    <row r="8701" spans="1:3" x14ac:dyDescent="0.3">
      <c r="A8701" t="s">
        <v>18347</v>
      </c>
      <c r="B8701">
        <v>0</v>
      </c>
      <c r="C8701">
        <v>0</v>
      </c>
    </row>
    <row r="8702" spans="1:3" x14ac:dyDescent="0.3">
      <c r="A8702" t="s">
        <v>18349</v>
      </c>
      <c r="B8702">
        <v>77.342504599999998</v>
      </c>
      <c r="C8702">
        <v>28.5509007</v>
      </c>
    </row>
    <row r="8703" spans="1:3" x14ac:dyDescent="0.3">
      <c r="A8703" t="s">
        <v>18351</v>
      </c>
      <c r="B8703">
        <v>77.363606599999997</v>
      </c>
      <c r="C8703">
        <v>28.559394300000001</v>
      </c>
    </row>
    <row r="8704" spans="1:3" x14ac:dyDescent="0.3">
      <c r="A8704" t="s">
        <v>18354</v>
      </c>
      <c r="B8704">
        <v>77.372812600000003</v>
      </c>
      <c r="C8704">
        <v>28.548097599999998</v>
      </c>
    </row>
    <row r="8705" spans="1:3" x14ac:dyDescent="0.3">
      <c r="A8705" t="s">
        <v>18356</v>
      </c>
      <c r="B8705">
        <v>77.374035800000001</v>
      </c>
      <c r="C8705">
        <v>28.550650000000001</v>
      </c>
    </row>
    <row r="8706" spans="1:3" x14ac:dyDescent="0.3">
      <c r="A8706" t="s">
        <v>18358</v>
      </c>
      <c r="B8706">
        <v>0</v>
      </c>
      <c r="C8706">
        <v>0</v>
      </c>
    </row>
    <row r="8707" spans="1:3" x14ac:dyDescent="0.3">
      <c r="A8707" t="s">
        <v>18360</v>
      </c>
      <c r="B8707">
        <v>77.372413600000002</v>
      </c>
      <c r="C8707">
        <v>28.552759999999999</v>
      </c>
    </row>
    <row r="8708" spans="1:3" x14ac:dyDescent="0.3">
      <c r="A8708" t="s">
        <v>18362</v>
      </c>
      <c r="B8708">
        <v>77.371741299999996</v>
      </c>
      <c r="C8708">
        <v>28.552833100000001</v>
      </c>
    </row>
    <row r="8709" spans="1:3" x14ac:dyDescent="0.3">
      <c r="A8709" t="s">
        <v>18363</v>
      </c>
      <c r="B8709">
        <v>77.367891700000001</v>
      </c>
      <c r="C8709">
        <v>28.557274100000001</v>
      </c>
    </row>
    <row r="8710" spans="1:3" x14ac:dyDescent="0.3">
      <c r="A8710" t="s">
        <v>18367</v>
      </c>
      <c r="B8710">
        <v>77.367687500000002</v>
      </c>
      <c r="C8710">
        <v>28.5574096</v>
      </c>
    </row>
    <row r="8711" spans="1:3" x14ac:dyDescent="0.3">
      <c r="A8711" t="s">
        <v>18369</v>
      </c>
      <c r="B8711">
        <v>77.368158100000002</v>
      </c>
      <c r="C8711">
        <v>28.557104599999999</v>
      </c>
    </row>
    <row r="8712" spans="1:3" x14ac:dyDescent="0.3">
      <c r="A8712" t="s">
        <v>18371</v>
      </c>
      <c r="B8712">
        <v>77.368275100000005</v>
      </c>
      <c r="C8712">
        <v>28.557152599999998</v>
      </c>
    </row>
    <row r="8713" spans="1:3" x14ac:dyDescent="0.3">
      <c r="A8713" t="s">
        <v>14030</v>
      </c>
      <c r="B8713">
        <v>77.367824299999995</v>
      </c>
      <c r="C8713">
        <v>28.557426299999999</v>
      </c>
    </row>
    <row r="8714" spans="1:3" x14ac:dyDescent="0.3">
      <c r="A8714" t="s">
        <v>4588</v>
      </c>
      <c r="B8714">
        <v>77.372793099999996</v>
      </c>
      <c r="C8714">
        <v>28.5551493</v>
      </c>
    </row>
    <row r="8715" spans="1:3" x14ac:dyDescent="0.3">
      <c r="A8715" t="s">
        <v>18374</v>
      </c>
      <c r="B8715">
        <v>77.372851800000007</v>
      </c>
      <c r="C8715">
        <v>28.555589300000001</v>
      </c>
    </row>
    <row r="8716" spans="1:3" x14ac:dyDescent="0.3">
      <c r="A8716" t="s">
        <v>18376</v>
      </c>
      <c r="B8716">
        <v>77.369715360000001</v>
      </c>
      <c r="C8716">
        <v>28.560720759999999</v>
      </c>
    </row>
    <row r="8717" spans="1:3" x14ac:dyDescent="0.3">
      <c r="A8717" t="s">
        <v>2401</v>
      </c>
      <c r="B8717">
        <v>77.372982500000006</v>
      </c>
      <c r="C8717">
        <v>28.5555542</v>
      </c>
    </row>
    <row r="8718" spans="1:3" x14ac:dyDescent="0.3">
      <c r="A8718" t="s">
        <v>17933</v>
      </c>
      <c r="B8718">
        <v>77.373221000000001</v>
      </c>
      <c r="C8718">
        <v>28.555615899999999</v>
      </c>
    </row>
    <row r="8719" spans="1:3" x14ac:dyDescent="0.3">
      <c r="A8719" t="s">
        <v>18378</v>
      </c>
      <c r="B8719">
        <v>77.371983200000003</v>
      </c>
      <c r="C8719">
        <v>28.557397600000002</v>
      </c>
    </row>
    <row r="8720" spans="1:3" x14ac:dyDescent="0.3">
      <c r="A8720" t="s">
        <v>18381</v>
      </c>
      <c r="B8720">
        <v>77.370606499999994</v>
      </c>
      <c r="C8720">
        <v>28.5596943</v>
      </c>
    </row>
    <row r="8721" spans="1:3" x14ac:dyDescent="0.3">
      <c r="A8721" t="s">
        <v>18383</v>
      </c>
      <c r="B8721">
        <v>77.370592209999998</v>
      </c>
      <c r="C8721">
        <v>28.56042768</v>
      </c>
    </row>
    <row r="8722" spans="1:3" x14ac:dyDescent="0.3">
      <c r="A8722" t="s">
        <v>18385</v>
      </c>
      <c r="B8722">
        <v>77.375287</v>
      </c>
      <c r="C8722">
        <v>28.556236899999998</v>
      </c>
    </row>
    <row r="8723" spans="1:3" x14ac:dyDescent="0.3">
      <c r="A8723" t="s">
        <v>18387</v>
      </c>
      <c r="B8723">
        <v>77.323417500000005</v>
      </c>
      <c r="C8723">
        <v>28.5887703</v>
      </c>
    </row>
    <row r="8724" spans="1:3" x14ac:dyDescent="0.3">
      <c r="A8724" t="s">
        <v>18390</v>
      </c>
      <c r="B8724">
        <v>77.324500400000005</v>
      </c>
      <c r="C8724">
        <v>28.587873399999999</v>
      </c>
    </row>
    <row r="8725" spans="1:3" x14ac:dyDescent="0.3">
      <c r="A8725" t="s">
        <v>18392</v>
      </c>
      <c r="B8725">
        <v>77.319999999999993</v>
      </c>
      <c r="C8725">
        <v>28.59</v>
      </c>
    </row>
    <row r="8726" spans="1:3" x14ac:dyDescent="0.3">
      <c r="A8726" t="s">
        <v>3106</v>
      </c>
      <c r="B8726">
        <v>77.361917500000004</v>
      </c>
      <c r="C8726">
        <v>28.570513399999999</v>
      </c>
    </row>
    <row r="8727" spans="1:3" x14ac:dyDescent="0.3">
      <c r="A8727" t="s">
        <v>18396</v>
      </c>
      <c r="B8727">
        <v>77.361738000000003</v>
      </c>
      <c r="C8727">
        <v>28.5695102</v>
      </c>
    </row>
    <row r="8728" spans="1:3" x14ac:dyDescent="0.3">
      <c r="A8728" t="s">
        <v>5504</v>
      </c>
      <c r="B8728">
        <v>77.362096899999997</v>
      </c>
      <c r="C8728">
        <v>28.570261299999999</v>
      </c>
    </row>
    <row r="8729" spans="1:3" x14ac:dyDescent="0.3">
      <c r="A8729" t="s">
        <v>18399</v>
      </c>
      <c r="B8729">
        <v>77.361977199999998</v>
      </c>
      <c r="C8729">
        <v>28.570280700000001</v>
      </c>
    </row>
    <row r="8730" spans="1:3" x14ac:dyDescent="0.3">
      <c r="A8730" t="s">
        <v>18402</v>
      </c>
      <c r="B8730">
        <v>77.364096900000007</v>
      </c>
      <c r="C8730">
        <v>28.56872955</v>
      </c>
    </row>
    <row r="8731" spans="1:3" x14ac:dyDescent="0.3">
      <c r="A8731" t="s">
        <v>10616</v>
      </c>
      <c r="B8731">
        <v>77.362128600000005</v>
      </c>
      <c r="C8731">
        <v>28.569907300000001</v>
      </c>
    </row>
    <row r="8732" spans="1:3" x14ac:dyDescent="0.3">
      <c r="A8732" t="s">
        <v>18405</v>
      </c>
      <c r="B8732">
        <v>77.361982999999995</v>
      </c>
      <c r="C8732">
        <v>28.5705071</v>
      </c>
    </row>
    <row r="8733" spans="1:3" x14ac:dyDescent="0.3">
      <c r="A8733" t="s">
        <v>18407</v>
      </c>
      <c r="B8733">
        <v>77.3621117</v>
      </c>
      <c r="C8733">
        <v>28.569905899999998</v>
      </c>
    </row>
    <row r="8734" spans="1:3" x14ac:dyDescent="0.3">
      <c r="A8734" t="s">
        <v>18409</v>
      </c>
      <c r="B8734">
        <v>77.370402600000006</v>
      </c>
      <c r="C8734">
        <v>28.569433100000001</v>
      </c>
    </row>
    <row r="8735" spans="1:3" x14ac:dyDescent="0.3">
      <c r="A8735" t="s">
        <v>18411</v>
      </c>
      <c r="B8735">
        <v>77.386496699999995</v>
      </c>
      <c r="C8735">
        <v>28.570942800000001</v>
      </c>
    </row>
    <row r="8736" spans="1:3" x14ac:dyDescent="0.3">
      <c r="A8736" t="s">
        <v>18413</v>
      </c>
      <c r="B8736">
        <v>77.362365999999994</v>
      </c>
      <c r="C8736">
        <v>28.570286599999999</v>
      </c>
    </row>
    <row r="8737" spans="1:3" x14ac:dyDescent="0.3">
      <c r="A8737" t="s">
        <v>18415</v>
      </c>
      <c r="B8737">
        <v>77.362096899999997</v>
      </c>
      <c r="C8737">
        <v>28.570350900000001</v>
      </c>
    </row>
    <row r="8738" spans="1:3" x14ac:dyDescent="0.3">
      <c r="A8738" t="s">
        <v>2293</v>
      </c>
      <c r="B8738">
        <v>77.361917500000004</v>
      </c>
      <c r="C8738">
        <v>28.570513399999999</v>
      </c>
    </row>
    <row r="8739" spans="1:3" x14ac:dyDescent="0.3">
      <c r="A8739" t="s">
        <v>18418</v>
      </c>
      <c r="B8739">
        <v>77.362309199999999</v>
      </c>
      <c r="C8739">
        <v>28.570601799999999</v>
      </c>
    </row>
    <row r="8740" spans="1:3" x14ac:dyDescent="0.3">
      <c r="A8740" t="s">
        <v>18421</v>
      </c>
      <c r="B8740">
        <v>77.362321199999997</v>
      </c>
      <c r="C8740">
        <v>28.569789199999999</v>
      </c>
    </row>
    <row r="8741" spans="1:3" x14ac:dyDescent="0.3">
      <c r="A8741" t="s">
        <v>3002</v>
      </c>
      <c r="B8741">
        <v>77.362044699999998</v>
      </c>
      <c r="C8741">
        <v>28.570316399999999</v>
      </c>
    </row>
    <row r="8742" spans="1:3" x14ac:dyDescent="0.3">
      <c r="A8742" t="s">
        <v>5515</v>
      </c>
      <c r="B8742">
        <v>77.361917500000004</v>
      </c>
      <c r="C8742">
        <v>28.570872000000001</v>
      </c>
    </row>
    <row r="8743" spans="1:3" x14ac:dyDescent="0.3">
      <c r="A8743" t="s">
        <v>18424</v>
      </c>
      <c r="B8743">
        <v>77.362497000000005</v>
      </c>
      <c r="C8743">
        <v>28.569996799999998</v>
      </c>
    </row>
    <row r="8744" spans="1:3" x14ac:dyDescent="0.3">
      <c r="A8744" t="s">
        <v>17668</v>
      </c>
      <c r="B8744">
        <v>0</v>
      </c>
      <c r="C8744">
        <v>0</v>
      </c>
    </row>
    <row r="8745" spans="1:3" x14ac:dyDescent="0.3">
      <c r="A8745" t="s">
        <v>18427</v>
      </c>
      <c r="B8745">
        <v>77.376305139999999</v>
      </c>
      <c r="C8745">
        <v>28.57683772</v>
      </c>
    </row>
    <row r="8746" spans="1:3" x14ac:dyDescent="0.3">
      <c r="A8746" t="s">
        <v>18429</v>
      </c>
      <c r="B8746">
        <v>77.362455800000006</v>
      </c>
      <c r="C8746">
        <v>28.5699364</v>
      </c>
    </row>
    <row r="8747" spans="1:3" x14ac:dyDescent="0.3">
      <c r="A8747" t="s">
        <v>18430</v>
      </c>
      <c r="B8747">
        <v>77.362096899999997</v>
      </c>
      <c r="C8747">
        <v>28.5708889</v>
      </c>
    </row>
    <row r="8748" spans="1:3" x14ac:dyDescent="0.3">
      <c r="A8748" t="s">
        <v>3336</v>
      </c>
      <c r="B8748">
        <v>77.385240899999999</v>
      </c>
      <c r="C8748">
        <v>28.569479699999999</v>
      </c>
    </row>
    <row r="8749" spans="1:3" x14ac:dyDescent="0.3">
      <c r="A8749" t="s">
        <v>18433</v>
      </c>
      <c r="B8749">
        <v>77.37</v>
      </c>
      <c r="C8749">
        <v>28.57</v>
      </c>
    </row>
    <row r="8750" spans="1:3" x14ac:dyDescent="0.3">
      <c r="A8750" t="s">
        <v>5450</v>
      </c>
      <c r="B8750">
        <v>77.362096899999997</v>
      </c>
      <c r="C8750">
        <v>28.570261299999999</v>
      </c>
    </row>
    <row r="8751" spans="1:3" x14ac:dyDescent="0.3">
      <c r="A8751" t="s">
        <v>2401</v>
      </c>
      <c r="B8751">
        <v>77.362103899999994</v>
      </c>
      <c r="C8751">
        <v>28.569979199999999</v>
      </c>
    </row>
    <row r="8752" spans="1:3" x14ac:dyDescent="0.3">
      <c r="A8752" t="s">
        <v>10779</v>
      </c>
      <c r="B8752">
        <v>77.361896000000002</v>
      </c>
      <c r="C8752">
        <v>28.570470400000001</v>
      </c>
    </row>
    <row r="8753" spans="1:3" x14ac:dyDescent="0.3">
      <c r="A8753" t="s">
        <v>3995</v>
      </c>
      <c r="B8753">
        <v>77.362186600000001</v>
      </c>
      <c r="C8753">
        <v>28.570269700000001</v>
      </c>
    </row>
    <row r="8754" spans="1:3" x14ac:dyDescent="0.3">
      <c r="A8754" t="s">
        <v>3962</v>
      </c>
      <c r="B8754">
        <v>77.362097300000002</v>
      </c>
      <c r="C8754">
        <v>28.570384900000001</v>
      </c>
    </row>
    <row r="8755" spans="1:3" x14ac:dyDescent="0.3">
      <c r="A8755" t="s">
        <v>18439</v>
      </c>
      <c r="B8755">
        <v>77.362445600000001</v>
      </c>
      <c r="C8755">
        <v>28.570849899999999</v>
      </c>
    </row>
    <row r="8756" spans="1:3" x14ac:dyDescent="0.3">
      <c r="A8756" t="s">
        <v>18441</v>
      </c>
      <c r="B8756">
        <v>77.361789900000005</v>
      </c>
      <c r="C8756">
        <v>28.570463499999999</v>
      </c>
    </row>
    <row r="8757" spans="1:3" x14ac:dyDescent="0.3">
      <c r="A8757" t="s">
        <v>18285</v>
      </c>
      <c r="B8757">
        <v>77.370620000000002</v>
      </c>
      <c r="C8757">
        <v>28.572800000000001</v>
      </c>
    </row>
    <row r="8758" spans="1:3" x14ac:dyDescent="0.3">
      <c r="A8758" t="s">
        <v>4013</v>
      </c>
      <c r="B8758">
        <v>77.361782899999994</v>
      </c>
      <c r="C8758">
        <v>28.570455899999999</v>
      </c>
    </row>
    <row r="8759" spans="1:3" x14ac:dyDescent="0.3">
      <c r="A8759" t="s">
        <v>18443</v>
      </c>
      <c r="B8759">
        <v>77.362509799999998</v>
      </c>
      <c r="C8759">
        <v>28.570443699999998</v>
      </c>
    </row>
    <row r="8760" spans="1:3" x14ac:dyDescent="0.3">
      <c r="A8760" t="s">
        <v>17238</v>
      </c>
      <c r="B8760">
        <v>77.361917500000004</v>
      </c>
      <c r="C8760">
        <v>28.570602999999998</v>
      </c>
    </row>
    <row r="8761" spans="1:3" x14ac:dyDescent="0.3">
      <c r="A8761" t="s">
        <v>18446</v>
      </c>
      <c r="B8761">
        <v>77.367031100000005</v>
      </c>
      <c r="C8761">
        <v>28.578078300000001</v>
      </c>
    </row>
    <row r="8762" spans="1:3" x14ac:dyDescent="0.3">
      <c r="A8762" t="s">
        <v>18449</v>
      </c>
      <c r="B8762">
        <v>0</v>
      </c>
      <c r="C8762">
        <v>0</v>
      </c>
    </row>
    <row r="8763" spans="1:3" x14ac:dyDescent="0.3">
      <c r="A8763" t="s">
        <v>18451</v>
      </c>
      <c r="B8763">
        <v>77.367479599999996</v>
      </c>
      <c r="C8763">
        <v>28.558214299999999</v>
      </c>
    </row>
    <row r="8764" spans="1:3" x14ac:dyDescent="0.3">
      <c r="A8764" t="s">
        <v>18040</v>
      </c>
      <c r="B8764">
        <v>77.362455800000006</v>
      </c>
      <c r="C8764">
        <v>28.578275099999999</v>
      </c>
    </row>
    <row r="8765" spans="1:3" x14ac:dyDescent="0.3">
      <c r="A8765" t="s">
        <v>18453</v>
      </c>
      <c r="B8765">
        <v>77.367659099999997</v>
      </c>
      <c r="C8765">
        <v>28.583248099999999</v>
      </c>
    </row>
    <row r="8766" spans="1:3" x14ac:dyDescent="0.3">
      <c r="A8766" t="s">
        <v>18178</v>
      </c>
      <c r="B8766">
        <v>77.369257000000005</v>
      </c>
      <c r="C8766">
        <v>28.578194</v>
      </c>
    </row>
    <row r="8767" spans="1:3" x14ac:dyDescent="0.3">
      <c r="A8767" t="s">
        <v>18456</v>
      </c>
      <c r="B8767">
        <v>77.369363500000006</v>
      </c>
      <c r="C8767">
        <v>28.578297899999999</v>
      </c>
    </row>
    <row r="8768" spans="1:3" x14ac:dyDescent="0.3">
      <c r="A8768" t="s">
        <v>18458</v>
      </c>
      <c r="B8768">
        <v>77.366492800000003</v>
      </c>
      <c r="C8768">
        <v>28.582241700000001</v>
      </c>
    </row>
    <row r="8769" spans="1:3" x14ac:dyDescent="0.3">
      <c r="A8769" t="s">
        <v>18460</v>
      </c>
      <c r="B8769">
        <v>77.369273800000002</v>
      </c>
      <c r="C8769">
        <v>28.5781101</v>
      </c>
    </row>
    <row r="8770" spans="1:3" x14ac:dyDescent="0.3">
      <c r="A8770" t="s">
        <v>18150</v>
      </c>
      <c r="B8770">
        <v>77.366582500000007</v>
      </c>
      <c r="C8770">
        <v>28.582519099999999</v>
      </c>
    </row>
    <row r="8771" spans="1:3" x14ac:dyDescent="0.3">
      <c r="A8771" t="s">
        <v>18462</v>
      </c>
      <c r="B8771">
        <v>77.368163300000006</v>
      </c>
      <c r="C8771">
        <v>28.583499199999999</v>
      </c>
    </row>
    <row r="8772" spans="1:3" x14ac:dyDescent="0.3">
      <c r="A8772" t="s">
        <v>18464</v>
      </c>
      <c r="B8772">
        <v>0</v>
      </c>
      <c r="C8772">
        <v>0</v>
      </c>
    </row>
    <row r="8773" spans="1:3" x14ac:dyDescent="0.3">
      <c r="A8773" t="s">
        <v>18465</v>
      </c>
      <c r="B8773">
        <v>0</v>
      </c>
      <c r="C8773">
        <v>0</v>
      </c>
    </row>
    <row r="8774" spans="1:3" x14ac:dyDescent="0.3">
      <c r="A8774" t="s">
        <v>18467</v>
      </c>
      <c r="B8774">
        <v>0</v>
      </c>
      <c r="C8774">
        <v>0</v>
      </c>
    </row>
    <row r="8775" spans="1:3" x14ac:dyDescent="0.3">
      <c r="A8775" t="s">
        <v>18469</v>
      </c>
      <c r="B8775">
        <v>0</v>
      </c>
      <c r="C8775">
        <v>0</v>
      </c>
    </row>
    <row r="8776" spans="1:3" x14ac:dyDescent="0.3">
      <c r="A8776" t="s">
        <v>18470</v>
      </c>
      <c r="B8776">
        <v>77.367244700000001</v>
      </c>
      <c r="C8776">
        <v>28.578305499999999</v>
      </c>
    </row>
    <row r="8777" spans="1:3" x14ac:dyDescent="0.3">
      <c r="A8777" t="s">
        <v>18471</v>
      </c>
      <c r="B8777">
        <v>77.368898299999998</v>
      </c>
      <c r="C8777">
        <v>28.583971999999999</v>
      </c>
    </row>
    <row r="8778" spans="1:3" x14ac:dyDescent="0.3">
      <c r="A8778" t="s">
        <v>8812</v>
      </c>
      <c r="B8778">
        <v>77.372234199999994</v>
      </c>
      <c r="C8778">
        <v>28.586010000000002</v>
      </c>
    </row>
    <row r="8779" spans="1:3" x14ac:dyDescent="0.3">
      <c r="A8779" t="s">
        <v>18474</v>
      </c>
      <c r="B8779">
        <v>77.372293499999998</v>
      </c>
      <c r="C8779">
        <v>28.5862117</v>
      </c>
    </row>
    <row r="8780" spans="1:3" x14ac:dyDescent="0.3">
      <c r="A8780" t="s">
        <v>18476</v>
      </c>
      <c r="B8780">
        <v>0</v>
      </c>
      <c r="C8780">
        <v>0</v>
      </c>
    </row>
    <row r="8781" spans="1:3" x14ac:dyDescent="0.3">
      <c r="A8781" t="s">
        <v>18479</v>
      </c>
      <c r="B8781">
        <v>77.366940799999995</v>
      </c>
      <c r="C8781">
        <v>28.5784302</v>
      </c>
    </row>
    <row r="8782" spans="1:3" x14ac:dyDescent="0.3">
      <c r="A8782" t="s">
        <v>18481</v>
      </c>
      <c r="B8782">
        <v>77.37</v>
      </c>
      <c r="C8782">
        <v>28.58</v>
      </c>
    </row>
    <row r="8783" spans="1:3" x14ac:dyDescent="0.3">
      <c r="A8783" t="s">
        <v>18483</v>
      </c>
      <c r="B8783">
        <v>77.374546679999995</v>
      </c>
      <c r="C8783">
        <v>28.58168431</v>
      </c>
    </row>
    <row r="8784" spans="1:3" x14ac:dyDescent="0.3">
      <c r="A8784" t="s">
        <v>18485</v>
      </c>
      <c r="B8784">
        <v>0</v>
      </c>
      <c r="C8784">
        <v>0</v>
      </c>
    </row>
    <row r="8785" spans="1:3" x14ac:dyDescent="0.3">
      <c r="A8785" t="s">
        <v>18486</v>
      </c>
      <c r="B8785">
        <v>77.365864799999997</v>
      </c>
      <c r="C8785">
        <v>28.5796721</v>
      </c>
    </row>
    <row r="8786" spans="1:3" x14ac:dyDescent="0.3">
      <c r="A8786" t="s">
        <v>18488</v>
      </c>
      <c r="B8786">
        <v>77.366121000000007</v>
      </c>
      <c r="C8786">
        <v>28.581868</v>
      </c>
    </row>
    <row r="8787" spans="1:3" x14ac:dyDescent="0.3">
      <c r="A8787" t="s">
        <v>18490</v>
      </c>
      <c r="B8787">
        <v>77.361496200000005</v>
      </c>
      <c r="C8787">
        <v>28.573305999999999</v>
      </c>
    </row>
    <row r="8788" spans="1:3" x14ac:dyDescent="0.3">
      <c r="A8788" t="s">
        <v>8501</v>
      </c>
      <c r="B8788">
        <v>77.372079400000004</v>
      </c>
      <c r="C8788">
        <v>28.585892999999999</v>
      </c>
    </row>
    <row r="8789" spans="1:3" x14ac:dyDescent="0.3">
      <c r="A8789" t="s">
        <v>18493</v>
      </c>
      <c r="B8789">
        <v>77.362545499999996</v>
      </c>
      <c r="C8789">
        <v>28.5867115</v>
      </c>
    </row>
    <row r="8790" spans="1:3" x14ac:dyDescent="0.3">
      <c r="A8790" t="s">
        <v>5853</v>
      </c>
      <c r="B8790">
        <v>77.367690999999994</v>
      </c>
      <c r="C8790">
        <v>28.5833075</v>
      </c>
    </row>
    <row r="8791" spans="1:3" x14ac:dyDescent="0.3">
      <c r="A8791" t="s">
        <v>18498</v>
      </c>
      <c r="B8791">
        <v>77.368107300000005</v>
      </c>
      <c r="C8791">
        <v>28.586413400000001</v>
      </c>
    </row>
    <row r="8792" spans="1:3" x14ac:dyDescent="0.3">
      <c r="A8792" t="s">
        <v>18500</v>
      </c>
      <c r="B8792">
        <v>77.365524399999998</v>
      </c>
      <c r="C8792">
        <v>28.587973900000001</v>
      </c>
    </row>
    <row r="8793" spans="1:3" x14ac:dyDescent="0.3">
      <c r="A8793" t="s">
        <v>18502</v>
      </c>
      <c r="B8793">
        <v>77.3675487</v>
      </c>
      <c r="C8793">
        <v>28.5832178</v>
      </c>
    </row>
    <row r="8794" spans="1:3" x14ac:dyDescent="0.3">
      <c r="A8794" t="s">
        <v>18504</v>
      </c>
      <c r="B8794">
        <v>77.360751199999996</v>
      </c>
      <c r="C8794">
        <v>28.590666599999999</v>
      </c>
    </row>
    <row r="8795" spans="1:3" x14ac:dyDescent="0.3">
      <c r="A8795" t="s">
        <v>18507</v>
      </c>
      <c r="B8795">
        <v>77.362593700000005</v>
      </c>
      <c r="C8795">
        <v>28.595374799999998</v>
      </c>
    </row>
    <row r="8796" spans="1:3" x14ac:dyDescent="0.3">
      <c r="A8796" t="s">
        <v>18510</v>
      </c>
      <c r="B8796">
        <v>77.362305000000006</v>
      </c>
      <c r="C8796">
        <v>28.595562600000001</v>
      </c>
    </row>
    <row r="8797" spans="1:3" x14ac:dyDescent="0.3">
      <c r="A8797" t="s">
        <v>18512</v>
      </c>
      <c r="B8797">
        <v>77.363083799999998</v>
      </c>
      <c r="C8797">
        <v>28.5863139</v>
      </c>
    </row>
    <row r="8798" spans="1:3" x14ac:dyDescent="0.3">
      <c r="A8798" t="s">
        <v>18514</v>
      </c>
      <c r="B8798">
        <v>77.359612100000007</v>
      </c>
      <c r="C8798">
        <v>28.590031799999998</v>
      </c>
    </row>
    <row r="8799" spans="1:3" x14ac:dyDescent="0.3">
      <c r="A8799" t="s">
        <v>18516</v>
      </c>
      <c r="B8799">
        <v>77.365505999999996</v>
      </c>
      <c r="C8799">
        <v>28.591383499999999</v>
      </c>
    </row>
    <row r="8800" spans="1:3" x14ac:dyDescent="0.3">
      <c r="A8800" t="s">
        <v>18519</v>
      </c>
      <c r="B8800">
        <v>77.363173500000002</v>
      </c>
      <c r="C8800">
        <v>28.587846500000001</v>
      </c>
    </row>
    <row r="8801" spans="1:3" x14ac:dyDescent="0.3">
      <c r="A8801" t="s">
        <v>18521</v>
      </c>
      <c r="B8801">
        <v>77.360751199999996</v>
      </c>
      <c r="C8801">
        <v>28.590666599999999</v>
      </c>
    </row>
    <row r="8802" spans="1:3" x14ac:dyDescent="0.3">
      <c r="A8802" t="s">
        <v>18523</v>
      </c>
      <c r="B8802">
        <v>77.362363599999995</v>
      </c>
      <c r="C8802">
        <v>28.59562</v>
      </c>
    </row>
    <row r="8803" spans="1:3" x14ac:dyDescent="0.3">
      <c r="A8803" t="s">
        <v>18525</v>
      </c>
      <c r="B8803">
        <v>77.359764299999995</v>
      </c>
      <c r="C8803">
        <v>28.589587399999999</v>
      </c>
    </row>
    <row r="8804" spans="1:3" x14ac:dyDescent="0.3">
      <c r="A8804" t="s">
        <v>18527</v>
      </c>
      <c r="B8804">
        <v>77.362724900000003</v>
      </c>
      <c r="C8804">
        <v>28.586638700000002</v>
      </c>
    </row>
    <row r="8805" spans="1:3" x14ac:dyDescent="0.3">
      <c r="A8805" t="s">
        <v>18529</v>
      </c>
      <c r="B8805">
        <v>77.362645200000003</v>
      </c>
      <c r="C8805">
        <v>28.595781200000001</v>
      </c>
    </row>
    <row r="8806" spans="1:3" x14ac:dyDescent="0.3">
      <c r="A8806" t="s">
        <v>18531</v>
      </c>
      <c r="B8806">
        <v>77.362724900000003</v>
      </c>
      <c r="C8806">
        <v>28.586638700000002</v>
      </c>
    </row>
    <row r="8807" spans="1:3" x14ac:dyDescent="0.3">
      <c r="A8807" t="s">
        <v>18532</v>
      </c>
      <c r="B8807">
        <v>77.363173500000002</v>
      </c>
      <c r="C8807">
        <v>28.586411999999999</v>
      </c>
    </row>
    <row r="8808" spans="1:3" x14ac:dyDescent="0.3">
      <c r="A8808" t="s">
        <v>18533</v>
      </c>
      <c r="B8808">
        <v>77.360751199999996</v>
      </c>
      <c r="C8808">
        <v>28.590666599999999</v>
      </c>
    </row>
    <row r="8809" spans="1:3" x14ac:dyDescent="0.3">
      <c r="A8809" t="s">
        <v>18535</v>
      </c>
      <c r="B8809">
        <v>77.362095640000007</v>
      </c>
      <c r="C8809">
        <v>28.595693690000001</v>
      </c>
    </row>
    <row r="8810" spans="1:3" x14ac:dyDescent="0.3">
      <c r="A8810" t="s">
        <v>18537</v>
      </c>
      <c r="B8810">
        <v>77.362411499999993</v>
      </c>
      <c r="C8810">
        <v>28.586998699999999</v>
      </c>
    </row>
    <row r="8811" spans="1:3" x14ac:dyDescent="0.3">
      <c r="A8811" t="s">
        <v>4183</v>
      </c>
      <c r="B8811">
        <v>77.362365999999994</v>
      </c>
      <c r="C8811">
        <v>28.595570299999999</v>
      </c>
    </row>
    <row r="8812" spans="1:3" x14ac:dyDescent="0.3">
      <c r="A8812" t="s">
        <v>18540</v>
      </c>
      <c r="B8812">
        <v>77.3623312</v>
      </c>
      <c r="C8812">
        <v>28.595693499999999</v>
      </c>
    </row>
    <row r="8813" spans="1:3" x14ac:dyDescent="0.3">
      <c r="A8813" t="s">
        <v>12067</v>
      </c>
      <c r="B8813">
        <v>77.346934200000007</v>
      </c>
      <c r="C8813">
        <v>28.607024299999999</v>
      </c>
    </row>
    <row r="8814" spans="1:3" x14ac:dyDescent="0.3">
      <c r="A8814" t="s">
        <v>18545</v>
      </c>
      <c r="B8814">
        <v>77.347047599999996</v>
      </c>
      <c r="C8814">
        <v>28.606605999999999</v>
      </c>
    </row>
    <row r="8815" spans="1:3" x14ac:dyDescent="0.3">
      <c r="A8815" t="s">
        <v>18547</v>
      </c>
      <c r="B8815">
        <v>77.342829300000005</v>
      </c>
      <c r="C8815">
        <v>28.603301800000001</v>
      </c>
    </row>
    <row r="8816" spans="1:3" x14ac:dyDescent="0.3">
      <c r="A8816" t="s">
        <v>18550</v>
      </c>
      <c r="B8816">
        <v>77.342796699999994</v>
      </c>
      <c r="C8816">
        <v>28.6033255</v>
      </c>
    </row>
    <row r="8817" spans="1:3" x14ac:dyDescent="0.3">
      <c r="A8817" t="s">
        <v>18552</v>
      </c>
      <c r="B8817">
        <v>77.342986100000005</v>
      </c>
      <c r="C8817">
        <v>28.603245300000001</v>
      </c>
    </row>
    <row r="8818" spans="1:3" x14ac:dyDescent="0.3">
      <c r="A8818" t="s">
        <v>18554</v>
      </c>
      <c r="B8818">
        <v>77.342760400000003</v>
      </c>
      <c r="C8818">
        <v>28.603325000000002</v>
      </c>
    </row>
    <row r="8819" spans="1:3" x14ac:dyDescent="0.3">
      <c r="A8819" t="s">
        <v>18556</v>
      </c>
      <c r="B8819">
        <v>77.342727499999995</v>
      </c>
      <c r="C8819">
        <v>28.603313700000001</v>
      </c>
    </row>
    <row r="8820" spans="1:3" x14ac:dyDescent="0.3">
      <c r="A8820" t="s">
        <v>3129</v>
      </c>
      <c r="B8820">
        <v>77.354540900000003</v>
      </c>
      <c r="C8820">
        <v>28.600535399999998</v>
      </c>
    </row>
    <row r="8821" spans="1:3" x14ac:dyDescent="0.3">
      <c r="A8821" t="s">
        <v>3555</v>
      </c>
      <c r="B8821">
        <v>77.357619200000002</v>
      </c>
      <c r="C8821">
        <v>28.604590099999999</v>
      </c>
    </row>
    <row r="8822" spans="1:3" x14ac:dyDescent="0.3">
      <c r="A8822" t="s">
        <v>3555</v>
      </c>
      <c r="B8822">
        <v>77.358740999999995</v>
      </c>
      <c r="C8822">
        <v>28.6048659</v>
      </c>
    </row>
    <row r="8823" spans="1:3" x14ac:dyDescent="0.3">
      <c r="A8823" t="s">
        <v>18564</v>
      </c>
      <c r="B8823">
        <v>77.356850910000006</v>
      </c>
      <c r="C8823">
        <v>28.607569439999999</v>
      </c>
    </row>
    <row r="8824" spans="1:3" x14ac:dyDescent="0.3">
      <c r="A8824" t="s">
        <v>18566</v>
      </c>
      <c r="B8824">
        <v>77.359764299999995</v>
      </c>
      <c r="C8824">
        <v>28.608682699999999</v>
      </c>
    </row>
    <row r="8825" spans="1:3" x14ac:dyDescent="0.3">
      <c r="A8825" t="s">
        <v>18568</v>
      </c>
      <c r="B8825">
        <v>77.362443999999996</v>
      </c>
      <c r="C8825">
        <v>28.607295300000001</v>
      </c>
    </row>
    <row r="8826" spans="1:3" x14ac:dyDescent="0.3">
      <c r="A8826" t="s">
        <v>18570</v>
      </c>
      <c r="B8826">
        <v>77.353348699999998</v>
      </c>
      <c r="C8826">
        <v>28.6101016</v>
      </c>
    </row>
    <row r="8827" spans="1:3" x14ac:dyDescent="0.3">
      <c r="A8827" t="s">
        <v>10509</v>
      </c>
      <c r="B8827">
        <v>77.353186669999999</v>
      </c>
      <c r="C8827">
        <v>28.61007</v>
      </c>
    </row>
    <row r="8828" spans="1:3" x14ac:dyDescent="0.3">
      <c r="A8828" t="s">
        <v>18573</v>
      </c>
      <c r="B8828">
        <v>77.359720699999997</v>
      </c>
      <c r="C8828">
        <v>28.6085274</v>
      </c>
    </row>
    <row r="8829" spans="1:3" x14ac:dyDescent="0.3">
      <c r="A8829" t="s">
        <v>18575</v>
      </c>
      <c r="B8829">
        <v>77.362571099999997</v>
      </c>
      <c r="C8829">
        <v>28.605784400000001</v>
      </c>
    </row>
    <row r="8830" spans="1:3" x14ac:dyDescent="0.3">
      <c r="A8830" t="s">
        <v>18577</v>
      </c>
      <c r="B8830">
        <v>0</v>
      </c>
      <c r="C8830">
        <v>0</v>
      </c>
    </row>
    <row r="8831" spans="1:3" x14ac:dyDescent="0.3">
      <c r="A8831" t="s">
        <v>18579</v>
      </c>
      <c r="B8831">
        <v>77.353216200000006</v>
      </c>
      <c r="C8831">
        <v>28.609980700000001</v>
      </c>
    </row>
    <row r="8832" spans="1:3" x14ac:dyDescent="0.3">
      <c r="A8832" t="s">
        <v>18580</v>
      </c>
      <c r="B8832">
        <v>77.352854399999998</v>
      </c>
      <c r="C8832">
        <v>28.6097471</v>
      </c>
    </row>
    <row r="8833" spans="1:3" x14ac:dyDescent="0.3">
      <c r="A8833" t="s">
        <v>18582</v>
      </c>
      <c r="B8833">
        <v>77.353321300000005</v>
      </c>
      <c r="C8833">
        <v>28.610095099999999</v>
      </c>
    </row>
    <row r="8834" spans="1:3" x14ac:dyDescent="0.3">
      <c r="A8834" t="s">
        <v>5005</v>
      </c>
      <c r="B8834">
        <v>77.372323899999998</v>
      </c>
      <c r="C8834">
        <v>28.6080732</v>
      </c>
    </row>
    <row r="8835" spans="1:3" x14ac:dyDescent="0.3">
      <c r="A8835" t="s">
        <v>7234</v>
      </c>
      <c r="B8835">
        <v>77.362602600000002</v>
      </c>
      <c r="C8835">
        <v>28.608816099999999</v>
      </c>
    </row>
    <row r="8836" spans="1:3" x14ac:dyDescent="0.3">
      <c r="A8836" t="s">
        <v>18588</v>
      </c>
      <c r="B8836">
        <v>77.362613400000001</v>
      </c>
      <c r="C8836">
        <v>28.608844399999999</v>
      </c>
    </row>
    <row r="8837" spans="1:3" x14ac:dyDescent="0.3">
      <c r="A8837" t="s">
        <v>18590</v>
      </c>
      <c r="B8837">
        <v>77.372493300000002</v>
      </c>
      <c r="C8837">
        <v>28.608646100000001</v>
      </c>
    </row>
    <row r="8838" spans="1:3" x14ac:dyDescent="0.3">
      <c r="A8838" t="s">
        <v>17579</v>
      </c>
      <c r="B8838">
        <v>77.378167399999995</v>
      </c>
      <c r="C8838">
        <v>28.609575499999998</v>
      </c>
    </row>
    <row r="8839" spans="1:3" x14ac:dyDescent="0.3">
      <c r="A8839" t="s">
        <v>18593</v>
      </c>
      <c r="B8839">
        <v>77.372423900000001</v>
      </c>
      <c r="C8839">
        <v>28.6081042</v>
      </c>
    </row>
    <row r="8840" spans="1:3" x14ac:dyDescent="0.3">
      <c r="A8840" t="s">
        <v>18595</v>
      </c>
      <c r="B8840">
        <v>77.362560000000002</v>
      </c>
      <c r="C8840">
        <v>28.608422600000001</v>
      </c>
    </row>
    <row r="8841" spans="1:3" x14ac:dyDescent="0.3">
      <c r="A8841" t="s">
        <v>18597</v>
      </c>
      <c r="B8841">
        <v>77.317850699999994</v>
      </c>
      <c r="C8841">
        <v>28.592093200000001</v>
      </c>
    </row>
    <row r="8842" spans="1:3" x14ac:dyDescent="0.3">
      <c r="A8842" t="s">
        <v>18601</v>
      </c>
      <c r="B8842">
        <v>77.362484199999997</v>
      </c>
      <c r="C8842">
        <v>28.604724699999998</v>
      </c>
    </row>
    <row r="8843" spans="1:3" x14ac:dyDescent="0.3">
      <c r="A8843" t="s">
        <v>18605</v>
      </c>
      <c r="B8843">
        <v>0</v>
      </c>
      <c r="C8843">
        <v>0</v>
      </c>
    </row>
    <row r="8844" spans="1:3" x14ac:dyDescent="0.3">
      <c r="A8844" t="s">
        <v>18490</v>
      </c>
      <c r="B8844">
        <v>77.371902700000007</v>
      </c>
      <c r="C8844">
        <v>28.605522499999999</v>
      </c>
    </row>
    <row r="8845" spans="1:3" x14ac:dyDescent="0.3">
      <c r="A8845" t="s">
        <v>18607</v>
      </c>
      <c r="B8845">
        <v>0</v>
      </c>
      <c r="C8845">
        <v>0</v>
      </c>
    </row>
    <row r="8846" spans="1:3" x14ac:dyDescent="0.3">
      <c r="A8846" t="s">
        <v>17264</v>
      </c>
      <c r="B8846">
        <v>77.364730829999999</v>
      </c>
      <c r="C8846">
        <v>28.593452679999999</v>
      </c>
    </row>
    <row r="8847" spans="1:3" x14ac:dyDescent="0.3">
      <c r="A8847" t="s">
        <v>3106</v>
      </c>
      <c r="B8847">
        <v>0</v>
      </c>
      <c r="C8847">
        <v>0</v>
      </c>
    </row>
    <row r="8848" spans="1:3" x14ac:dyDescent="0.3">
      <c r="A8848" t="s">
        <v>18006</v>
      </c>
      <c r="B8848">
        <v>0</v>
      </c>
      <c r="C8848">
        <v>0</v>
      </c>
    </row>
    <row r="8849" spans="1:3" x14ac:dyDescent="0.3">
      <c r="A8849" t="s">
        <v>18613</v>
      </c>
      <c r="B8849">
        <v>77.362365999999994</v>
      </c>
      <c r="C8849">
        <v>28.595659999999999</v>
      </c>
    </row>
    <row r="8850" spans="1:3" x14ac:dyDescent="0.3">
      <c r="A8850" t="s">
        <v>17197</v>
      </c>
      <c r="B8850">
        <v>77.371606200000002</v>
      </c>
      <c r="C8850">
        <v>28.6142808</v>
      </c>
    </row>
    <row r="8851" spans="1:3" x14ac:dyDescent="0.3">
      <c r="A8851" t="s">
        <v>18618</v>
      </c>
      <c r="B8851">
        <v>77.362545499999996</v>
      </c>
      <c r="C8851">
        <v>28.612799500000001</v>
      </c>
    </row>
    <row r="8852" spans="1:3" x14ac:dyDescent="0.3">
      <c r="A8852" t="s">
        <v>18620</v>
      </c>
      <c r="B8852">
        <v>77.369844599999993</v>
      </c>
      <c r="C8852">
        <v>28.618104200000001</v>
      </c>
    </row>
    <row r="8853" spans="1:3" x14ac:dyDescent="0.3">
      <c r="A8853" t="s">
        <v>18622</v>
      </c>
      <c r="B8853">
        <v>77.370818</v>
      </c>
      <c r="C8853">
        <v>28.619196599999999</v>
      </c>
    </row>
    <row r="8854" spans="1:3" x14ac:dyDescent="0.3">
      <c r="A8854" t="s">
        <v>3106</v>
      </c>
      <c r="B8854">
        <v>77.362545499999996</v>
      </c>
      <c r="C8854">
        <v>28.612799500000001</v>
      </c>
    </row>
    <row r="8855" spans="1:3" x14ac:dyDescent="0.3">
      <c r="A8855" t="s">
        <v>3106</v>
      </c>
      <c r="B8855">
        <v>77.366672199999996</v>
      </c>
      <c r="C8855">
        <v>28.612740200000001</v>
      </c>
    </row>
    <row r="8856" spans="1:3" x14ac:dyDescent="0.3">
      <c r="A8856" t="s">
        <v>18626</v>
      </c>
      <c r="B8856">
        <v>77.374165000000005</v>
      </c>
      <c r="C8856">
        <v>28.6274956</v>
      </c>
    </row>
    <row r="8857" spans="1:3" x14ac:dyDescent="0.3">
      <c r="A8857" t="s">
        <v>18628</v>
      </c>
      <c r="B8857">
        <v>77.354024539999998</v>
      </c>
      <c r="C8857">
        <v>28.61083103</v>
      </c>
    </row>
    <row r="8858" spans="1:3" x14ac:dyDescent="0.3">
      <c r="A8858" t="s">
        <v>17428</v>
      </c>
      <c r="B8858">
        <v>77.366672199999996</v>
      </c>
      <c r="C8858">
        <v>28.612740200000001</v>
      </c>
    </row>
    <row r="8859" spans="1:3" x14ac:dyDescent="0.3">
      <c r="A8859" t="s">
        <v>18631</v>
      </c>
      <c r="B8859">
        <v>77.371173999999996</v>
      </c>
      <c r="C8859">
        <v>28.6139194</v>
      </c>
    </row>
    <row r="8860" spans="1:3" x14ac:dyDescent="0.3">
      <c r="A8860" t="s">
        <v>10255</v>
      </c>
      <c r="B8860">
        <v>77.370418099999995</v>
      </c>
      <c r="C8860">
        <v>28.618121500000001</v>
      </c>
    </row>
    <row r="8861" spans="1:3" x14ac:dyDescent="0.3">
      <c r="A8861" t="s">
        <v>18634</v>
      </c>
      <c r="B8861">
        <v>77.371606200000002</v>
      </c>
      <c r="C8861">
        <v>28.6142808</v>
      </c>
    </row>
    <row r="8862" spans="1:3" x14ac:dyDescent="0.3">
      <c r="A8862" t="s">
        <v>18636</v>
      </c>
      <c r="B8862">
        <v>77.337470280000005</v>
      </c>
      <c r="C8862">
        <v>28.58167444</v>
      </c>
    </row>
    <row r="8863" spans="1:3" x14ac:dyDescent="0.3">
      <c r="A8863" t="s">
        <v>2401</v>
      </c>
      <c r="B8863">
        <v>77.370432620000003</v>
      </c>
      <c r="C8863">
        <v>28.624431139999999</v>
      </c>
    </row>
    <row r="8864" spans="1:3" x14ac:dyDescent="0.3">
      <c r="A8864" t="s">
        <v>18639</v>
      </c>
      <c r="B8864">
        <v>0</v>
      </c>
      <c r="C8864">
        <v>0</v>
      </c>
    </row>
    <row r="8865" spans="1:3" x14ac:dyDescent="0.3">
      <c r="A8865" t="s">
        <v>18641</v>
      </c>
      <c r="B8865">
        <v>77.373890410000001</v>
      </c>
      <c r="C8865">
        <v>28.628407580000001</v>
      </c>
    </row>
    <row r="8866" spans="1:3" x14ac:dyDescent="0.3">
      <c r="A8866" t="s">
        <v>18643</v>
      </c>
      <c r="B8866">
        <v>77.370294200000004</v>
      </c>
      <c r="C8866">
        <v>28.618106699999998</v>
      </c>
    </row>
    <row r="8867" spans="1:3" x14ac:dyDescent="0.3">
      <c r="A8867" t="s">
        <v>18645</v>
      </c>
      <c r="B8867">
        <v>77.373717990000003</v>
      </c>
      <c r="C8867">
        <v>28.62667926</v>
      </c>
    </row>
    <row r="8868" spans="1:3" x14ac:dyDescent="0.3">
      <c r="A8868" t="s">
        <v>18647</v>
      </c>
      <c r="B8868">
        <v>77.370294479999998</v>
      </c>
      <c r="C8868">
        <v>28.611832360000001</v>
      </c>
    </row>
    <row r="8869" spans="1:3" x14ac:dyDescent="0.3">
      <c r="A8869" t="s">
        <v>11192</v>
      </c>
      <c r="B8869">
        <v>77.370709199999993</v>
      </c>
      <c r="C8869">
        <v>28.618499100000001</v>
      </c>
    </row>
    <row r="8870" spans="1:3" x14ac:dyDescent="0.3">
      <c r="A8870" t="s">
        <v>4785</v>
      </c>
      <c r="B8870">
        <v>77.366582500000007</v>
      </c>
      <c r="C8870">
        <v>28.612911</v>
      </c>
    </row>
    <row r="8871" spans="1:3" x14ac:dyDescent="0.3">
      <c r="A8871" t="s">
        <v>18650</v>
      </c>
      <c r="B8871">
        <v>77.369864000000007</v>
      </c>
      <c r="C8871">
        <v>28.618151099999999</v>
      </c>
    </row>
    <row r="8872" spans="1:3" x14ac:dyDescent="0.3">
      <c r="A8872" t="s">
        <v>18652</v>
      </c>
      <c r="B8872">
        <v>77.366672199999996</v>
      </c>
      <c r="C8872">
        <v>28.612740200000001</v>
      </c>
    </row>
    <row r="8873" spans="1:3" x14ac:dyDescent="0.3">
      <c r="A8873" t="s">
        <v>18653</v>
      </c>
      <c r="B8873">
        <v>77.373868099999996</v>
      </c>
      <c r="C8873">
        <v>28.628087399999998</v>
      </c>
    </row>
    <row r="8874" spans="1:3" x14ac:dyDescent="0.3">
      <c r="A8874" t="s">
        <v>18510</v>
      </c>
      <c r="B8874">
        <v>77.370665200000005</v>
      </c>
      <c r="C8874">
        <v>28.618097599999999</v>
      </c>
    </row>
    <row r="8875" spans="1:3" x14ac:dyDescent="0.3">
      <c r="A8875" t="s">
        <v>18656</v>
      </c>
      <c r="B8875">
        <v>0</v>
      </c>
      <c r="C8875">
        <v>0</v>
      </c>
    </row>
    <row r="8876" spans="1:3" x14ac:dyDescent="0.3">
      <c r="A8876" t="s">
        <v>18657</v>
      </c>
      <c r="B8876">
        <v>77.354519400000001</v>
      </c>
      <c r="C8876">
        <v>28.612630589999998</v>
      </c>
    </row>
    <row r="8877" spans="1:3" x14ac:dyDescent="0.3">
      <c r="A8877" t="s">
        <v>17654</v>
      </c>
      <c r="B8877">
        <v>77.370029950000003</v>
      </c>
      <c r="C8877">
        <v>28.623921710000001</v>
      </c>
    </row>
    <row r="8878" spans="1:3" x14ac:dyDescent="0.3">
      <c r="A8878" t="s">
        <v>18660</v>
      </c>
      <c r="B8878">
        <v>77.355198340000001</v>
      </c>
      <c r="C8878">
        <v>28.614512529999999</v>
      </c>
    </row>
    <row r="8879" spans="1:3" x14ac:dyDescent="0.3">
      <c r="A8879" t="s">
        <v>18662</v>
      </c>
      <c r="B8879">
        <v>77.370170900000005</v>
      </c>
      <c r="C8879">
        <v>28.6193448</v>
      </c>
    </row>
    <row r="8880" spans="1:3" x14ac:dyDescent="0.3">
      <c r="A8880" t="s">
        <v>2068</v>
      </c>
      <c r="B8880">
        <v>77.362545499999996</v>
      </c>
      <c r="C8880">
        <v>28.612799500000001</v>
      </c>
    </row>
    <row r="8881" spans="1:3" x14ac:dyDescent="0.3">
      <c r="A8881" t="s">
        <v>18665</v>
      </c>
      <c r="B8881">
        <v>77.3705298</v>
      </c>
      <c r="C8881">
        <v>28.619737199999999</v>
      </c>
    </row>
    <row r="8882" spans="1:3" x14ac:dyDescent="0.3">
      <c r="A8882" t="s">
        <v>3336</v>
      </c>
      <c r="B8882">
        <v>77.3704489</v>
      </c>
      <c r="C8882">
        <v>28.619671100000001</v>
      </c>
    </row>
    <row r="8883" spans="1:3" x14ac:dyDescent="0.3">
      <c r="A8883" t="s">
        <v>18668</v>
      </c>
      <c r="B8883">
        <v>77.362545499999996</v>
      </c>
      <c r="C8883">
        <v>28.612799500000001</v>
      </c>
    </row>
    <row r="8884" spans="1:3" x14ac:dyDescent="0.3">
      <c r="A8884" t="s">
        <v>17688</v>
      </c>
      <c r="B8884">
        <v>77.370088699999997</v>
      </c>
      <c r="C8884">
        <v>28.623906600000002</v>
      </c>
    </row>
    <row r="8885" spans="1:3" x14ac:dyDescent="0.3">
      <c r="A8885" t="s">
        <v>5643</v>
      </c>
      <c r="B8885">
        <v>77.362455800000006</v>
      </c>
      <c r="C8885">
        <v>28.612791000000001</v>
      </c>
    </row>
    <row r="8886" spans="1:3" x14ac:dyDescent="0.3">
      <c r="A8886" t="s">
        <v>2293</v>
      </c>
      <c r="B8886">
        <v>77.370417189999998</v>
      </c>
      <c r="C8886">
        <v>28.624538560000001</v>
      </c>
    </row>
    <row r="8887" spans="1:3" x14ac:dyDescent="0.3">
      <c r="A8887" t="s">
        <v>18673</v>
      </c>
      <c r="B8887">
        <v>77.368403400000005</v>
      </c>
      <c r="C8887">
        <v>28.613167000000001</v>
      </c>
    </row>
    <row r="8888" spans="1:3" x14ac:dyDescent="0.3">
      <c r="A8888" t="s">
        <v>2957</v>
      </c>
      <c r="B8888">
        <v>0</v>
      </c>
      <c r="C8888">
        <v>0</v>
      </c>
    </row>
    <row r="8889" spans="1:3" x14ac:dyDescent="0.3">
      <c r="A8889" t="s">
        <v>18676</v>
      </c>
      <c r="B8889">
        <v>77.3707797</v>
      </c>
      <c r="C8889">
        <v>28.618788500000001</v>
      </c>
    </row>
    <row r="8890" spans="1:3" x14ac:dyDescent="0.3">
      <c r="A8890" t="s">
        <v>18678</v>
      </c>
      <c r="B8890">
        <v>77.369812100000004</v>
      </c>
      <c r="C8890">
        <v>28.6185042</v>
      </c>
    </row>
    <row r="8891" spans="1:3" x14ac:dyDescent="0.3">
      <c r="A8891" t="s">
        <v>18680</v>
      </c>
      <c r="B8891">
        <v>77.362482799999995</v>
      </c>
      <c r="C8891">
        <v>28.6145003</v>
      </c>
    </row>
    <row r="8892" spans="1:3" x14ac:dyDescent="0.3">
      <c r="A8892" t="s">
        <v>3747</v>
      </c>
      <c r="B8892">
        <v>77.370172440000005</v>
      </c>
      <c r="C8892">
        <v>28.624537969999999</v>
      </c>
    </row>
    <row r="8893" spans="1:3" x14ac:dyDescent="0.3">
      <c r="A8893" t="s">
        <v>8708</v>
      </c>
      <c r="B8893">
        <v>77.370245699999998</v>
      </c>
      <c r="C8893">
        <v>28.6182239</v>
      </c>
    </row>
    <row r="8894" spans="1:3" x14ac:dyDescent="0.3">
      <c r="A8894" t="s">
        <v>13321</v>
      </c>
      <c r="B8894">
        <v>77.363173500000002</v>
      </c>
      <c r="C8894">
        <v>28.613038</v>
      </c>
    </row>
    <row r="8895" spans="1:3" x14ac:dyDescent="0.3">
      <c r="A8895" t="s">
        <v>5645</v>
      </c>
      <c r="B8895">
        <v>77.362455800000006</v>
      </c>
      <c r="C8895">
        <v>28.612791000000001</v>
      </c>
    </row>
    <row r="8896" spans="1:3" x14ac:dyDescent="0.3">
      <c r="A8896" t="s">
        <v>18686</v>
      </c>
      <c r="B8896">
        <v>77.354876669999996</v>
      </c>
      <c r="C8896">
        <v>28.615508330000001</v>
      </c>
    </row>
    <row r="8897" spans="1:3" x14ac:dyDescent="0.3">
      <c r="A8897" t="s">
        <v>18688</v>
      </c>
      <c r="B8897">
        <v>77.354003079999998</v>
      </c>
      <c r="C8897">
        <v>28.610446920000001</v>
      </c>
    </row>
    <row r="8898" spans="1:3" x14ac:dyDescent="0.3">
      <c r="A8898" t="s">
        <v>18690</v>
      </c>
      <c r="B8898">
        <v>77.355091049999999</v>
      </c>
      <c r="C8898">
        <v>28.619970070000001</v>
      </c>
    </row>
    <row r="8899" spans="1:3" x14ac:dyDescent="0.3">
      <c r="A8899" t="s">
        <v>3106</v>
      </c>
      <c r="B8899">
        <v>77.372394600000007</v>
      </c>
      <c r="C8899">
        <v>28.618099000000001</v>
      </c>
    </row>
    <row r="8900" spans="1:3" x14ac:dyDescent="0.3">
      <c r="A8900" t="s">
        <v>18693</v>
      </c>
      <c r="B8900">
        <v>77.370044370000002</v>
      </c>
      <c r="C8900">
        <v>28.6252228</v>
      </c>
    </row>
    <row r="8901" spans="1:3" x14ac:dyDescent="0.3">
      <c r="A8901" t="s">
        <v>18695</v>
      </c>
      <c r="B8901">
        <v>77.368348999999995</v>
      </c>
      <c r="C8901">
        <v>28.623852500000002</v>
      </c>
    </row>
    <row r="8902" spans="1:3" x14ac:dyDescent="0.3">
      <c r="A8902" t="s">
        <v>12620</v>
      </c>
      <c r="B8902">
        <v>0</v>
      </c>
      <c r="C8902">
        <v>0</v>
      </c>
    </row>
    <row r="8903" spans="1:3" x14ac:dyDescent="0.3">
      <c r="A8903" t="s">
        <v>13153</v>
      </c>
      <c r="B8903">
        <v>77.367210499999999</v>
      </c>
      <c r="C8903">
        <v>28.613956300000002</v>
      </c>
    </row>
    <row r="8904" spans="1:3" x14ac:dyDescent="0.3">
      <c r="A8904" t="s">
        <v>18699</v>
      </c>
      <c r="B8904">
        <v>0</v>
      </c>
      <c r="C8904">
        <v>0</v>
      </c>
    </row>
    <row r="8905" spans="1:3" x14ac:dyDescent="0.3">
      <c r="A8905" t="s">
        <v>18700</v>
      </c>
      <c r="B8905">
        <v>77.370496000000003</v>
      </c>
      <c r="C8905">
        <v>28.618133499999999</v>
      </c>
    </row>
    <row r="8906" spans="1:3" x14ac:dyDescent="0.3">
      <c r="A8906" t="s">
        <v>18702</v>
      </c>
      <c r="B8906">
        <v>77.365611700000002</v>
      </c>
      <c r="C8906">
        <v>28.612949100000002</v>
      </c>
    </row>
    <row r="8907" spans="1:3" x14ac:dyDescent="0.3">
      <c r="A8907" t="s">
        <v>2966</v>
      </c>
      <c r="B8907">
        <v>77.371247400000001</v>
      </c>
      <c r="C8907">
        <v>28.614336600000001</v>
      </c>
    </row>
    <row r="8908" spans="1:3" x14ac:dyDescent="0.3">
      <c r="A8908" t="s">
        <v>18705</v>
      </c>
      <c r="B8908">
        <v>77.370687500000003</v>
      </c>
      <c r="C8908">
        <v>28.619321100000001</v>
      </c>
    </row>
    <row r="8909" spans="1:3" x14ac:dyDescent="0.3">
      <c r="A8909" t="s">
        <v>18707</v>
      </c>
      <c r="B8909">
        <v>77.354750749999994</v>
      </c>
      <c r="C8909">
        <v>28.617503719999998</v>
      </c>
    </row>
    <row r="8910" spans="1:3" x14ac:dyDescent="0.3">
      <c r="A8910" t="s">
        <v>18709</v>
      </c>
      <c r="B8910">
        <v>77.209524979999998</v>
      </c>
      <c r="C8910">
        <v>28.625657159999999</v>
      </c>
    </row>
    <row r="8911" spans="1:3" x14ac:dyDescent="0.3">
      <c r="A8911" t="s">
        <v>18529</v>
      </c>
      <c r="B8911">
        <v>77.370709199999993</v>
      </c>
      <c r="C8911">
        <v>28.618230199999999</v>
      </c>
    </row>
    <row r="8912" spans="1:3" x14ac:dyDescent="0.3">
      <c r="A8912" t="s">
        <v>3569</v>
      </c>
      <c r="B8912">
        <v>77.362987099999998</v>
      </c>
      <c r="C8912">
        <v>28.6207119</v>
      </c>
    </row>
    <row r="8913" spans="1:3" x14ac:dyDescent="0.3">
      <c r="A8913" t="s">
        <v>18713</v>
      </c>
      <c r="B8913">
        <v>77.366007400000001</v>
      </c>
      <c r="C8913">
        <v>28.613210200000001</v>
      </c>
    </row>
    <row r="8914" spans="1:3" x14ac:dyDescent="0.3">
      <c r="A8914" t="s">
        <v>18715</v>
      </c>
      <c r="B8914">
        <v>77.3633138</v>
      </c>
      <c r="C8914">
        <v>28.613228899999999</v>
      </c>
    </row>
    <row r="8915" spans="1:3" x14ac:dyDescent="0.3">
      <c r="A8915" t="s">
        <v>12174</v>
      </c>
      <c r="B8915">
        <v>77.370619500000004</v>
      </c>
      <c r="C8915">
        <v>28.619655999999999</v>
      </c>
    </row>
    <row r="8916" spans="1:3" x14ac:dyDescent="0.3">
      <c r="A8916" t="s">
        <v>18718</v>
      </c>
      <c r="B8916">
        <v>77.363482399999995</v>
      </c>
      <c r="C8916">
        <v>28.613169599999999</v>
      </c>
    </row>
    <row r="8917" spans="1:3" x14ac:dyDescent="0.3">
      <c r="A8917" t="s">
        <v>4045</v>
      </c>
      <c r="B8917">
        <v>77.370709199999993</v>
      </c>
      <c r="C8917">
        <v>28.618230199999999</v>
      </c>
    </row>
    <row r="8918" spans="1:3" x14ac:dyDescent="0.3">
      <c r="A8918" t="s">
        <v>18720</v>
      </c>
      <c r="B8918">
        <v>77.355038800000003</v>
      </c>
      <c r="C8918">
        <v>28.622005699999999</v>
      </c>
    </row>
    <row r="8919" spans="1:3" x14ac:dyDescent="0.3">
      <c r="A8919" t="s">
        <v>18722</v>
      </c>
      <c r="B8919">
        <v>77.355154299999995</v>
      </c>
      <c r="C8919">
        <v>28.621890700000002</v>
      </c>
    </row>
    <row r="8920" spans="1:3" x14ac:dyDescent="0.3">
      <c r="A8920" t="s">
        <v>18724</v>
      </c>
      <c r="B8920">
        <v>77.371019349999997</v>
      </c>
      <c r="C8920">
        <v>28.625035919999998</v>
      </c>
    </row>
    <row r="8921" spans="1:3" x14ac:dyDescent="0.3">
      <c r="A8921" t="s">
        <v>18726</v>
      </c>
      <c r="B8921">
        <v>77.369567000000004</v>
      </c>
      <c r="C8921">
        <v>28.618803499999999</v>
      </c>
    </row>
    <row r="8922" spans="1:3" x14ac:dyDescent="0.3">
      <c r="A8922" t="s">
        <v>18728</v>
      </c>
      <c r="B8922">
        <v>0</v>
      </c>
      <c r="C8922">
        <v>0</v>
      </c>
    </row>
    <row r="8923" spans="1:3" x14ac:dyDescent="0.3">
      <c r="A8923" t="s">
        <v>18730</v>
      </c>
      <c r="B8923">
        <v>77.370719399999999</v>
      </c>
      <c r="C8923">
        <v>28.619195300000001</v>
      </c>
    </row>
    <row r="8924" spans="1:3" x14ac:dyDescent="0.3">
      <c r="A8924" t="s">
        <v>7347</v>
      </c>
      <c r="B8924">
        <v>77.362455800000006</v>
      </c>
      <c r="C8924">
        <v>28.612791000000001</v>
      </c>
    </row>
    <row r="8925" spans="1:3" x14ac:dyDescent="0.3">
      <c r="A8925" t="s">
        <v>2293</v>
      </c>
      <c r="B8925">
        <v>77.366492800000003</v>
      </c>
      <c r="C8925">
        <v>28.612902600000002</v>
      </c>
    </row>
    <row r="8926" spans="1:3" x14ac:dyDescent="0.3">
      <c r="A8926" t="s">
        <v>18735</v>
      </c>
      <c r="B8926">
        <v>77.385310000000004</v>
      </c>
      <c r="C8926">
        <v>28.625608</v>
      </c>
    </row>
    <row r="8927" spans="1:3" x14ac:dyDescent="0.3">
      <c r="A8927" t="s">
        <v>18739</v>
      </c>
      <c r="B8927">
        <v>77.377028499999994</v>
      </c>
      <c r="C8927">
        <v>28.616674</v>
      </c>
    </row>
    <row r="8928" spans="1:3" x14ac:dyDescent="0.3">
      <c r="A8928" t="s">
        <v>18741</v>
      </c>
      <c r="B8928">
        <v>0</v>
      </c>
      <c r="C8928">
        <v>0</v>
      </c>
    </row>
    <row r="8929" spans="1:3" x14ac:dyDescent="0.3">
      <c r="A8929" t="s">
        <v>18743</v>
      </c>
      <c r="B8929">
        <v>77.378494399999994</v>
      </c>
      <c r="C8929">
        <v>28.617758599999998</v>
      </c>
    </row>
    <row r="8930" spans="1:3" x14ac:dyDescent="0.3">
      <c r="A8930" t="s">
        <v>18745</v>
      </c>
      <c r="B8930">
        <v>77.377188899999993</v>
      </c>
      <c r="C8930">
        <v>28.624999899999999</v>
      </c>
    </row>
    <row r="8931" spans="1:3" x14ac:dyDescent="0.3">
      <c r="A8931" t="s">
        <v>18747</v>
      </c>
      <c r="B8931">
        <v>0</v>
      </c>
      <c r="C8931">
        <v>0</v>
      </c>
    </row>
    <row r="8932" spans="1:3" x14ac:dyDescent="0.3">
      <c r="A8932" t="s">
        <v>18749</v>
      </c>
      <c r="B8932">
        <v>77.384678500000007</v>
      </c>
      <c r="C8932">
        <v>28.6125969</v>
      </c>
    </row>
    <row r="8933" spans="1:3" x14ac:dyDescent="0.3">
      <c r="A8933" t="s">
        <v>18751</v>
      </c>
      <c r="B8933">
        <v>77.376030600000007</v>
      </c>
      <c r="C8933">
        <v>28.629224600000001</v>
      </c>
    </row>
    <row r="8934" spans="1:3" x14ac:dyDescent="0.3">
      <c r="A8934" t="s">
        <v>18753</v>
      </c>
      <c r="B8934">
        <v>0</v>
      </c>
      <c r="C8934">
        <v>0</v>
      </c>
    </row>
    <row r="8935" spans="1:3" x14ac:dyDescent="0.3">
      <c r="A8935" t="s">
        <v>9075</v>
      </c>
      <c r="B8935">
        <v>0</v>
      </c>
      <c r="C8935">
        <v>0</v>
      </c>
    </row>
    <row r="8936" spans="1:3" x14ac:dyDescent="0.3">
      <c r="A8936" t="s">
        <v>3129</v>
      </c>
      <c r="B8936">
        <v>0</v>
      </c>
      <c r="C8936">
        <v>0</v>
      </c>
    </row>
    <row r="8937" spans="1:3" x14ac:dyDescent="0.3">
      <c r="A8937" t="s">
        <v>18757</v>
      </c>
      <c r="B8937">
        <v>0</v>
      </c>
      <c r="C8937">
        <v>0</v>
      </c>
    </row>
    <row r="8938" spans="1:3" x14ac:dyDescent="0.3">
      <c r="A8938" t="s">
        <v>18759</v>
      </c>
      <c r="B8938">
        <v>77.377223299999997</v>
      </c>
      <c r="C8938">
        <v>28.607546599999999</v>
      </c>
    </row>
    <row r="8939" spans="1:3" x14ac:dyDescent="0.3">
      <c r="A8939" t="s">
        <v>18763</v>
      </c>
      <c r="B8939">
        <v>77.380364999999998</v>
      </c>
      <c r="C8939">
        <v>28.607233000000001</v>
      </c>
    </row>
    <row r="8940" spans="1:3" x14ac:dyDescent="0.3">
      <c r="A8940" t="s">
        <v>18765</v>
      </c>
      <c r="B8940">
        <v>77.376003499999996</v>
      </c>
      <c r="C8940">
        <v>28.609583400000002</v>
      </c>
    </row>
    <row r="8941" spans="1:3" x14ac:dyDescent="0.3">
      <c r="A8941" t="s">
        <v>18767</v>
      </c>
      <c r="B8941">
        <v>77.3757327</v>
      </c>
      <c r="C8941">
        <v>28.609559600000001</v>
      </c>
    </row>
    <row r="8942" spans="1:3" x14ac:dyDescent="0.3">
      <c r="A8942" t="s">
        <v>18769</v>
      </c>
      <c r="B8942">
        <v>77.379918700000005</v>
      </c>
      <c r="C8942">
        <v>28.6072612</v>
      </c>
    </row>
    <row r="8943" spans="1:3" x14ac:dyDescent="0.3">
      <c r="A8943" t="s">
        <v>17694</v>
      </c>
      <c r="B8943">
        <v>77.375598100000005</v>
      </c>
      <c r="C8943">
        <v>28.6094124</v>
      </c>
    </row>
    <row r="8944" spans="1:3" x14ac:dyDescent="0.3">
      <c r="A8944" t="s">
        <v>12615</v>
      </c>
      <c r="B8944">
        <v>77.317171999999999</v>
      </c>
      <c r="C8944">
        <v>28.597085</v>
      </c>
    </row>
    <row r="8945" spans="1:3" x14ac:dyDescent="0.3">
      <c r="A8945" t="s">
        <v>18773</v>
      </c>
      <c r="B8945">
        <v>77.320160700000002</v>
      </c>
      <c r="C8945">
        <v>28.5976222</v>
      </c>
    </row>
    <row r="8946" spans="1:3" x14ac:dyDescent="0.3">
      <c r="A8946" t="s">
        <v>18775</v>
      </c>
      <c r="B8946">
        <v>0</v>
      </c>
      <c r="C8946">
        <v>0</v>
      </c>
    </row>
    <row r="8947" spans="1:3" x14ac:dyDescent="0.3">
      <c r="A8947" t="s">
        <v>18777</v>
      </c>
      <c r="B8947">
        <v>0</v>
      </c>
      <c r="C8947">
        <v>0</v>
      </c>
    </row>
    <row r="8948" spans="1:3" x14ac:dyDescent="0.3">
      <c r="A8948" t="s">
        <v>18781</v>
      </c>
      <c r="B8948">
        <v>77.375194500000006</v>
      </c>
      <c r="C8948">
        <v>28.591578500000001</v>
      </c>
    </row>
    <row r="8949" spans="1:3" x14ac:dyDescent="0.3">
      <c r="A8949" t="s">
        <v>18783</v>
      </c>
      <c r="B8949">
        <v>0</v>
      </c>
      <c r="C8949">
        <v>0</v>
      </c>
    </row>
    <row r="8950" spans="1:3" x14ac:dyDescent="0.3">
      <c r="A8950" t="s">
        <v>18785</v>
      </c>
      <c r="B8950">
        <v>0</v>
      </c>
      <c r="C8950">
        <v>0</v>
      </c>
    </row>
    <row r="8951" spans="1:3" x14ac:dyDescent="0.3">
      <c r="A8951" t="s">
        <v>18787</v>
      </c>
      <c r="B8951">
        <v>77.377126700000005</v>
      </c>
      <c r="C8951">
        <v>28.600823699999999</v>
      </c>
    </row>
    <row r="8952" spans="1:3" x14ac:dyDescent="0.3">
      <c r="A8952" t="s">
        <v>18622</v>
      </c>
      <c r="B8952">
        <v>77.377131599999998</v>
      </c>
      <c r="C8952">
        <v>28.600822900000001</v>
      </c>
    </row>
    <row r="8953" spans="1:3" x14ac:dyDescent="0.3">
      <c r="A8953" t="s">
        <v>12389</v>
      </c>
      <c r="B8953">
        <v>77.379864400000002</v>
      </c>
      <c r="C8953">
        <v>28.607650899999999</v>
      </c>
    </row>
    <row r="8954" spans="1:3" x14ac:dyDescent="0.3">
      <c r="A8954" t="s">
        <v>18790</v>
      </c>
      <c r="B8954">
        <v>77.382379400000005</v>
      </c>
      <c r="C8954">
        <v>28.564509699999999</v>
      </c>
    </row>
    <row r="8955" spans="1:3" x14ac:dyDescent="0.3">
      <c r="A8955" t="s">
        <v>18795</v>
      </c>
      <c r="B8955">
        <v>77.381342900000007</v>
      </c>
      <c r="C8955">
        <v>28.5664689</v>
      </c>
    </row>
    <row r="8956" spans="1:3" x14ac:dyDescent="0.3">
      <c r="A8956" t="s">
        <v>18797</v>
      </c>
      <c r="B8956">
        <v>77.381326999999999</v>
      </c>
      <c r="C8956">
        <v>28.5663929</v>
      </c>
    </row>
    <row r="8957" spans="1:3" x14ac:dyDescent="0.3">
      <c r="A8957" t="s">
        <v>18800</v>
      </c>
      <c r="B8957">
        <v>77.381186400000004</v>
      </c>
      <c r="C8957">
        <v>28.566377299999999</v>
      </c>
    </row>
    <row r="8958" spans="1:3" x14ac:dyDescent="0.3">
      <c r="A8958" t="s">
        <v>18802</v>
      </c>
      <c r="B8958">
        <v>77.385151199999996</v>
      </c>
      <c r="C8958">
        <v>28.564628899999999</v>
      </c>
    </row>
    <row r="8959" spans="1:3" x14ac:dyDescent="0.3">
      <c r="A8959" t="s">
        <v>18804</v>
      </c>
      <c r="B8959">
        <v>77.386291799999995</v>
      </c>
      <c r="C8959">
        <v>28.571079999999998</v>
      </c>
    </row>
    <row r="8960" spans="1:3" x14ac:dyDescent="0.3">
      <c r="A8960" t="s">
        <v>18806</v>
      </c>
      <c r="B8960">
        <v>77.380910099999994</v>
      </c>
      <c r="C8960">
        <v>28.591475500000001</v>
      </c>
    </row>
    <row r="8961" spans="1:3" x14ac:dyDescent="0.3">
      <c r="A8961" t="s">
        <v>18808</v>
      </c>
      <c r="B8961">
        <v>77.399765400000007</v>
      </c>
      <c r="C8961">
        <v>28.585038000000001</v>
      </c>
    </row>
    <row r="8962" spans="1:3" x14ac:dyDescent="0.3">
      <c r="A8962" t="s">
        <v>18810</v>
      </c>
      <c r="B8962">
        <v>77.386329900000007</v>
      </c>
      <c r="C8962">
        <v>28.5722375</v>
      </c>
    </row>
    <row r="8963" spans="1:3" x14ac:dyDescent="0.3">
      <c r="A8963" t="s">
        <v>3155</v>
      </c>
      <c r="B8963">
        <v>77.386401899999996</v>
      </c>
      <c r="C8963">
        <v>28.5723004</v>
      </c>
    </row>
    <row r="8964" spans="1:3" x14ac:dyDescent="0.3">
      <c r="A8964" t="s">
        <v>18813</v>
      </c>
      <c r="B8964">
        <v>77.401301700000005</v>
      </c>
      <c r="C8964">
        <v>28.586891099999999</v>
      </c>
    </row>
    <row r="8965" spans="1:3" x14ac:dyDescent="0.3">
      <c r="A8965" t="s">
        <v>18815</v>
      </c>
      <c r="B8965">
        <v>77.381092199999998</v>
      </c>
      <c r="C8965">
        <v>28.566396600000001</v>
      </c>
    </row>
    <row r="8966" spans="1:3" x14ac:dyDescent="0.3">
      <c r="A8966" t="s">
        <v>18817</v>
      </c>
      <c r="B8966">
        <v>77.321817580000001</v>
      </c>
      <c r="C8966">
        <v>28.576055029999999</v>
      </c>
    </row>
    <row r="8967" spans="1:3" x14ac:dyDescent="0.3">
      <c r="A8967" t="s">
        <v>18512</v>
      </c>
      <c r="B8967">
        <v>77.400308999999993</v>
      </c>
      <c r="C8967">
        <v>28.5879324</v>
      </c>
    </row>
    <row r="8968" spans="1:3" x14ac:dyDescent="0.3">
      <c r="A8968" t="s">
        <v>18820</v>
      </c>
      <c r="B8968">
        <v>77.384693920000004</v>
      </c>
      <c r="C8968">
        <v>28.569202740000001</v>
      </c>
    </row>
    <row r="8969" spans="1:3" x14ac:dyDescent="0.3">
      <c r="A8969" t="s">
        <v>18822</v>
      </c>
      <c r="B8969">
        <v>77.392071799999997</v>
      </c>
      <c r="C8969">
        <v>28.571729999999999</v>
      </c>
    </row>
    <row r="8970" spans="1:3" x14ac:dyDescent="0.3">
      <c r="A8970" t="s">
        <v>18150</v>
      </c>
      <c r="B8970">
        <v>77.383312399999994</v>
      </c>
      <c r="C8970">
        <v>28.590593899999998</v>
      </c>
    </row>
    <row r="8971" spans="1:3" x14ac:dyDescent="0.3">
      <c r="A8971" t="s">
        <v>18826</v>
      </c>
      <c r="B8971">
        <v>77.381912499999999</v>
      </c>
      <c r="C8971">
        <v>28.566406000000001</v>
      </c>
    </row>
    <row r="8972" spans="1:3" x14ac:dyDescent="0.3">
      <c r="A8972" t="s">
        <v>18828</v>
      </c>
      <c r="B8972">
        <v>77.399232799999993</v>
      </c>
      <c r="C8972">
        <v>28.5851413</v>
      </c>
    </row>
    <row r="8973" spans="1:3" x14ac:dyDescent="0.3">
      <c r="A8973" t="s">
        <v>9035</v>
      </c>
      <c r="B8973">
        <v>77.382710000000003</v>
      </c>
      <c r="C8973">
        <v>28.564527200000001</v>
      </c>
    </row>
    <row r="8974" spans="1:3" x14ac:dyDescent="0.3">
      <c r="A8974" t="s">
        <v>17737</v>
      </c>
      <c r="B8974">
        <v>77.384870500000005</v>
      </c>
      <c r="C8974">
        <v>28.5694254</v>
      </c>
    </row>
    <row r="8975" spans="1:3" x14ac:dyDescent="0.3">
      <c r="A8975" t="s">
        <v>18832</v>
      </c>
      <c r="B8975">
        <v>77.381043599999998</v>
      </c>
      <c r="C8975">
        <v>28.566415500000002</v>
      </c>
    </row>
    <row r="8976" spans="1:3" x14ac:dyDescent="0.3">
      <c r="A8976" t="s">
        <v>18834</v>
      </c>
      <c r="B8976">
        <v>77.382196300000004</v>
      </c>
      <c r="C8976">
        <v>28.566542399999999</v>
      </c>
    </row>
    <row r="8977" spans="1:3" x14ac:dyDescent="0.3">
      <c r="A8977" t="s">
        <v>13390</v>
      </c>
      <c r="B8977">
        <v>77.381456299999996</v>
      </c>
      <c r="C8977">
        <v>28.566359800000001</v>
      </c>
    </row>
    <row r="8978" spans="1:3" x14ac:dyDescent="0.3">
      <c r="A8978" t="s">
        <v>18837</v>
      </c>
      <c r="B8978">
        <v>77.3813897</v>
      </c>
      <c r="C8978">
        <v>28.5659688</v>
      </c>
    </row>
    <row r="8979" spans="1:3" x14ac:dyDescent="0.3">
      <c r="A8979" t="s">
        <v>18839</v>
      </c>
      <c r="B8979">
        <v>77.380397200000004</v>
      </c>
      <c r="C8979">
        <v>28.5891989</v>
      </c>
    </row>
    <row r="8980" spans="1:3" x14ac:dyDescent="0.3">
      <c r="A8980" t="s">
        <v>18521</v>
      </c>
      <c r="B8980">
        <v>77.380576599999998</v>
      </c>
      <c r="C8980">
        <v>28.591457299999998</v>
      </c>
    </row>
    <row r="8981" spans="1:3" x14ac:dyDescent="0.3">
      <c r="A8981" t="s">
        <v>18843</v>
      </c>
      <c r="B8981">
        <v>77.400002999999998</v>
      </c>
      <c r="C8981">
        <v>28.588073000000001</v>
      </c>
    </row>
    <row r="8982" spans="1:3" x14ac:dyDescent="0.3">
      <c r="A8982" t="s">
        <v>18845</v>
      </c>
      <c r="B8982">
        <v>77.381669200000005</v>
      </c>
      <c r="C8982">
        <v>28.5663512</v>
      </c>
    </row>
    <row r="8983" spans="1:3" x14ac:dyDescent="0.3">
      <c r="A8983" t="s">
        <v>18847</v>
      </c>
      <c r="B8983">
        <v>77.386364999999998</v>
      </c>
      <c r="C8983">
        <v>28.570627399999999</v>
      </c>
    </row>
    <row r="8984" spans="1:3" x14ac:dyDescent="0.3">
      <c r="A8984" t="s">
        <v>18849</v>
      </c>
      <c r="B8984">
        <v>77.383725499999997</v>
      </c>
      <c r="C8984">
        <v>28.571472700000001</v>
      </c>
    </row>
    <row r="8985" spans="1:3" x14ac:dyDescent="0.3">
      <c r="A8985" t="s">
        <v>18851</v>
      </c>
      <c r="B8985">
        <v>77.399191099999996</v>
      </c>
      <c r="C8985">
        <v>28.585398900000001</v>
      </c>
    </row>
    <row r="8986" spans="1:3" x14ac:dyDescent="0.3">
      <c r="A8986" t="s">
        <v>18853</v>
      </c>
      <c r="B8986">
        <v>77.399277600000005</v>
      </c>
      <c r="C8986">
        <v>28.585280000000001</v>
      </c>
    </row>
    <row r="8987" spans="1:3" x14ac:dyDescent="0.3">
      <c r="A8987" t="s">
        <v>18855</v>
      </c>
      <c r="B8987">
        <v>77.386199000000005</v>
      </c>
      <c r="C8987">
        <v>28.572213600000001</v>
      </c>
    </row>
    <row r="8988" spans="1:3" x14ac:dyDescent="0.3">
      <c r="A8988" t="s">
        <v>18857</v>
      </c>
      <c r="B8988">
        <v>77.381206899999995</v>
      </c>
      <c r="C8988">
        <v>28.5664704</v>
      </c>
    </row>
    <row r="8989" spans="1:3" x14ac:dyDescent="0.3">
      <c r="A8989" t="s">
        <v>2401</v>
      </c>
      <c r="B8989">
        <v>77.398649800000001</v>
      </c>
      <c r="C8989">
        <v>28.588000699999998</v>
      </c>
    </row>
    <row r="8990" spans="1:3" x14ac:dyDescent="0.3">
      <c r="A8990" t="s">
        <v>18860</v>
      </c>
      <c r="B8990">
        <v>77.387573000000003</v>
      </c>
      <c r="C8990">
        <v>28.563959799999999</v>
      </c>
    </row>
    <row r="8991" spans="1:3" x14ac:dyDescent="0.3">
      <c r="A8991" t="s">
        <v>18862</v>
      </c>
      <c r="B8991">
        <v>0</v>
      </c>
      <c r="C8991">
        <v>0</v>
      </c>
    </row>
    <row r="8992" spans="1:3" x14ac:dyDescent="0.3">
      <c r="A8992" t="s">
        <v>18864</v>
      </c>
      <c r="B8992">
        <v>77.385151199999996</v>
      </c>
      <c r="C8992">
        <v>28.5645393</v>
      </c>
    </row>
    <row r="8993" spans="1:3" x14ac:dyDescent="0.3">
      <c r="A8993" t="s">
        <v>18866</v>
      </c>
      <c r="B8993">
        <v>77.381950799999998</v>
      </c>
      <c r="C8993">
        <v>28.566646299999999</v>
      </c>
    </row>
    <row r="8994" spans="1:3" x14ac:dyDescent="0.3">
      <c r="A8994" t="s">
        <v>2966</v>
      </c>
      <c r="B8994">
        <v>77.386496699999995</v>
      </c>
      <c r="C8994">
        <v>28.570404799999999</v>
      </c>
    </row>
    <row r="8995" spans="1:3" x14ac:dyDescent="0.3">
      <c r="A8995" t="s">
        <v>18869</v>
      </c>
      <c r="B8995">
        <v>77.382287700000006</v>
      </c>
      <c r="C8995">
        <v>28.566563800000001</v>
      </c>
    </row>
    <row r="8996" spans="1:3" x14ac:dyDescent="0.3">
      <c r="A8996" t="s">
        <v>18871</v>
      </c>
      <c r="B8996">
        <v>77.334696699999995</v>
      </c>
      <c r="C8996">
        <v>28.541938699999999</v>
      </c>
    </row>
    <row r="8997" spans="1:3" x14ac:dyDescent="0.3">
      <c r="A8997" t="s">
        <v>18874</v>
      </c>
      <c r="B8997">
        <v>77.382715599999997</v>
      </c>
      <c r="C8997">
        <v>28.564350300000001</v>
      </c>
    </row>
    <row r="8998" spans="1:3" x14ac:dyDescent="0.3">
      <c r="A8998" t="s">
        <v>18876</v>
      </c>
      <c r="B8998">
        <v>0</v>
      </c>
      <c r="C8998">
        <v>0</v>
      </c>
    </row>
    <row r="8999" spans="1:3" x14ac:dyDescent="0.3">
      <c r="A8999" t="s">
        <v>18476</v>
      </c>
      <c r="B8999">
        <v>0</v>
      </c>
      <c r="C8999">
        <v>0</v>
      </c>
    </row>
    <row r="9000" spans="1:3" x14ac:dyDescent="0.3">
      <c r="A9000" t="s">
        <v>18879</v>
      </c>
      <c r="B9000">
        <v>77.3807896</v>
      </c>
      <c r="C9000">
        <v>28.566415299999999</v>
      </c>
    </row>
    <row r="9001" spans="1:3" x14ac:dyDescent="0.3">
      <c r="A9001" t="s">
        <v>18881</v>
      </c>
      <c r="B9001">
        <v>77.385151199999996</v>
      </c>
      <c r="C9001">
        <v>28.564628899999999</v>
      </c>
    </row>
    <row r="9002" spans="1:3" x14ac:dyDescent="0.3">
      <c r="A9002" t="s">
        <v>8729</v>
      </c>
      <c r="B9002">
        <v>77.386381900000003</v>
      </c>
      <c r="C9002">
        <v>28.570799600000001</v>
      </c>
    </row>
    <row r="9003" spans="1:3" x14ac:dyDescent="0.3">
      <c r="A9003" t="s">
        <v>18884</v>
      </c>
      <c r="B9003">
        <v>0</v>
      </c>
      <c r="C9003">
        <v>0</v>
      </c>
    </row>
    <row r="9004" spans="1:3" x14ac:dyDescent="0.3">
      <c r="A9004" t="s">
        <v>18886</v>
      </c>
      <c r="B9004">
        <v>77.384613099999996</v>
      </c>
      <c r="C9004">
        <v>28.571124399999999</v>
      </c>
    </row>
    <row r="9005" spans="1:3" x14ac:dyDescent="0.3">
      <c r="A9005" t="s">
        <v>18888</v>
      </c>
      <c r="B9005">
        <v>77.393627199999997</v>
      </c>
      <c r="C9005">
        <v>28.5674429</v>
      </c>
    </row>
    <row r="9006" spans="1:3" x14ac:dyDescent="0.3">
      <c r="A9006" t="s">
        <v>18890</v>
      </c>
      <c r="B9006">
        <v>77.392176000000006</v>
      </c>
      <c r="C9006">
        <v>28.5717508</v>
      </c>
    </row>
    <row r="9007" spans="1:3" x14ac:dyDescent="0.3">
      <c r="A9007" t="s">
        <v>18892</v>
      </c>
      <c r="B9007">
        <v>77.381287499999999</v>
      </c>
      <c r="C9007">
        <v>28.566503900000001</v>
      </c>
    </row>
    <row r="9008" spans="1:3" x14ac:dyDescent="0.3">
      <c r="A9008" t="s">
        <v>18894</v>
      </c>
      <c r="B9008">
        <v>77.399232799999993</v>
      </c>
      <c r="C9008">
        <v>28.585231</v>
      </c>
    </row>
    <row r="9009" spans="1:3" x14ac:dyDescent="0.3">
      <c r="A9009" t="s">
        <v>18896</v>
      </c>
      <c r="B9009">
        <v>77.383945600000004</v>
      </c>
      <c r="C9009">
        <v>28.571270599999998</v>
      </c>
    </row>
    <row r="9010" spans="1:3" x14ac:dyDescent="0.3">
      <c r="A9010" t="s">
        <v>18897</v>
      </c>
      <c r="B9010">
        <v>77.399277600000005</v>
      </c>
      <c r="C9010">
        <v>28.585280000000001</v>
      </c>
    </row>
    <row r="9011" spans="1:3" x14ac:dyDescent="0.3">
      <c r="A9011" t="s">
        <v>12369</v>
      </c>
      <c r="B9011">
        <v>77.392333199999996</v>
      </c>
      <c r="C9011">
        <v>28.571773199999999</v>
      </c>
    </row>
    <row r="9012" spans="1:3" x14ac:dyDescent="0.3">
      <c r="A9012" t="s">
        <v>18900</v>
      </c>
      <c r="B9012">
        <v>77.380417600000001</v>
      </c>
      <c r="C9012">
        <v>28.5716155</v>
      </c>
    </row>
    <row r="9013" spans="1:3" x14ac:dyDescent="0.3">
      <c r="A9013" t="s">
        <v>18790</v>
      </c>
      <c r="B9013">
        <v>77.381228800000002</v>
      </c>
      <c r="C9013">
        <v>28.566389999999998</v>
      </c>
    </row>
    <row r="9014" spans="1:3" x14ac:dyDescent="0.3">
      <c r="A9014" t="s">
        <v>17517</v>
      </c>
      <c r="B9014">
        <v>77.373336109999997</v>
      </c>
      <c r="C9014">
        <v>28.515425</v>
      </c>
    </row>
    <row r="9015" spans="1:3" x14ac:dyDescent="0.3">
      <c r="A9015" t="s">
        <v>18905</v>
      </c>
      <c r="B9015">
        <v>77.324652400000005</v>
      </c>
      <c r="C9015">
        <v>28.5963721</v>
      </c>
    </row>
    <row r="9016" spans="1:3" x14ac:dyDescent="0.3">
      <c r="A9016" t="s">
        <v>18908</v>
      </c>
      <c r="B9016">
        <v>77.322795299999996</v>
      </c>
      <c r="C9016">
        <v>28.596049099999998</v>
      </c>
    </row>
    <row r="9017" spans="1:3" x14ac:dyDescent="0.3">
      <c r="A9017" t="s">
        <v>18910</v>
      </c>
      <c r="B9017">
        <v>77.394456439999999</v>
      </c>
      <c r="C9017">
        <v>28.528872369999998</v>
      </c>
    </row>
    <row r="9018" spans="1:3" x14ac:dyDescent="0.3">
      <c r="A9018" t="s">
        <v>17515</v>
      </c>
      <c r="B9018">
        <v>77.382028700000006</v>
      </c>
      <c r="C9018">
        <v>28.520528599999999</v>
      </c>
    </row>
    <row r="9019" spans="1:3" x14ac:dyDescent="0.3">
      <c r="A9019" t="s">
        <v>18917</v>
      </c>
      <c r="B9019">
        <v>77.385148400000006</v>
      </c>
      <c r="C9019">
        <v>28.5136416</v>
      </c>
    </row>
    <row r="9020" spans="1:3" x14ac:dyDescent="0.3">
      <c r="A9020" t="s">
        <v>5515</v>
      </c>
      <c r="B9020">
        <v>77.385330600000003</v>
      </c>
      <c r="C9020">
        <v>28.514600300000001</v>
      </c>
    </row>
    <row r="9021" spans="1:3" x14ac:dyDescent="0.3">
      <c r="A9021" t="s">
        <v>18921</v>
      </c>
      <c r="B9021">
        <v>77.381742700000004</v>
      </c>
      <c r="C9021">
        <v>28.520004100000001</v>
      </c>
    </row>
    <row r="9022" spans="1:3" x14ac:dyDescent="0.3">
      <c r="A9022" t="s">
        <v>18923</v>
      </c>
      <c r="B9022">
        <v>77.384164600000005</v>
      </c>
      <c r="C9022">
        <v>28.520590299999999</v>
      </c>
    </row>
    <row r="9023" spans="1:3" x14ac:dyDescent="0.3">
      <c r="A9023" t="s">
        <v>18924</v>
      </c>
      <c r="B9023">
        <v>77.381653</v>
      </c>
      <c r="C9023">
        <v>28.519905999999999</v>
      </c>
    </row>
    <row r="9024" spans="1:3" x14ac:dyDescent="0.3">
      <c r="A9024" t="s">
        <v>17495</v>
      </c>
      <c r="B9024">
        <v>77.382549999999995</v>
      </c>
      <c r="C9024">
        <v>28.520079899999999</v>
      </c>
    </row>
    <row r="9025" spans="1:3" x14ac:dyDescent="0.3">
      <c r="A9025" t="s">
        <v>18927</v>
      </c>
      <c r="B9025">
        <v>77.386317300000002</v>
      </c>
      <c r="C9025">
        <v>28.518998499999999</v>
      </c>
    </row>
    <row r="9026" spans="1:3" x14ac:dyDescent="0.3">
      <c r="A9026" t="s">
        <v>18341</v>
      </c>
      <c r="B9026">
        <v>77.382639699999999</v>
      </c>
      <c r="C9026">
        <v>28.520805899999999</v>
      </c>
    </row>
    <row r="9027" spans="1:3" x14ac:dyDescent="0.3">
      <c r="A9027" t="s">
        <v>18930</v>
      </c>
      <c r="B9027">
        <v>77.384164600000005</v>
      </c>
      <c r="C9027">
        <v>28.520500599999998</v>
      </c>
    </row>
    <row r="9028" spans="1:3" x14ac:dyDescent="0.3">
      <c r="A9028" t="s">
        <v>18931</v>
      </c>
      <c r="B9028">
        <v>77.384164600000005</v>
      </c>
      <c r="C9028">
        <v>28.520949099999999</v>
      </c>
    </row>
    <row r="9029" spans="1:3" x14ac:dyDescent="0.3">
      <c r="A9029" t="s">
        <v>3173</v>
      </c>
      <c r="B9029">
        <v>77.385450899999995</v>
      </c>
      <c r="C9029">
        <v>28.514392699999998</v>
      </c>
    </row>
    <row r="9030" spans="1:3" x14ac:dyDescent="0.3">
      <c r="A9030" t="s">
        <v>18934</v>
      </c>
      <c r="B9030">
        <v>77.385644600000006</v>
      </c>
      <c r="C9030">
        <v>28.514405499999999</v>
      </c>
    </row>
    <row r="9031" spans="1:3" x14ac:dyDescent="0.3">
      <c r="A9031" t="s">
        <v>18936</v>
      </c>
      <c r="B9031">
        <v>0</v>
      </c>
      <c r="C9031">
        <v>0</v>
      </c>
    </row>
    <row r="9032" spans="1:3" x14ac:dyDescent="0.3">
      <c r="A9032" t="s">
        <v>18938</v>
      </c>
      <c r="B9032">
        <v>77.3881327</v>
      </c>
      <c r="C9032">
        <v>28.5249223</v>
      </c>
    </row>
    <row r="9033" spans="1:3" x14ac:dyDescent="0.3">
      <c r="A9033" t="s">
        <v>18940</v>
      </c>
      <c r="B9033">
        <v>77.381653</v>
      </c>
      <c r="C9033">
        <v>28.519905999999999</v>
      </c>
    </row>
    <row r="9034" spans="1:3" x14ac:dyDescent="0.3">
      <c r="A9034" t="s">
        <v>18942</v>
      </c>
      <c r="B9034">
        <v>77.382011800000001</v>
      </c>
      <c r="C9034">
        <v>28.520477899999999</v>
      </c>
    </row>
    <row r="9035" spans="1:3" x14ac:dyDescent="0.3">
      <c r="A9035" t="s">
        <v>18944</v>
      </c>
      <c r="B9035">
        <v>77.385474299999998</v>
      </c>
      <c r="C9035">
        <v>28.514370599999999</v>
      </c>
    </row>
    <row r="9036" spans="1:3" x14ac:dyDescent="0.3">
      <c r="A9036" t="s">
        <v>18945</v>
      </c>
      <c r="B9036">
        <v>77.365000469999998</v>
      </c>
      <c r="C9036">
        <v>28.59579437</v>
      </c>
    </row>
    <row r="9037" spans="1:3" x14ac:dyDescent="0.3">
      <c r="A9037" t="s">
        <v>18949</v>
      </c>
      <c r="B9037">
        <v>77.364833200000007</v>
      </c>
      <c r="C9037">
        <v>28.597102700000001</v>
      </c>
    </row>
    <row r="9038" spans="1:3" x14ac:dyDescent="0.3">
      <c r="A9038" t="s">
        <v>18951</v>
      </c>
      <c r="B9038">
        <v>77.340449399999997</v>
      </c>
      <c r="C9038">
        <v>28.585473700000001</v>
      </c>
    </row>
    <row r="9039" spans="1:3" x14ac:dyDescent="0.3">
      <c r="A9039" t="s">
        <v>18955</v>
      </c>
      <c r="B9039">
        <v>77.340449399999997</v>
      </c>
      <c r="C9039">
        <v>28.585473700000001</v>
      </c>
    </row>
    <row r="9040" spans="1:3" x14ac:dyDescent="0.3">
      <c r="A9040" t="s">
        <v>18957</v>
      </c>
      <c r="B9040">
        <v>77.340449399999997</v>
      </c>
      <c r="C9040">
        <v>28.585473700000001</v>
      </c>
    </row>
    <row r="9041" spans="1:3" x14ac:dyDescent="0.3">
      <c r="A9041" t="s">
        <v>2068</v>
      </c>
      <c r="B9041">
        <v>77.341313099999994</v>
      </c>
      <c r="C9041">
        <v>28.5864102</v>
      </c>
    </row>
    <row r="9042" spans="1:3" x14ac:dyDescent="0.3">
      <c r="A9042" t="s">
        <v>18959</v>
      </c>
      <c r="B9042">
        <v>77.340449399999997</v>
      </c>
      <c r="C9042">
        <v>28.585473700000001</v>
      </c>
    </row>
    <row r="9043" spans="1:3" x14ac:dyDescent="0.3">
      <c r="A9043" t="s">
        <v>2293</v>
      </c>
      <c r="B9043">
        <v>77.339800699999998</v>
      </c>
      <c r="C9043">
        <v>28.586404699999999</v>
      </c>
    </row>
    <row r="9044" spans="1:3" x14ac:dyDescent="0.3">
      <c r="A9044" t="s">
        <v>3575</v>
      </c>
      <c r="B9044">
        <v>77.341213999999994</v>
      </c>
      <c r="C9044">
        <v>28.5861409</v>
      </c>
    </row>
    <row r="9045" spans="1:3" x14ac:dyDescent="0.3">
      <c r="A9045" t="s">
        <v>18963</v>
      </c>
      <c r="B9045">
        <v>77.341370999999995</v>
      </c>
      <c r="C9045">
        <v>28.5862391</v>
      </c>
    </row>
    <row r="9046" spans="1:3" x14ac:dyDescent="0.3">
      <c r="A9046" t="s">
        <v>18966</v>
      </c>
      <c r="B9046">
        <v>77.340602200000006</v>
      </c>
      <c r="C9046">
        <v>28.585999999999999</v>
      </c>
    </row>
    <row r="9047" spans="1:3" x14ac:dyDescent="0.3">
      <c r="A9047" t="s">
        <v>18967</v>
      </c>
      <c r="B9047">
        <v>0</v>
      </c>
      <c r="C9047">
        <v>0</v>
      </c>
    </row>
    <row r="9048" spans="1:3" x14ac:dyDescent="0.3">
      <c r="A9048" t="s">
        <v>3173</v>
      </c>
      <c r="B9048">
        <v>77.341593000000003</v>
      </c>
      <c r="C9048">
        <v>28.5855119</v>
      </c>
    </row>
    <row r="9049" spans="1:3" x14ac:dyDescent="0.3">
      <c r="A9049" t="s">
        <v>18970</v>
      </c>
      <c r="B9049">
        <v>77.340973399999996</v>
      </c>
      <c r="C9049">
        <v>28.586319599999999</v>
      </c>
    </row>
    <row r="9050" spans="1:3" x14ac:dyDescent="0.3">
      <c r="A9050" t="s">
        <v>18971</v>
      </c>
      <c r="B9050">
        <v>77.337324899999999</v>
      </c>
      <c r="C9050">
        <v>28.583579400000001</v>
      </c>
    </row>
    <row r="9051" spans="1:3" x14ac:dyDescent="0.3">
      <c r="A9051" t="s">
        <v>18974</v>
      </c>
      <c r="B9051">
        <v>77.3409762</v>
      </c>
      <c r="C9051">
        <v>28.586310600000001</v>
      </c>
    </row>
    <row r="9052" spans="1:3" x14ac:dyDescent="0.3">
      <c r="A9052" t="s">
        <v>18975</v>
      </c>
      <c r="B9052">
        <v>77.3410212</v>
      </c>
      <c r="C9052">
        <v>28.585492800000001</v>
      </c>
    </row>
    <row r="9053" spans="1:3" x14ac:dyDescent="0.3">
      <c r="A9053" t="s">
        <v>18978</v>
      </c>
      <c r="B9053">
        <v>77.3410212</v>
      </c>
      <c r="C9053">
        <v>28.585492800000001</v>
      </c>
    </row>
    <row r="9054" spans="1:3" x14ac:dyDescent="0.3">
      <c r="A9054" t="s">
        <v>18980</v>
      </c>
      <c r="B9054">
        <v>77.364833200000007</v>
      </c>
      <c r="C9054">
        <v>28.597102700000001</v>
      </c>
    </row>
    <row r="9055" spans="1:3" x14ac:dyDescent="0.3">
      <c r="A9055" t="s">
        <v>3555</v>
      </c>
      <c r="B9055">
        <v>77.364833200000007</v>
      </c>
      <c r="C9055">
        <v>28.597102700000001</v>
      </c>
    </row>
    <row r="9056" spans="1:3" x14ac:dyDescent="0.3">
      <c r="A9056" t="s">
        <v>18984</v>
      </c>
      <c r="B9056">
        <v>77.364833200000007</v>
      </c>
      <c r="C9056">
        <v>28.597102700000001</v>
      </c>
    </row>
    <row r="9057" spans="1:3" x14ac:dyDescent="0.3">
      <c r="A9057" t="s">
        <v>18987</v>
      </c>
      <c r="B9057">
        <v>77.364608899999993</v>
      </c>
      <c r="C9057">
        <v>28.5973057</v>
      </c>
    </row>
    <row r="9058" spans="1:3" x14ac:dyDescent="0.3">
      <c r="A9058" t="s">
        <v>4940</v>
      </c>
      <c r="B9058">
        <v>77.364878000000004</v>
      </c>
      <c r="C9058">
        <v>28.597062099999999</v>
      </c>
    </row>
    <row r="9059" spans="1:3" x14ac:dyDescent="0.3">
      <c r="A9059" t="s">
        <v>18989</v>
      </c>
      <c r="B9059">
        <v>77.364878000000004</v>
      </c>
      <c r="C9059">
        <v>28.597062099999999</v>
      </c>
    </row>
    <row r="9060" spans="1:3" x14ac:dyDescent="0.3">
      <c r="A9060" t="s">
        <v>18991</v>
      </c>
      <c r="B9060">
        <v>77.364833200000007</v>
      </c>
      <c r="C9060">
        <v>28.597102700000001</v>
      </c>
    </row>
    <row r="9061" spans="1:3" x14ac:dyDescent="0.3">
      <c r="A9061" t="s">
        <v>2068</v>
      </c>
      <c r="B9061">
        <v>77.364840540000003</v>
      </c>
      <c r="C9061">
        <v>28.5973425</v>
      </c>
    </row>
    <row r="9062" spans="1:3" x14ac:dyDescent="0.3">
      <c r="A9062" t="s">
        <v>18994</v>
      </c>
      <c r="B9062">
        <v>77.364916899999997</v>
      </c>
      <c r="C9062">
        <v>28.597129800000001</v>
      </c>
    </row>
    <row r="9063" spans="1:3" x14ac:dyDescent="0.3">
      <c r="A9063" t="s">
        <v>17495</v>
      </c>
      <c r="B9063">
        <v>77.364878000000004</v>
      </c>
      <c r="C9063">
        <v>28.597151799999999</v>
      </c>
    </row>
    <row r="9064" spans="1:3" x14ac:dyDescent="0.3">
      <c r="A9064" t="s">
        <v>18997</v>
      </c>
      <c r="B9064">
        <v>77.364788300000001</v>
      </c>
      <c r="C9064">
        <v>28.597143299999999</v>
      </c>
    </row>
    <row r="9065" spans="1:3" x14ac:dyDescent="0.3">
      <c r="A9065" t="s">
        <v>18999</v>
      </c>
      <c r="B9065">
        <v>77.364878000000004</v>
      </c>
      <c r="C9065">
        <v>28.597062099999999</v>
      </c>
    </row>
    <row r="9066" spans="1:3" x14ac:dyDescent="0.3">
      <c r="A9066" t="s">
        <v>17551</v>
      </c>
      <c r="B9066">
        <v>77.3649068</v>
      </c>
      <c r="C9066">
        <v>28.597109700000001</v>
      </c>
    </row>
    <row r="9067" spans="1:3" x14ac:dyDescent="0.3">
      <c r="A9067" t="s">
        <v>14742</v>
      </c>
      <c r="B9067">
        <v>77.364833200000007</v>
      </c>
      <c r="C9067">
        <v>28.597102700000001</v>
      </c>
    </row>
    <row r="9068" spans="1:3" x14ac:dyDescent="0.3">
      <c r="A9068" t="s">
        <v>18951</v>
      </c>
      <c r="B9068">
        <v>77.364833200000007</v>
      </c>
      <c r="C9068">
        <v>28.597102700000001</v>
      </c>
    </row>
    <row r="9069" spans="1:3" x14ac:dyDescent="0.3">
      <c r="A9069" t="s">
        <v>19005</v>
      </c>
      <c r="B9069">
        <v>77.364747219999998</v>
      </c>
      <c r="C9069">
        <v>28.59716667</v>
      </c>
    </row>
    <row r="9070" spans="1:3" x14ac:dyDescent="0.3">
      <c r="A9070" t="s">
        <v>2401</v>
      </c>
      <c r="B9070">
        <v>77.364908299999996</v>
      </c>
      <c r="C9070">
        <v>28.597113700000001</v>
      </c>
    </row>
    <row r="9071" spans="1:3" x14ac:dyDescent="0.3">
      <c r="A9071" t="s">
        <v>2314</v>
      </c>
      <c r="B9071">
        <v>77.364833200000007</v>
      </c>
      <c r="C9071">
        <v>28.597102700000001</v>
      </c>
    </row>
    <row r="9072" spans="1:3" x14ac:dyDescent="0.3">
      <c r="A9072" t="s">
        <v>2293</v>
      </c>
      <c r="B9072">
        <v>77.364981029999996</v>
      </c>
      <c r="C9072">
        <v>28.596897989999999</v>
      </c>
    </row>
    <row r="9073" spans="1:3" x14ac:dyDescent="0.3">
      <c r="A9073" t="s">
        <v>3555</v>
      </c>
      <c r="B9073">
        <v>77.3258017</v>
      </c>
      <c r="C9073">
        <v>28.5675107</v>
      </c>
    </row>
    <row r="9074" spans="1:3" x14ac:dyDescent="0.3">
      <c r="A9074" t="s">
        <v>13478</v>
      </c>
      <c r="B9074">
        <v>77.325868999999997</v>
      </c>
      <c r="C9074">
        <v>28.5674499</v>
      </c>
    </row>
    <row r="9075" spans="1:3" x14ac:dyDescent="0.3">
      <c r="A9075" t="s">
        <v>3106</v>
      </c>
      <c r="B9075">
        <v>77.326295299999998</v>
      </c>
      <c r="C9075">
        <v>28.567871199999999</v>
      </c>
    </row>
    <row r="9076" spans="1:3" x14ac:dyDescent="0.3">
      <c r="A9076" t="s">
        <v>3106</v>
      </c>
      <c r="B9076">
        <v>77.326026100000007</v>
      </c>
      <c r="C9076">
        <v>28.5676664</v>
      </c>
    </row>
    <row r="9077" spans="1:3" x14ac:dyDescent="0.3">
      <c r="A9077" t="s">
        <v>3747</v>
      </c>
      <c r="B9077">
        <v>77.325308100000001</v>
      </c>
      <c r="C9077">
        <v>28.566701999999999</v>
      </c>
    </row>
    <row r="9078" spans="1:3" x14ac:dyDescent="0.3">
      <c r="A9078" t="s">
        <v>19017</v>
      </c>
      <c r="B9078">
        <v>77.325481999999994</v>
      </c>
      <c r="C9078">
        <v>28.567075500000001</v>
      </c>
    </row>
    <row r="9079" spans="1:3" x14ac:dyDescent="0.3">
      <c r="A9079" t="s">
        <v>13220</v>
      </c>
      <c r="B9079">
        <v>77.326564500000003</v>
      </c>
      <c r="C9079">
        <v>28.5680759</v>
      </c>
    </row>
    <row r="9080" spans="1:3" x14ac:dyDescent="0.3">
      <c r="A9080" t="s">
        <v>2401</v>
      </c>
      <c r="B9080">
        <v>77.3255549</v>
      </c>
      <c r="C9080">
        <v>28.5675098</v>
      </c>
    </row>
    <row r="9081" spans="1:3" x14ac:dyDescent="0.3">
      <c r="A9081" t="s">
        <v>3018</v>
      </c>
      <c r="B9081">
        <v>77.325936299999995</v>
      </c>
      <c r="C9081">
        <v>28.567747600000001</v>
      </c>
    </row>
    <row r="9082" spans="1:3" x14ac:dyDescent="0.3">
      <c r="A9082" t="s">
        <v>2978</v>
      </c>
      <c r="B9082">
        <v>77.3254017</v>
      </c>
      <c r="C9082">
        <v>28.567254200000001</v>
      </c>
    </row>
    <row r="9083" spans="1:3" x14ac:dyDescent="0.3">
      <c r="A9083" t="s">
        <v>2289</v>
      </c>
      <c r="B9083">
        <v>77.325308100000001</v>
      </c>
      <c r="C9083">
        <v>28.567150300000002</v>
      </c>
    </row>
    <row r="9084" spans="1:3" x14ac:dyDescent="0.3">
      <c r="A9084" t="s">
        <v>2170</v>
      </c>
      <c r="B9084">
        <v>77.325397899999999</v>
      </c>
      <c r="C9084">
        <v>28.567158800000001</v>
      </c>
    </row>
    <row r="9085" spans="1:3" x14ac:dyDescent="0.3">
      <c r="A9085" t="s">
        <v>19025</v>
      </c>
      <c r="B9085">
        <v>77.325397899999999</v>
      </c>
      <c r="C9085">
        <v>28.567158800000001</v>
      </c>
    </row>
    <row r="9086" spans="1:3" x14ac:dyDescent="0.3">
      <c r="A9086" t="s">
        <v>11016</v>
      </c>
      <c r="B9086">
        <v>77.325406040000004</v>
      </c>
      <c r="C9086">
        <v>28.56721958</v>
      </c>
    </row>
    <row r="9087" spans="1:3" x14ac:dyDescent="0.3">
      <c r="A9087" t="s">
        <v>19028</v>
      </c>
      <c r="B9087">
        <v>77.326564500000003</v>
      </c>
      <c r="C9087">
        <v>28.5680759</v>
      </c>
    </row>
    <row r="9088" spans="1:3" x14ac:dyDescent="0.3">
      <c r="A9088" t="s">
        <v>3002</v>
      </c>
      <c r="B9088">
        <v>77.326250400000006</v>
      </c>
      <c r="C9088">
        <v>28.567822100000001</v>
      </c>
    </row>
    <row r="9089" spans="1:3" x14ac:dyDescent="0.3">
      <c r="A9089" t="s">
        <v>3173</v>
      </c>
      <c r="B9089">
        <v>77.325497200000001</v>
      </c>
      <c r="C9089">
        <v>28.567253699999998</v>
      </c>
    </row>
    <row r="9090" spans="1:3" x14ac:dyDescent="0.3">
      <c r="A9090" t="s">
        <v>3558</v>
      </c>
      <c r="B9090">
        <v>77.325308100000001</v>
      </c>
      <c r="C9090">
        <v>28.567150300000002</v>
      </c>
    </row>
    <row r="9091" spans="1:3" x14ac:dyDescent="0.3">
      <c r="A9091" t="s">
        <v>3564</v>
      </c>
      <c r="B9091">
        <v>77.326070900000005</v>
      </c>
      <c r="C9091">
        <v>28.567446499999999</v>
      </c>
    </row>
    <row r="9092" spans="1:3" x14ac:dyDescent="0.3">
      <c r="A9092" t="s">
        <v>17957</v>
      </c>
      <c r="B9092">
        <v>77.3264748</v>
      </c>
      <c r="C9092">
        <v>28.567888100000001</v>
      </c>
    </row>
    <row r="9093" spans="1:3" x14ac:dyDescent="0.3">
      <c r="A9093" t="s">
        <v>10385</v>
      </c>
      <c r="B9093">
        <v>77.325350900000004</v>
      </c>
      <c r="C9093">
        <v>28.567105399999999</v>
      </c>
    </row>
    <row r="9094" spans="1:3" x14ac:dyDescent="0.3">
      <c r="A9094" t="s">
        <v>19036</v>
      </c>
      <c r="B9094">
        <v>77.325532499999994</v>
      </c>
      <c r="C9094">
        <v>28.567216299999998</v>
      </c>
    </row>
    <row r="9095" spans="1:3" x14ac:dyDescent="0.3">
      <c r="A9095" t="s">
        <v>10779</v>
      </c>
      <c r="B9095">
        <v>77.325644699999998</v>
      </c>
      <c r="C9095">
        <v>28.567428700000001</v>
      </c>
    </row>
    <row r="9096" spans="1:3" x14ac:dyDescent="0.3">
      <c r="A9096" t="s">
        <v>2068</v>
      </c>
      <c r="B9096">
        <v>77.325513299999997</v>
      </c>
      <c r="C9096">
        <v>28.567249199999999</v>
      </c>
    </row>
    <row r="9097" spans="1:3" x14ac:dyDescent="0.3">
      <c r="A9097" t="s">
        <v>3010</v>
      </c>
      <c r="B9097">
        <v>77.326138200000003</v>
      </c>
      <c r="C9097">
        <v>28.568013199999999</v>
      </c>
    </row>
    <row r="9098" spans="1:3" x14ac:dyDescent="0.3">
      <c r="A9098" t="s">
        <v>2090</v>
      </c>
      <c r="B9098">
        <v>77.326205599999994</v>
      </c>
      <c r="C9098">
        <v>28.5676834</v>
      </c>
    </row>
    <row r="9099" spans="1:3" x14ac:dyDescent="0.3">
      <c r="A9099" t="s">
        <v>19041</v>
      </c>
      <c r="B9099">
        <v>77.326138200000003</v>
      </c>
      <c r="C9099">
        <v>28.568013199999999</v>
      </c>
    </row>
    <row r="9100" spans="1:3" x14ac:dyDescent="0.3">
      <c r="A9100" t="s">
        <v>19043</v>
      </c>
      <c r="B9100">
        <v>77.325599800000006</v>
      </c>
      <c r="C9100">
        <v>28.5675141</v>
      </c>
    </row>
    <row r="9101" spans="1:3" x14ac:dyDescent="0.3">
      <c r="A9101" t="s">
        <v>19044</v>
      </c>
      <c r="B9101">
        <v>0</v>
      </c>
      <c r="C9101">
        <v>0</v>
      </c>
    </row>
    <row r="9102" spans="1:3" x14ac:dyDescent="0.3">
      <c r="A9102" t="s">
        <v>19046</v>
      </c>
      <c r="B9102">
        <v>77.325397899999999</v>
      </c>
      <c r="C9102">
        <v>28.567158800000001</v>
      </c>
    </row>
    <row r="9103" spans="1:3" x14ac:dyDescent="0.3">
      <c r="A9103" t="s">
        <v>2289</v>
      </c>
      <c r="B9103">
        <v>77.326564500000003</v>
      </c>
      <c r="C9103">
        <v>28.5680759</v>
      </c>
    </row>
    <row r="9104" spans="1:3" x14ac:dyDescent="0.3">
      <c r="A9104" t="s">
        <v>19049</v>
      </c>
      <c r="B9104">
        <v>77.324803000000003</v>
      </c>
      <c r="C9104">
        <v>28.564184999999998</v>
      </c>
    </row>
    <row r="9105" spans="1:3" x14ac:dyDescent="0.3">
      <c r="A9105" t="s">
        <v>19051</v>
      </c>
      <c r="B9105">
        <v>77.323212920000003</v>
      </c>
      <c r="C9105">
        <v>28.5677509</v>
      </c>
    </row>
    <row r="9106" spans="1:3" x14ac:dyDescent="0.3">
      <c r="A9106" t="s">
        <v>19054</v>
      </c>
      <c r="B9106">
        <v>77.325308100000001</v>
      </c>
      <c r="C9106">
        <v>28.567150300000002</v>
      </c>
    </row>
    <row r="9107" spans="1:3" x14ac:dyDescent="0.3">
      <c r="A9107" t="s">
        <v>19057</v>
      </c>
      <c r="B9107">
        <v>77.3264748</v>
      </c>
      <c r="C9107">
        <v>28.5680674</v>
      </c>
    </row>
    <row r="9108" spans="1:3" x14ac:dyDescent="0.3">
      <c r="A9108" t="s">
        <v>4940</v>
      </c>
      <c r="B9108">
        <v>77.325445000000002</v>
      </c>
      <c r="C9108">
        <v>28.567039699999999</v>
      </c>
    </row>
    <row r="9109" spans="1:3" x14ac:dyDescent="0.3">
      <c r="A9109" t="s">
        <v>19060</v>
      </c>
      <c r="B9109">
        <v>77.325397899999999</v>
      </c>
      <c r="C9109">
        <v>28.567158800000001</v>
      </c>
    </row>
    <row r="9110" spans="1:3" x14ac:dyDescent="0.3">
      <c r="A9110" t="s">
        <v>19062</v>
      </c>
      <c r="B9110">
        <v>77.367524299999999</v>
      </c>
      <c r="C9110">
        <v>28.557536800000001</v>
      </c>
    </row>
    <row r="9111" spans="1:3" x14ac:dyDescent="0.3">
      <c r="A9111" t="s">
        <v>19066</v>
      </c>
      <c r="B9111">
        <v>77.367302699999996</v>
      </c>
      <c r="C9111">
        <v>28.5579292</v>
      </c>
    </row>
    <row r="9112" spans="1:3" x14ac:dyDescent="0.3">
      <c r="A9112" t="s">
        <v>19068</v>
      </c>
      <c r="B9112">
        <v>77.367187999999999</v>
      </c>
      <c r="C9112">
        <v>28.557841799999998</v>
      </c>
    </row>
    <row r="9113" spans="1:3" x14ac:dyDescent="0.3">
      <c r="A9113" t="s">
        <v>19070</v>
      </c>
      <c r="B9113">
        <v>77.367321599999997</v>
      </c>
      <c r="C9113">
        <v>28.557929699999999</v>
      </c>
    </row>
    <row r="9114" spans="1:3" x14ac:dyDescent="0.3">
      <c r="A9114" t="s">
        <v>19072</v>
      </c>
      <c r="B9114">
        <v>77.367187999999999</v>
      </c>
      <c r="C9114">
        <v>28.557851800000002</v>
      </c>
    </row>
    <row r="9115" spans="1:3" x14ac:dyDescent="0.3">
      <c r="A9115" t="s">
        <v>19074</v>
      </c>
      <c r="B9115">
        <v>76.849258000000006</v>
      </c>
      <c r="C9115">
        <v>30.6978586</v>
      </c>
    </row>
    <row r="9116" spans="1:3" x14ac:dyDescent="0.3">
      <c r="A9116" t="s">
        <v>19079</v>
      </c>
      <c r="B9116">
        <v>0</v>
      </c>
      <c r="C9116">
        <v>0</v>
      </c>
    </row>
    <row r="9117" spans="1:3" x14ac:dyDescent="0.3">
      <c r="A9117" t="s">
        <v>19085</v>
      </c>
      <c r="B9117">
        <v>85.137825000000007</v>
      </c>
      <c r="C9117">
        <v>25.608033330000001</v>
      </c>
    </row>
    <row r="9118" spans="1:3" x14ac:dyDescent="0.3">
      <c r="A9118" t="s">
        <v>2656</v>
      </c>
      <c r="B9118">
        <v>0</v>
      </c>
      <c r="C9118">
        <v>0</v>
      </c>
    </row>
    <row r="9119" spans="1:3" x14ac:dyDescent="0.3">
      <c r="A9119" t="s">
        <v>19090</v>
      </c>
      <c r="B9119">
        <v>0</v>
      </c>
      <c r="C9119">
        <v>0</v>
      </c>
    </row>
    <row r="9120" spans="1:3" x14ac:dyDescent="0.3">
      <c r="A9120" t="s">
        <v>2350</v>
      </c>
      <c r="B9120">
        <v>85.135886110000001</v>
      </c>
      <c r="C9120">
        <v>25.610347220000001</v>
      </c>
    </row>
    <row r="9121" spans="1:3" x14ac:dyDescent="0.3">
      <c r="A9121" t="s">
        <v>19093</v>
      </c>
      <c r="B9121">
        <v>85.142625420000002</v>
      </c>
      <c r="C9121">
        <v>25.609787799999999</v>
      </c>
    </row>
    <row r="9122" spans="1:3" x14ac:dyDescent="0.3">
      <c r="A9122" t="s">
        <v>2287</v>
      </c>
      <c r="B9122">
        <v>85.146491670000003</v>
      </c>
      <c r="C9122">
        <v>25.6172</v>
      </c>
    </row>
    <row r="9123" spans="1:3" x14ac:dyDescent="0.3">
      <c r="A9123" t="s">
        <v>2289</v>
      </c>
      <c r="B9123">
        <v>85.148632000000006</v>
      </c>
      <c r="C9123">
        <v>25.617912</v>
      </c>
    </row>
    <row r="9124" spans="1:3" x14ac:dyDescent="0.3">
      <c r="A9124" t="s">
        <v>19100</v>
      </c>
      <c r="B9124">
        <v>85.133827780000004</v>
      </c>
      <c r="C9124">
        <v>25.61042222</v>
      </c>
    </row>
    <row r="9125" spans="1:3" x14ac:dyDescent="0.3">
      <c r="A9125" t="s">
        <v>19102</v>
      </c>
      <c r="B9125">
        <v>85.142027999999996</v>
      </c>
      <c r="C9125">
        <v>25.615024999999999</v>
      </c>
    </row>
    <row r="9126" spans="1:3" x14ac:dyDescent="0.3">
      <c r="A9126" t="s">
        <v>5207</v>
      </c>
      <c r="B9126">
        <v>85.074775000000002</v>
      </c>
      <c r="C9126">
        <v>25.60662778</v>
      </c>
    </row>
    <row r="9127" spans="1:3" x14ac:dyDescent="0.3">
      <c r="A9127" t="s">
        <v>3215</v>
      </c>
      <c r="B9127">
        <v>85.08215654</v>
      </c>
      <c r="C9127">
        <v>25.613551470000001</v>
      </c>
    </row>
    <row r="9128" spans="1:3" x14ac:dyDescent="0.3">
      <c r="A9128" t="s">
        <v>2170</v>
      </c>
      <c r="B9128">
        <v>85.141158329999996</v>
      </c>
      <c r="C9128">
        <v>25.617044440000001</v>
      </c>
    </row>
    <row r="9129" spans="1:3" x14ac:dyDescent="0.3">
      <c r="A9129" t="s">
        <v>12977</v>
      </c>
      <c r="B9129">
        <v>85.143438889999999</v>
      </c>
      <c r="C9129">
        <v>25.615838889999999</v>
      </c>
    </row>
    <row r="9130" spans="1:3" x14ac:dyDescent="0.3">
      <c r="A9130" t="s">
        <v>19115</v>
      </c>
      <c r="B9130">
        <v>85.138061109999995</v>
      </c>
      <c r="C9130">
        <v>25.610980560000002</v>
      </c>
    </row>
    <row r="9131" spans="1:3" x14ac:dyDescent="0.3">
      <c r="A9131" t="s">
        <v>19117</v>
      </c>
      <c r="B9131">
        <v>85.134072219999993</v>
      </c>
      <c r="C9131">
        <v>25.610113890000001</v>
      </c>
    </row>
    <row r="9132" spans="1:3" x14ac:dyDescent="0.3">
      <c r="A9132" t="s">
        <v>19121</v>
      </c>
      <c r="B9132">
        <v>85.106206999999998</v>
      </c>
      <c r="C9132">
        <v>25.634208999999998</v>
      </c>
    </row>
    <row r="9133" spans="1:3" x14ac:dyDescent="0.3">
      <c r="A9133" t="s">
        <v>19125</v>
      </c>
      <c r="B9133">
        <v>85.116316670000003</v>
      </c>
      <c r="C9133">
        <v>25.61403056</v>
      </c>
    </row>
    <row r="9134" spans="1:3" x14ac:dyDescent="0.3">
      <c r="A9134" t="s">
        <v>19129</v>
      </c>
      <c r="B9134">
        <v>85.114013889999995</v>
      </c>
      <c r="C9134">
        <v>25.620677780000001</v>
      </c>
    </row>
    <row r="9135" spans="1:3" x14ac:dyDescent="0.3">
      <c r="A9135" t="s">
        <v>19131</v>
      </c>
      <c r="B9135">
        <v>85.115461300000007</v>
      </c>
      <c r="C9135">
        <v>25.61552768</v>
      </c>
    </row>
    <row r="9136" spans="1:3" x14ac:dyDescent="0.3">
      <c r="A9136" t="s">
        <v>19133</v>
      </c>
      <c r="B9136">
        <v>79.834824999999995</v>
      </c>
      <c r="C9136">
        <v>11.989991</v>
      </c>
    </row>
    <row r="9137" spans="1:3" x14ac:dyDescent="0.3">
      <c r="A9137" t="s">
        <v>19138</v>
      </c>
      <c r="B9137">
        <v>79.828950000000006</v>
      </c>
      <c r="C9137">
        <v>11.99078611</v>
      </c>
    </row>
    <row r="9138" spans="1:3" x14ac:dyDescent="0.3">
      <c r="A9138" t="s">
        <v>19140</v>
      </c>
      <c r="B9138">
        <v>79.831478829999995</v>
      </c>
      <c r="C9138">
        <v>11.938190390000001</v>
      </c>
    </row>
    <row r="9139" spans="1:3" x14ac:dyDescent="0.3">
      <c r="A9139" t="s">
        <v>19145</v>
      </c>
      <c r="B9139">
        <v>79.833855560000003</v>
      </c>
      <c r="C9139">
        <v>11.92587222</v>
      </c>
    </row>
    <row r="9140" spans="1:3" x14ac:dyDescent="0.3">
      <c r="A9140" t="s">
        <v>19150</v>
      </c>
      <c r="B9140">
        <v>79.830155559999994</v>
      </c>
      <c r="C9140">
        <v>11.929947220000001</v>
      </c>
    </row>
    <row r="9141" spans="1:3" x14ac:dyDescent="0.3">
      <c r="A9141" t="s">
        <v>19153</v>
      </c>
      <c r="B9141">
        <v>79.831348320000004</v>
      </c>
      <c r="C9141">
        <v>11.93648771</v>
      </c>
    </row>
    <row r="9142" spans="1:3" x14ac:dyDescent="0.3">
      <c r="A9142" t="s">
        <v>19155</v>
      </c>
      <c r="B9142">
        <v>79.830138890000001</v>
      </c>
      <c r="C9142">
        <v>11.929961110000001</v>
      </c>
    </row>
    <row r="9143" spans="1:3" x14ac:dyDescent="0.3">
      <c r="A9143" t="s">
        <v>17865</v>
      </c>
      <c r="B9143">
        <v>79.829583999999997</v>
      </c>
      <c r="C9143">
        <v>11.929275000000001</v>
      </c>
    </row>
    <row r="9144" spans="1:3" x14ac:dyDescent="0.3">
      <c r="A9144" t="s">
        <v>19159</v>
      </c>
      <c r="B9144">
        <v>79.830194000000006</v>
      </c>
      <c r="C9144">
        <v>11.929842000000001</v>
      </c>
    </row>
    <row r="9145" spans="1:3" x14ac:dyDescent="0.3">
      <c r="A9145" t="s">
        <v>19160</v>
      </c>
      <c r="B9145">
        <v>79.835800000000006</v>
      </c>
      <c r="C9145">
        <v>11.9331</v>
      </c>
    </row>
    <row r="9146" spans="1:3" x14ac:dyDescent="0.3">
      <c r="A9146" t="s">
        <v>19165</v>
      </c>
      <c r="B9146">
        <v>79.835755559999996</v>
      </c>
      <c r="C9146">
        <v>11.93315278</v>
      </c>
    </row>
    <row r="9147" spans="1:3" x14ac:dyDescent="0.3">
      <c r="A9147" t="s">
        <v>19167</v>
      </c>
      <c r="B9147">
        <v>79.833190999999999</v>
      </c>
      <c r="C9147">
        <v>11.929698</v>
      </c>
    </row>
    <row r="9148" spans="1:3" x14ac:dyDescent="0.3">
      <c r="A9148" t="s">
        <v>19171</v>
      </c>
      <c r="B9148">
        <v>79.835708330000003</v>
      </c>
      <c r="C9148">
        <v>11.93154444</v>
      </c>
    </row>
    <row r="9149" spans="1:3" x14ac:dyDescent="0.3">
      <c r="A9149" t="s">
        <v>6864</v>
      </c>
      <c r="B9149">
        <v>79.833633559999996</v>
      </c>
      <c r="C9149">
        <v>11.928772739999999</v>
      </c>
    </row>
    <row r="9150" spans="1:3" x14ac:dyDescent="0.3">
      <c r="A9150" t="s">
        <v>19177</v>
      </c>
      <c r="B9150">
        <v>79.834810140000002</v>
      </c>
      <c r="C9150">
        <v>11.9365319</v>
      </c>
    </row>
    <row r="9151" spans="1:3" x14ac:dyDescent="0.3">
      <c r="A9151" t="s">
        <v>19179</v>
      </c>
      <c r="B9151">
        <v>79.833319439999997</v>
      </c>
      <c r="C9151">
        <v>11.93021111</v>
      </c>
    </row>
    <row r="9152" spans="1:3" x14ac:dyDescent="0.3">
      <c r="A9152" t="s">
        <v>19181</v>
      </c>
      <c r="B9152">
        <v>79.83376389</v>
      </c>
      <c r="C9152">
        <v>11.931044440000001</v>
      </c>
    </row>
    <row r="9153" spans="1:3" x14ac:dyDescent="0.3">
      <c r="A9153" t="s">
        <v>19184</v>
      </c>
      <c r="B9153">
        <v>79.832580559999997</v>
      </c>
      <c r="C9153">
        <v>11.928591669999999</v>
      </c>
    </row>
    <row r="9154" spans="1:3" x14ac:dyDescent="0.3">
      <c r="A9154" t="s">
        <v>19187</v>
      </c>
      <c r="B9154">
        <v>79.834800000000001</v>
      </c>
      <c r="C9154">
        <v>11.93036667</v>
      </c>
    </row>
    <row r="9155" spans="1:3" x14ac:dyDescent="0.3">
      <c r="A9155" t="s">
        <v>19189</v>
      </c>
      <c r="B9155">
        <v>79.834191669999996</v>
      </c>
      <c r="C9155">
        <v>11.925988889999999</v>
      </c>
    </row>
    <row r="9156" spans="1:3" x14ac:dyDescent="0.3">
      <c r="A9156" t="s">
        <v>19191</v>
      </c>
      <c r="B9156">
        <v>73.774722890000007</v>
      </c>
      <c r="C9156">
        <v>18.569156199999998</v>
      </c>
    </row>
    <row r="9157" spans="1:3" x14ac:dyDescent="0.3">
      <c r="A9157" t="s">
        <v>7994</v>
      </c>
      <c r="B9157">
        <v>73.804855160000002</v>
      </c>
      <c r="C9157">
        <v>18.551439899999998</v>
      </c>
    </row>
    <row r="9158" spans="1:3" x14ac:dyDescent="0.3">
      <c r="A9158" t="s">
        <v>19199</v>
      </c>
      <c r="B9158">
        <v>73.798206399999998</v>
      </c>
      <c r="C9158">
        <v>18.554382</v>
      </c>
    </row>
    <row r="9159" spans="1:3" x14ac:dyDescent="0.3">
      <c r="A9159" t="s">
        <v>19202</v>
      </c>
      <c r="B9159">
        <v>73.838429379999994</v>
      </c>
      <c r="C9159">
        <v>18.51420998</v>
      </c>
    </row>
    <row r="9160" spans="1:3" x14ac:dyDescent="0.3">
      <c r="A9160" t="s">
        <v>1970</v>
      </c>
      <c r="B9160">
        <v>73.905100700000006</v>
      </c>
      <c r="C9160">
        <v>18.543625599999999</v>
      </c>
    </row>
    <row r="9161" spans="1:3" x14ac:dyDescent="0.3">
      <c r="A9161" t="s">
        <v>19209</v>
      </c>
      <c r="B9161">
        <v>73.904337290000001</v>
      </c>
      <c r="C9161">
        <v>18.546257520000001</v>
      </c>
    </row>
    <row r="9162" spans="1:3" x14ac:dyDescent="0.3">
      <c r="A9162" t="s">
        <v>19212</v>
      </c>
      <c r="B9162">
        <v>73.900626450000004</v>
      </c>
      <c r="C9162">
        <v>18.54694697</v>
      </c>
    </row>
    <row r="9163" spans="1:3" x14ac:dyDescent="0.3">
      <c r="A9163" t="s">
        <v>19199</v>
      </c>
      <c r="B9163">
        <v>73.898520250000004</v>
      </c>
      <c r="C9163">
        <v>18.534080029999998</v>
      </c>
    </row>
    <row r="9164" spans="1:3" x14ac:dyDescent="0.3">
      <c r="A9164" t="s">
        <v>19218</v>
      </c>
      <c r="B9164">
        <v>73.896484779999994</v>
      </c>
      <c r="C9164">
        <v>18.536561750000001</v>
      </c>
    </row>
    <row r="9165" spans="1:3" x14ac:dyDescent="0.3">
      <c r="A9165" t="s">
        <v>19221</v>
      </c>
      <c r="B9165">
        <v>73.897902000000002</v>
      </c>
      <c r="C9165">
        <v>18.539299329999999</v>
      </c>
    </row>
    <row r="9166" spans="1:3" x14ac:dyDescent="0.3">
      <c r="A9166" t="s">
        <v>19223</v>
      </c>
      <c r="B9166">
        <v>73.899315000000001</v>
      </c>
      <c r="C9166">
        <v>18.533811</v>
      </c>
    </row>
    <row r="9167" spans="1:3" x14ac:dyDescent="0.3">
      <c r="A9167" t="s">
        <v>19226</v>
      </c>
      <c r="B9167">
        <v>73.830547030000005</v>
      </c>
      <c r="C9167">
        <v>18.52001645</v>
      </c>
    </row>
    <row r="9168" spans="1:3" x14ac:dyDescent="0.3">
      <c r="A9168" t="s">
        <v>2676</v>
      </c>
      <c r="B9168">
        <v>73.916619100000005</v>
      </c>
      <c r="C9168">
        <v>18.562450200000001</v>
      </c>
    </row>
    <row r="9169" spans="1:3" x14ac:dyDescent="0.3">
      <c r="A9169" t="s">
        <v>1966</v>
      </c>
      <c r="B9169">
        <v>73.842526789999994</v>
      </c>
      <c r="C9169">
        <v>18.516215750000001</v>
      </c>
    </row>
    <row r="9170" spans="1:3" x14ac:dyDescent="0.3">
      <c r="A9170" t="s">
        <v>19238</v>
      </c>
      <c r="B9170">
        <v>73.751081229999997</v>
      </c>
      <c r="C9170">
        <v>18.63621513</v>
      </c>
    </row>
    <row r="9171" spans="1:3" x14ac:dyDescent="0.3">
      <c r="A9171" t="s">
        <v>19242</v>
      </c>
      <c r="B9171">
        <v>73.830327499999996</v>
      </c>
      <c r="C9171">
        <v>18.536718499999999</v>
      </c>
    </row>
    <row r="9172" spans="1:3" x14ac:dyDescent="0.3">
      <c r="A9172" t="s">
        <v>19246</v>
      </c>
      <c r="B9172">
        <v>73.828971899999999</v>
      </c>
      <c r="C9172">
        <v>18.530962599999999</v>
      </c>
    </row>
    <row r="9173" spans="1:3" x14ac:dyDescent="0.3">
      <c r="A9173" t="s">
        <v>19248</v>
      </c>
      <c r="B9173">
        <v>73.785900999999996</v>
      </c>
      <c r="C9173">
        <v>18.593481489999999</v>
      </c>
    </row>
    <row r="9174" spans="1:3" x14ac:dyDescent="0.3">
      <c r="A9174" t="s">
        <v>19253</v>
      </c>
      <c r="B9174">
        <v>73.915366899999995</v>
      </c>
      <c r="C9174">
        <v>18.563934499999998</v>
      </c>
    </row>
    <row r="9175" spans="1:3" x14ac:dyDescent="0.3">
      <c r="A9175" t="s">
        <v>6895</v>
      </c>
      <c r="B9175">
        <v>73.773572200000004</v>
      </c>
      <c r="C9175">
        <v>18.5927182</v>
      </c>
    </row>
    <row r="9176" spans="1:3" x14ac:dyDescent="0.3">
      <c r="A9176" t="s">
        <v>19260</v>
      </c>
      <c r="B9176">
        <v>85.316841670000002</v>
      </c>
      <c r="C9176">
        <v>23.416791669999999</v>
      </c>
    </row>
    <row r="9177" spans="1:3" x14ac:dyDescent="0.3">
      <c r="A9177" t="s">
        <v>19265</v>
      </c>
      <c r="B9177">
        <v>0</v>
      </c>
      <c r="C9177">
        <v>0</v>
      </c>
    </row>
    <row r="9178" spans="1:3" x14ac:dyDescent="0.3">
      <c r="A9178" t="s">
        <v>19269</v>
      </c>
      <c r="B9178">
        <v>0</v>
      </c>
      <c r="C9178">
        <v>0</v>
      </c>
    </row>
    <row r="9179" spans="1:3" x14ac:dyDescent="0.3">
      <c r="A9179" t="s">
        <v>19272</v>
      </c>
      <c r="B9179">
        <v>85.325347219999998</v>
      </c>
      <c r="C9179">
        <v>23.359033329999999</v>
      </c>
    </row>
    <row r="9180" spans="1:3" x14ac:dyDescent="0.3">
      <c r="A9180" t="s">
        <v>19276</v>
      </c>
      <c r="B9180">
        <v>85.324097219999999</v>
      </c>
      <c r="C9180">
        <v>23.35516389</v>
      </c>
    </row>
    <row r="9181" spans="1:3" x14ac:dyDescent="0.3">
      <c r="A9181" t="s">
        <v>19278</v>
      </c>
      <c r="B9181">
        <v>85.325146059999994</v>
      </c>
      <c r="C9181">
        <v>23.35780368</v>
      </c>
    </row>
    <row r="9182" spans="1:3" x14ac:dyDescent="0.3">
      <c r="A9182" t="s">
        <v>19281</v>
      </c>
      <c r="B9182">
        <v>85.325055000000006</v>
      </c>
      <c r="C9182">
        <v>23.359407000000001</v>
      </c>
    </row>
    <row r="9183" spans="1:3" x14ac:dyDescent="0.3">
      <c r="A9183" t="s">
        <v>4940</v>
      </c>
      <c r="B9183">
        <v>85.326966670000004</v>
      </c>
      <c r="C9183">
        <v>23.353783329999999</v>
      </c>
    </row>
    <row r="9184" spans="1:3" x14ac:dyDescent="0.3">
      <c r="A9184" t="s">
        <v>19289</v>
      </c>
      <c r="B9184">
        <v>85.325730559999997</v>
      </c>
      <c r="C9184">
        <v>23.351058330000001</v>
      </c>
    </row>
    <row r="9185" spans="1:3" x14ac:dyDescent="0.3">
      <c r="A9185" t="s">
        <v>2287</v>
      </c>
      <c r="B9185">
        <v>85.332899999999995</v>
      </c>
      <c r="C9185">
        <v>23.35442222</v>
      </c>
    </row>
    <row r="9186" spans="1:3" x14ac:dyDescent="0.3">
      <c r="A9186" t="s">
        <v>19294</v>
      </c>
      <c r="B9186">
        <v>85.325447220000001</v>
      </c>
      <c r="C9186">
        <v>23.35919444</v>
      </c>
    </row>
    <row r="9187" spans="1:3" x14ac:dyDescent="0.3">
      <c r="A9187" t="s">
        <v>19296</v>
      </c>
      <c r="B9187">
        <v>0</v>
      </c>
      <c r="C9187">
        <v>0</v>
      </c>
    </row>
    <row r="9188" spans="1:3" x14ac:dyDescent="0.3">
      <c r="A9188" t="s">
        <v>19278</v>
      </c>
      <c r="B9188">
        <v>85.335486110000005</v>
      </c>
      <c r="C9188">
        <v>23.374988890000001</v>
      </c>
    </row>
    <row r="9189" spans="1:3" x14ac:dyDescent="0.3">
      <c r="A9189" t="s">
        <v>19301</v>
      </c>
      <c r="B9189">
        <v>0</v>
      </c>
      <c r="C9189">
        <v>0</v>
      </c>
    </row>
    <row r="9190" spans="1:3" x14ac:dyDescent="0.3">
      <c r="A9190" t="s">
        <v>19304</v>
      </c>
      <c r="B9190">
        <v>85.339819570000003</v>
      </c>
      <c r="C9190">
        <v>23.369745630000001</v>
      </c>
    </row>
    <row r="9191" spans="1:3" x14ac:dyDescent="0.3">
      <c r="A9191" t="s">
        <v>19306</v>
      </c>
      <c r="B9191">
        <v>85.327872220000003</v>
      </c>
      <c r="C9191">
        <v>23.371291670000002</v>
      </c>
    </row>
    <row r="9192" spans="1:3" x14ac:dyDescent="0.3">
      <c r="A9192" t="s">
        <v>19308</v>
      </c>
      <c r="B9192">
        <v>85.335738890000002</v>
      </c>
      <c r="C9192">
        <v>23.374877779999998</v>
      </c>
    </row>
    <row r="9193" spans="1:3" x14ac:dyDescent="0.3">
      <c r="A9193" t="s">
        <v>19309</v>
      </c>
      <c r="B9193">
        <v>85.324252999999999</v>
      </c>
      <c r="C9193">
        <v>23.351489000000001</v>
      </c>
    </row>
    <row r="9194" spans="1:3" x14ac:dyDescent="0.3">
      <c r="A9194" t="s">
        <v>2068</v>
      </c>
      <c r="B9194">
        <v>85.3172</v>
      </c>
      <c r="C9194">
        <v>23.333016669999999</v>
      </c>
    </row>
    <row r="9195" spans="1:3" x14ac:dyDescent="0.3">
      <c r="A9195" t="s">
        <v>19316</v>
      </c>
      <c r="B9195">
        <v>85.390463890000007</v>
      </c>
      <c r="C9195">
        <v>23.399249999999999</v>
      </c>
    </row>
    <row r="9196" spans="1:3" x14ac:dyDescent="0.3">
      <c r="A9196" t="s">
        <v>19320</v>
      </c>
      <c r="B9196">
        <v>78.500366200000002</v>
      </c>
      <c r="C9196">
        <v>17.458998099999999</v>
      </c>
    </row>
    <row r="9197" spans="1:3" x14ac:dyDescent="0.3">
      <c r="A9197" t="s">
        <v>19325</v>
      </c>
      <c r="B9197">
        <v>78.5521107</v>
      </c>
      <c r="C9197">
        <v>17.483215900000001</v>
      </c>
    </row>
    <row r="9198" spans="1:3" x14ac:dyDescent="0.3">
      <c r="A9198" t="s">
        <v>19329</v>
      </c>
      <c r="B9198">
        <v>72.794115320000003</v>
      </c>
      <c r="C9198">
        <v>21.186438460000002</v>
      </c>
    </row>
    <row r="9199" spans="1:3" x14ac:dyDescent="0.3">
      <c r="A9199" t="s">
        <v>19335</v>
      </c>
      <c r="B9199">
        <v>72.794136109999997</v>
      </c>
      <c r="C9199">
        <v>21.186607890000001</v>
      </c>
    </row>
    <row r="9200" spans="1:3" x14ac:dyDescent="0.3">
      <c r="A9200" t="s">
        <v>19337</v>
      </c>
      <c r="B9200">
        <v>72.79361609</v>
      </c>
      <c r="C9200">
        <v>21.18688393</v>
      </c>
    </row>
    <row r="9201" spans="1:3" x14ac:dyDescent="0.3">
      <c r="A9201" t="s">
        <v>19339</v>
      </c>
      <c r="B9201">
        <v>72.801952729999996</v>
      </c>
      <c r="C9201">
        <v>21.17349346</v>
      </c>
    </row>
    <row r="9202" spans="1:3" x14ac:dyDescent="0.3">
      <c r="A9202" t="s">
        <v>19344</v>
      </c>
      <c r="B9202">
        <v>72.804342250000005</v>
      </c>
      <c r="C9202">
        <v>21.175104489999999</v>
      </c>
    </row>
    <row r="9203" spans="1:3" x14ac:dyDescent="0.3">
      <c r="A9203" t="s">
        <v>9827</v>
      </c>
      <c r="B9203">
        <v>72.808589859999998</v>
      </c>
      <c r="C9203">
        <v>21.185047000000001</v>
      </c>
    </row>
    <row r="9204" spans="1:3" x14ac:dyDescent="0.3">
      <c r="A9204" t="s">
        <v>19347</v>
      </c>
      <c r="B9204">
        <v>72.790488640000007</v>
      </c>
      <c r="C9204">
        <v>21.170797830000001</v>
      </c>
    </row>
    <row r="9205" spans="1:3" x14ac:dyDescent="0.3">
      <c r="A9205" t="s">
        <v>19351</v>
      </c>
      <c r="B9205">
        <v>72.79273096</v>
      </c>
      <c r="C9205">
        <v>21.173343389999999</v>
      </c>
    </row>
    <row r="9206" spans="1:3" x14ac:dyDescent="0.3">
      <c r="A9206" t="s">
        <v>19354</v>
      </c>
      <c r="B9206">
        <v>72.795502780000007</v>
      </c>
      <c r="C9206">
        <v>21.175975000000001</v>
      </c>
    </row>
    <row r="9207" spans="1:3" x14ac:dyDescent="0.3">
      <c r="A9207" t="s">
        <v>19335</v>
      </c>
      <c r="B9207">
        <v>72.789292040000007</v>
      </c>
      <c r="C9207">
        <v>21.17105952</v>
      </c>
    </row>
    <row r="9208" spans="1:3" x14ac:dyDescent="0.3">
      <c r="A9208" t="s">
        <v>19360</v>
      </c>
      <c r="B9208">
        <v>72.768778170000004</v>
      </c>
      <c r="C9208">
        <v>21.157734520000002</v>
      </c>
    </row>
    <row r="9209" spans="1:3" x14ac:dyDescent="0.3">
      <c r="A9209" t="s">
        <v>19365</v>
      </c>
      <c r="B9209">
        <v>72.814492060000006</v>
      </c>
      <c r="C9209">
        <v>21.183433569999998</v>
      </c>
    </row>
    <row r="9210" spans="1:3" x14ac:dyDescent="0.3">
      <c r="A9210" t="s">
        <v>19369</v>
      </c>
      <c r="B9210">
        <v>72.789122050000003</v>
      </c>
      <c r="C9210">
        <v>21.170095629999999</v>
      </c>
    </row>
    <row r="9211" spans="1:3" x14ac:dyDescent="0.3">
      <c r="A9211" t="s">
        <v>18467</v>
      </c>
      <c r="B9211">
        <v>72.768725529999998</v>
      </c>
      <c r="C9211">
        <v>21.157728580000001</v>
      </c>
    </row>
    <row r="9212" spans="1:3" x14ac:dyDescent="0.3">
      <c r="A9212" t="s">
        <v>2068</v>
      </c>
      <c r="B9212">
        <v>72.771477480000001</v>
      </c>
      <c r="C9212">
        <v>21.160521689999999</v>
      </c>
    </row>
    <row r="9213" spans="1:3" x14ac:dyDescent="0.3">
      <c r="A9213" t="s">
        <v>19375</v>
      </c>
      <c r="B9213">
        <v>72.774208970000004</v>
      </c>
      <c r="C9213">
        <v>21.16043664</v>
      </c>
    </row>
    <row r="9214" spans="1:3" x14ac:dyDescent="0.3">
      <c r="A9214" t="s">
        <v>19378</v>
      </c>
      <c r="B9214">
        <v>72.772697289999996</v>
      </c>
      <c r="C9214">
        <v>21.14956883</v>
      </c>
    </row>
    <row r="9215" spans="1:3" x14ac:dyDescent="0.3">
      <c r="A9215" t="s">
        <v>19382</v>
      </c>
      <c r="B9215">
        <v>72.778665799999999</v>
      </c>
      <c r="C9215">
        <v>21.149834259999999</v>
      </c>
    </row>
    <row r="9216" spans="1:3" x14ac:dyDescent="0.3">
      <c r="A9216" t="s">
        <v>19384</v>
      </c>
      <c r="B9216">
        <v>72.77262915</v>
      </c>
      <c r="C9216">
        <v>21.149668850000001</v>
      </c>
    </row>
    <row r="9217" spans="1:3" x14ac:dyDescent="0.3">
      <c r="A9217" t="s">
        <v>19387</v>
      </c>
      <c r="B9217">
        <v>72.778059279999994</v>
      </c>
      <c r="C9217">
        <v>21.15275978</v>
      </c>
    </row>
    <row r="9218" spans="1:3" x14ac:dyDescent="0.3">
      <c r="A9218" t="s">
        <v>19390</v>
      </c>
      <c r="B9218">
        <v>73.167788000000002</v>
      </c>
      <c r="C9218">
        <v>22.307898000000002</v>
      </c>
    </row>
    <row r="9219" spans="1:3" x14ac:dyDescent="0.3">
      <c r="A9219" t="s">
        <v>19395</v>
      </c>
      <c r="B9219">
        <v>0</v>
      </c>
      <c r="C9219">
        <v>0</v>
      </c>
    </row>
    <row r="9220" spans="1:3" x14ac:dyDescent="0.3">
      <c r="A9220" t="s">
        <v>19397</v>
      </c>
      <c r="B9220">
        <v>73.17</v>
      </c>
      <c r="C9220">
        <v>22.32</v>
      </c>
    </row>
    <row r="9221" spans="1:3" x14ac:dyDescent="0.3">
      <c r="A9221" t="s">
        <v>19400</v>
      </c>
      <c r="B9221">
        <v>0</v>
      </c>
      <c r="C9221">
        <v>0</v>
      </c>
    </row>
    <row r="9222" spans="1:3" x14ac:dyDescent="0.3">
      <c r="A9222" t="s">
        <v>1966</v>
      </c>
      <c r="B9222">
        <v>73.170936999999995</v>
      </c>
      <c r="C9222">
        <v>22.310525999999999</v>
      </c>
    </row>
    <row r="9223" spans="1:3" x14ac:dyDescent="0.3">
      <c r="A9223" t="s">
        <v>6899</v>
      </c>
      <c r="B9223">
        <v>73.170282999999998</v>
      </c>
      <c r="C9223">
        <v>22.31279</v>
      </c>
    </row>
    <row r="9224" spans="1:3" x14ac:dyDescent="0.3">
      <c r="A9224" t="s">
        <v>19404</v>
      </c>
      <c r="B9224">
        <v>0</v>
      </c>
      <c r="C9224">
        <v>0</v>
      </c>
    </row>
    <row r="9225" spans="1:3" x14ac:dyDescent="0.3">
      <c r="A9225" t="s">
        <v>19407</v>
      </c>
      <c r="B9225">
        <v>0</v>
      </c>
      <c r="C9225">
        <v>0</v>
      </c>
    </row>
    <row r="9226" spans="1:3" x14ac:dyDescent="0.3">
      <c r="A9226" t="s">
        <v>19335</v>
      </c>
      <c r="B9226">
        <v>0</v>
      </c>
      <c r="C9226">
        <v>0</v>
      </c>
    </row>
    <row r="9227" spans="1:3" x14ac:dyDescent="0.3">
      <c r="A9227" t="s">
        <v>19414</v>
      </c>
      <c r="B9227">
        <v>73.169083000000001</v>
      </c>
      <c r="C9227">
        <v>22.310328999999999</v>
      </c>
    </row>
    <row r="9228" spans="1:3" x14ac:dyDescent="0.3">
      <c r="A9228" t="s">
        <v>19418</v>
      </c>
      <c r="B9228">
        <v>73.167753000000005</v>
      </c>
      <c r="C9228">
        <v>22.308095999999999</v>
      </c>
    </row>
    <row r="9229" spans="1:3" x14ac:dyDescent="0.3">
      <c r="A9229" t="s">
        <v>19423</v>
      </c>
      <c r="B9229">
        <v>0</v>
      </c>
      <c r="C9229">
        <v>0</v>
      </c>
    </row>
    <row r="9230" spans="1:3" x14ac:dyDescent="0.3">
      <c r="A9230" t="s">
        <v>19427</v>
      </c>
      <c r="B9230">
        <v>73.158920890000005</v>
      </c>
      <c r="C9230">
        <v>22.310236960000001</v>
      </c>
    </row>
    <row r="9231" spans="1:3" x14ac:dyDescent="0.3">
      <c r="A9231" t="s">
        <v>19431</v>
      </c>
      <c r="B9231">
        <v>73.165012000000004</v>
      </c>
      <c r="C9231">
        <v>22.311603000000002</v>
      </c>
    </row>
    <row r="9232" spans="1:3" x14ac:dyDescent="0.3">
      <c r="A9232" t="s">
        <v>19434</v>
      </c>
      <c r="B9232">
        <v>0</v>
      </c>
      <c r="C9232">
        <v>0</v>
      </c>
    </row>
    <row r="9233" spans="1:3" x14ac:dyDescent="0.3">
      <c r="A9233" t="s">
        <v>2350</v>
      </c>
      <c r="B9233">
        <v>0</v>
      </c>
      <c r="C9233">
        <v>0</v>
      </c>
    </row>
    <row r="9234" spans="1:3" x14ac:dyDescent="0.3">
      <c r="A9234" t="s">
        <v>19437</v>
      </c>
      <c r="B9234">
        <v>0</v>
      </c>
      <c r="C9234">
        <v>0</v>
      </c>
    </row>
    <row r="9235" spans="1:3" x14ac:dyDescent="0.3">
      <c r="A9235" t="s">
        <v>19439</v>
      </c>
      <c r="B9235">
        <v>0</v>
      </c>
      <c r="C9235">
        <v>0</v>
      </c>
    </row>
    <row r="9236" spans="1:3" x14ac:dyDescent="0.3">
      <c r="A9236" t="s">
        <v>2068</v>
      </c>
      <c r="B9236">
        <v>73.165081000000001</v>
      </c>
      <c r="C9236">
        <v>22.311844000000001</v>
      </c>
    </row>
    <row r="9237" spans="1:3" x14ac:dyDescent="0.3">
      <c r="A9237" t="s">
        <v>19442</v>
      </c>
      <c r="B9237">
        <v>73.164798000000005</v>
      </c>
      <c r="C9237">
        <v>22.311357999999998</v>
      </c>
    </row>
    <row r="9238" spans="1:3" x14ac:dyDescent="0.3">
      <c r="A9238" t="s">
        <v>19445</v>
      </c>
      <c r="B9238">
        <v>83.004503999999997</v>
      </c>
      <c r="C9238">
        <v>25.287958</v>
      </c>
    </row>
    <row r="9239" spans="1:3" x14ac:dyDescent="0.3">
      <c r="A9239" t="s">
        <v>19450</v>
      </c>
      <c r="B9239">
        <v>83.006523000000001</v>
      </c>
      <c r="C9239">
        <v>25.288447000000001</v>
      </c>
    </row>
    <row r="9240" spans="1:3" x14ac:dyDescent="0.3">
      <c r="A9240" t="s">
        <v>19453</v>
      </c>
      <c r="B9240">
        <v>0</v>
      </c>
      <c r="C9240">
        <v>0</v>
      </c>
    </row>
    <row r="9241" spans="1:3" x14ac:dyDescent="0.3">
      <c r="A9241" t="s">
        <v>19457</v>
      </c>
      <c r="B9241">
        <v>0</v>
      </c>
      <c r="C9241">
        <v>0</v>
      </c>
    </row>
    <row r="9242" spans="1:3" x14ac:dyDescent="0.3">
      <c r="A9242" t="s">
        <v>10447</v>
      </c>
      <c r="B9242">
        <v>0</v>
      </c>
      <c r="C9242">
        <v>0</v>
      </c>
    </row>
    <row r="9243" spans="1:3" x14ac:dyDescent="0.3">
      <c r="A9243" t="s">
        <v>19460</v>
      </c>
      <c r="B9243">
        <v>0</v>
      </c>
      <c r="C9243">
        <v>0</v>
      </c>
    </row>
    <row r="9244" spans="1:3" x14ac:dyDescent="0.3">
      <c r="A9244" t="s">
        <v>19464</v>
      </c>
      <c r="B9244">
        <v>0</v>
      </c>
      <c r="C9244">
        <v>0</v>
      </c>
    </row>
    <row r="9245" spans="1:3" x14ac:dyDescent="0.3">
      <c r="A9245" t="s">
        <v>19466</v>
      </c>
      <c r="B9245">
        <v>83.010020999999995</v>
      </c>
      <c r="C9245">
        <v>25.307589</v>
      </c>
    </row>
    <row r="9246" spans="1:3" x14ac:dyDescent="0.3">
      <c r="A9246" t="s">
        <v>19468</v>
      </c>
      <c r="B9246">
        <v>82.971976999999995</v>
      </c>
      <c r="C9246">
        <v>25.311385000000001</v>
      </c>
    </row>
    <row r="9247" spans="1:3" x14ac:dyDescent="0.3">
      <c r="A9247" t="s">
        <v>19472</v>
      </c>
      <c r="B9247">
        <v>83.001801</v>
      </c>
      <c r="C9247">
        <v>25.290468000000001</v>
      </c>
    </row>
    <row r="9248" spans="1:3" x14ac:dyDescent="0.3">
      <c r="A9248" t="s">
        <v>19476</v>
      </c>
      <c r="B9248">
        <v>82.999826999999996</v>
      </c>
      <c r="C9248">
        <v>25.281437</v>
      </c>
    </row>
    <row r="9249" spans="1:3" x14ac:dyDescent="0.3">
      <c r="A9249" t="s">
        <v>19479</v>
      </c>
      <c r="B9249">
        <v>82.982868999999994</v>
      </c>
      <c r="C9249">
        <v>25.270942999999999</v>
      </c>
    </row>
    <row r="9250" spans="1:3" x14ac:dyDescent="0.3">
      <c r="A9250" t="s">
        <v>3558</v>
      </c>
      <c r="B9250">
        <v>82.987294000000006</v>
      </c>
      <c r="C9250">
        <v>25.334361999999999</v>
      </c>
    </row>
    <row r="9251" spans="1:3" x14ac:dyDescent="0.3">
      <c r="A9251" t="s">
        <v>19484</v>
      </c>
      <c r="B9251">
        <v>82.989290690000004</v>
      </c>
      <c r="C9251">
        <v>25.332908790000001</v>
      </c>
    </row>
    <row r="9252" spans="1:3" x14ac:dyDescent="0.3">
      <c r="A9252" t="s">
        <v>19486</v>
      </c>
      <c r="B9252">
        <v>82.980810000000005</v>
      </c>
      <c r="C9252">
        <v>25.338373000000001</v>
      </c>
    </row>
    <row r="9253" spans="1:3" x14ac:dyDescent="0.3">
      <c r="A9253" t="s">
        <v>19490</v>
      </c>
      <c r="B9253">
        <v>82.980810000000005</v>
      </c>
      <c r="C9253">
        <v>25.338373000000001</v>
      </c>
    </row>
    <row r="9254" spans="1:3" x14ac:dyDescent="0.3">
      <c r="A9254" t="s">
        <v>19491</v>
      </c>
      <c r="B9254">
        <v>0</v>
      </c>
      <c r="C9254">
        <v>0</v>
      </c>
    </row>
    <row r="9255" spans="1:3" x14ac:dyDescent="0.3">
      <c r="A9255" t="s">
        <v>19496</v>
      </c>
      <c r="B9255">
        <v>82.991163349999994</v>
      </c>
      <c r="C9255">
        <v>25.317176270000001</v>
      </c>
    </row>
    <row r="9256" spans="1:3" x14ac:dyDescent="0.3">
      <c r="A9256" t="s">
        <v>19500</v>
      </c>
      <c r="B9256">
        <v>82.991694429999995</v>
      </c>
      <c r="C9256">
        <v>25.318344920000001</v>
      </c>
    </row>
    <row r="9257" spans="1:3" x14ac:dyDescent="0.3">
      <c r="A9257" t="s">
        <v>19502</v>
      </c>
      <c r="B9257">
        <v>0</v>
      </c>
      <c r="C9257">
        <v>0</v>
      </c>
    </row>
    <row r="9258" spans="1:3" x14ac:dyDescent="0.3">
      <c r="A9258" t="s">
        <v>2068</v>
      </c>
      <c r="B9258">
        <v>83.318511110000003</v>
      </c>
      <c r="C9258">
        <v>17.73417778</v>
      </c>
    </row>
    <row r="9259" spans="1:3" x14ac:dyDescent="0.3">
      <c r="A9259" t="s">
        <v>2068</v>
      </c>
      <c r="B9259">
        <v>83.305138889999995</v>
      </c>
      <c r="C9259">
        <v>17.726147220000001</v>
      </c>
    </row>
    <row r="9260" spans="1:3" x14ac:dyDescent="0.3">
      <c r="A9260" t="s">
        <v>19513</v>
      </c>
      <c r="B9260">
        <v>83.303413890000002</v>
      </c>
      <c r="C9260">
        <v>17.726297219999999</v>
      </c>
    </row>
    <row r="9261" spans="1:3" x14ac:dyDescent="0.3">
      <c r="A9261" t="s">
        <v>19515</v>
      </c>
      <c r="B9261">
        <v>83.307073000000003</v>
      </c>
      <c r="C9261">
        <v>17.715819</v>
      </c>
    </row>
    <row r="9262" spans="1:3" x14ac:dyDescent="0.3">
      <c r="A9262" t="s">
        <v>19520</v>
      </c>
      <c r="B9262">
        <v>83.315934999999996</v>
      </c>
      <c r="C9262">
        <v>17.71069</v>
      </c>
    </row>
    <row r="9263" spans="1:3" x14ac:dyDescent="0.3">
      <c r="A9263" t="s">
        <v>19524</v>
      </c>
      <c r="B9263">
        <v>83.301613889999999</v>
      </c>
      <c r="C9263">
        <v>17.71202778</v>
      </c>
    </row>
    <row r="9264" spans="1:3" x14ac:dyDescent="0.3">
      <c r="A9264" t="s">
        <v>1966</v>
      </c>
      <c r="B9264">
        <v>0</v>
      </c>
      <c r="C9264">
        <v>0</v>
      </c>
    </row>
    <row r="9265" spans="1:3" x14ac:dyDescent="0.3">
      <c r="A9265" t="s">
        <v>19531</v>
      </c>
      <c r="B9265">
        <v>0</v>
      </c>
      <c r="C9265">
        <v>0</v>
      </c>
    </row>
    <row r="9266" spans="1:3" x14ac:dyDescent="0.3">
      <c r="A9266" t="s">
        <v>19534</v>
      </c>
      <c r="B9266">
        <v>0</v>
      </c>
      <c r="C9266">
        <v>0</v>
      </c>
    </row>
    <row r="9267" spans="1:3" x14ac:dyDescent="0.3">
      <c r="A9267" t="s">
        <v>19538</v>
      </c>
      <c r="B9267">
        <v>83.338097219999995</v>
      </c>
      <c r="C9267">
        <v>17.734805560000002</v>
      </c>
    </row>
    <row r="9268" spans="1:3" x14ac:dyDescent="0.3">
      <c r="A9268" t="s">
        <v>19541</v>
      </c>
      <c r="B9268">
        <v>83.326858999999999</v>
      </c>
      <c r="C9268">
        <v>17.740023999999998</v>
      </c>
    </row>
    <row r="9269" spans="1:3" x14ac:dyDescent="0.3">
      <c r="A9269" t="s">
        <v>19546</v>
      </c>
      <c r="B9269">
        <v>83.319839979999998</v>
      </c>
      <c r="C9269">
        <v>17.712661570000002</v>
      </c>
    </row>
    <row r="9270" spans="1:3" x14ac:dyDescent="0.3">
      <c r="A9270" t="s">
        <v>19049</v>
      </c>
      <c r="B9270">
        <v>0</v>
      </c>
      <c r="C9270">
        <v>0</v>
      </c>
    </row>
    <row r="9271" spans="1:3" x14ac:dyDescent="0.3">
      <c r="A9271" t="s">
        <v>19552</v>
      </c>
      <c r="B9271">
        <v>83.304558</v>
      </c>
      <c r="C9271">
        <v>17.726709</v>
      </c>
    </row>
    <row r="9272" spans="1:3" x14ac:dyDescent="0.3">
      <c r="A9272" t="s">
        <v>19557</v>
      </c>
      <c r="B9272">
        <v>83.382858330000005</v>
      </c>
      <c r="C9272">
        <v>17.78386944</v>
      </c>
    </row>
    <row r="9273" spans="1:3" x14ac:dyDescent="0.3">
      <c r="A9273" t="s">
        <v>19562</v>
      </c>
      <c r="B9273">
        <v>83.361377000000005</v>
      </c>
      <c r="C9273">
        <v>17.764286999999999</v>
      </c>
    </row>
    <row r="9274" spans="1:3" x14ac:dyDescent="0.3">
      <c r="A9274" t="s">
        <v>19567</v>
      </c>
      <c r="B9274">
        <v>0</v>
      </c>
      <c r="C9274">
        <v>0</v>
      </c>
    </row>
    <row r="9275" spans="1:3" x14ac:dyDescent="0.3">
      <c r="A9275" t="s">
        <v>19571</v>
      </c>
      <c r="B9275">
        <v>83.315281350000006</v>
      </c>
      <c r="C9275">
        <v>17.7195395</v>
      </c>
    </row>
    <row r="9276" spans="1:3" x14ac:dyDescent="0.3">
      <c r="A9276" t="s">
        <v>19574</v>
      </c>
      <c r="B9276">
        <v>83.336839999999995</v>
      </c>
      <c r="C9276">
        <v>17.721181999999999</v>
      </c>
    </row>
    <row r="9277" spans="1:3" x14ac:dyDescent="0.3">
      <c r="A9277" t="s">
        <v>19579</v>
      </c>
      <c r="B9277">
        <v>83.314941669999996</v>
      </c>
      <c r="C9277">
        <v>17.721119439999999</v>
      </c>
    </row>
    <row r="9278" spans="1:3" x14ac:dyDescent="0.3">
      <c r="A9278" t="s">
        <v>19583</v>
      </c>
      <c r="B9278">
        <v>107.61278950000001</v>
      </c>
      <c r="C9278">
        <v>-6.8870575010000001</v>
      </c>
    </row>
    <row r="9279" spans="1:3" x14ac:dyDescent="0.3">
      <c r="A9279" t="s">
        <v>19590</v>
      </c>
      <c r="B9279">
        <v>106.8103014</v>
      </c>
      <c r="C9279">
        <v>-6.6069167679999996</v>
      </c>
    </row>
    <row r="9280" spans="1:3" x14ac:dyDescent="0.3">
      <c r="A9280" t="s">
        <v>19596</v>
      </c>
      <c r="B9280">
        <v>106.80784989999999</v>
      </c>
      <c r="C9280">
        <v>-6.576578026</v>
      </c>
    </row>
    <row r="9281" spans="1:3" x14ac:dyDescent="0.3">
      <c r="A9281" t="s">
        <v>19601</v>
      </c>
      <c r="B9281">
        <v>106.7285083</v>
      </c>
      <c r="C9281">
        <v>-6.1684666669999997</v>
      </c>
    </row>
    <row r="9282" spans="1:3" x14ac:dyDescent="0.3">
      <c r="A9282" t="s">
        <v>19607</v>
      </c>
      <c r="B9282">
        <v>106.801782</v>
      </c>
      <c r="C9282">
        <v>-6.2780120000000004</v>
      </c>
    </row>
    <row r="9283" spans="1:3" x14ac:dyDescent="0.3">
      <c r="A9283" t="s">
        <v>19612</v>
      </c>
      <c r="B9283">
        <v>106.783162</v>
      </c>
      <c r="C9283">
        <v>-6.2442209999999996</v>
      </c>
    </row>
    <row r="9284" spans="1:3" x14ac:dyDescent="0.3">
      <c r="A9284" t="s">
        <v>19616</v>
      </c>
      <c r="B9284">
        <v>106.8197488</v>
      </c>
      <c r="C9284">
        <v>-6.1971500160000002</v>
      </c>
    </row>
    <row r="9285" spans="1:3" x14ac:dyDescent="0.3">
      <c r="A9285" t="s">
        <v>19621</v>
      </c>
      <c r="B9285">
        <v>106.82199900000001</v>
      </c>
      <c r="C9285">
        <v>-6.1967780000000001</v>
      </c>
    </row>
    <row r="9286" spans="1:3" x14ac:dyDescent="0.3">
      <c r="A9286" t="s">
        <v>19623</v>
      </c>
      <c r="B9286">
        <v>106.8189611</v>
      </c>
      <c r="C9286">
        <v>-6.2032916670000002</v>
      </c>
    </row>
    <row r="9287" spans="1:3" x14ac:dyDescent="0.3">
      <c r="A9287" t="s">
        <v>19628</v>
      </c>
      <c r="B9287">
        <v>106.9113346</v>
      </c>
      <c r="C9287">
        <v>-6.1639479330000002</v>
      </c>
    </row>
    <row r="9288" spans="1:3" x14ac:dyDescent="0.3">
      <c r="A9288" t="s">
        <v>19633</v>
      </c>
      <c r="B9288">
        <v>106.8425</v>
      </c>
      <c r="C9288">
        <v>-6.2243333329999997</v>
      </c>
    </row>
    <row r="9289" spans="1:3" x14ac:dyDescent="0.3">
      <c r="A9289" t="s">
        <v>19638</v>
      </c>
      <c r="B9289">
        <v>106.800144</v>
      </c>
      <c r="C9289">
        <v>-6.1012979999999999</v>
      </c>
    </row>
    <row r="9290" spans="1:3" x14ac:dyDescent="0.3">
      <c r="A9290" t="s">
        <v>19642</v>
      </c>
      <c r="B9290">
        <v>106.8317481</v>
      </c>
      <c r="C9290">
        <v>-6.2189324790000002</v>
      </c>
    </row>
    <row r="9291" spans="1:3" x14ac:dyDescent="0.3">
      <c r="A9291" t="s">
        <v>19647</v>
      </c>
      <c r="B9291">
        <v>106.8134001</v>
      </c>
      <c r="C9291">
        <v>-6.2352410909999998</v>
      </c>
    </row>
    <row r="9292" spans="1:3" x14ac:dyDescent="0.3">
      <c r="A9292" t="s">
        <v>19651</v>
      </c>
      <c r="B9292">
        <v>106.80855029999999</v>
      </c>
      <c r="C9292">
        <v>-6.2307749499999998</v>
      </c>
    </row>
    <row r="9293" spans="1:3" x14ac:dyDescent="0.3">
      <c r="A9293" t="s">
        <v>19601</v>
      </c>
      <c r="B9293">
        <v>106.8335532</v>
      </c>
      <c r="C9293">
        <v>-6.12685982</v>
      </c>
    </row>
    <row r="9294" spans="1:3" x14ac:dyDescent="0.3">
      <c r="A9294" t="s">
        <v>19656</v>
      </c>
      <c r="B9294">
        <v>0</v>
      </c>
      <c r="C9294">
        <v>0</v>
      </c>
    </row>
    <row r="9295" spans="1:3" x14ac:dyDescent="0.3">
      <c r="A9295" t="s">
        <v>19656</v>
      </c>
      <c r="B9295">
        <v>106.8564133</v>
      </c>
      <c r="C9295">
        <v>-6.2328157150000001</v>
      </c>
    </row>
    <row r="9296" spans="1:3" x14ac:dyDescent="0.3">
      <c r="A9296" t="s">
        <v>19664</v>
      </c>
      <c r="B9296">
        <v>106.821023</v>
      </c>
      <c r="C9296">
        <v>-6.1962700000000002</v>
      </c>
    </row>
    <row r="9297" spans="1:3" x14ac:dyDescent="0.3">
      <c r="A9297" t="s">
        <v>19669</v>
      </c>
      <c r="B9297">
        <v>106.652688</v>
      </c>
      <c r="C9297">
        <v>-6.2417920000000002</v>
      </c>
    </row>
    <row r="9298" spans="1:3" x14ac:dyDescent="0.3">
      <c r="A9298" t="s">
        <v>19601</v>
      </c>
      <c r="B9298">
        <v>106.7261194</v>
      </c>
      <c r="C9298">
        <v>-6.2699138889999997</v>
      </c>
    </row>
    <row r="9299" spans="1:3" x14ac:dyDescent="0.3">
      <c r="A9299" t="s">
        <v>19678</v>
      </c>
      <c r="B9299">
        <v>174.74807999999999</v>
      </c>
      <c r="C9299">
        <v>-36.888661999999997</v>
      </c>
    </row>
    <row r="9300" spans="1:3" x14ac:dyDescent="0.3">
      <c r="A9300" t="s">
        <v>19684</v>
      </c>
      <c r="B9300">
        <v>174.76885100000001</v>
      </c>
      <c r="C9300">
        <v>-36.845553000000002</v>
      </c>
    </row>
    <row r="9301" spans="1:3" x14ac:dyDescent="0.3">
      <c r="A9301" t="s">
        <v>19688</v>
      </c>
      <c r="B9301">
        <v>174.7686903</v>
      </c>
      <c r="C9301">
        <v>-36.844188410000001</v>
      </c>
    </row>
    <row r="9302" spans="1:3" x14ac:dyDescent="0.3">
      <c r="A9302" t="s">
        <v>19690</v>
      </c>
      <c r="B9302">
        <v>174.76955190000001</v>
      </c>
      <c r="C9302">
        <v>-36.845331399999999</v>
      </c>
    </row>
    <row r="9303" spans="1:3" x14ac:dyDescent="0.3">
      <c r="A9303" t="s">
        <v>19692</v>
      </c>
      <c r="B9303">
        <v>174.76252700000001</v>
      </c>
      <c r="C9303">
        <v>-36.848987999999999</v>
      </c>
    </row>
    <row r="9304" spans="1:3" x14ac:dyDescent="0.3">
      <c r="A9304" t="s">
        <v>19697</v>
      </c>
      <c r="B9304">
        <v>174.76222010000001</v>
      </c>
      <c r="C9304">
        <v>-36.848769679999997</v>
      </c>
    </row>
    <row r="9305" spans="1:3" x14ac:dyDescent="0.3">
      <c r="A9305" t="s">
        <v>19700</v>
      </c>
      <c r="B9305">
        <v>174.76898600000001</v>
      </c>
      <c r="C9305">
        <v>-36.846049659999998</v>
      </c>
    </row>
    <row r="9306" spans="1:3" x14ac:dyDescent="0.3">
      <c r="A9306" t="s">
        <v>19704</v>
      </c>
      <c r="B9306">
        <v>174.63563300000001</v>
      </c>
      <c r="C9306">
        <v>-36.859341000000001</v>
      </c>
    </row>
    <row r="9307" spans="1:3" x14ac:dyDescent="0.3">
      <c r="A9307" t="s">
        <v>19708</v>
      </c>
      <c r="B9307">
        <v>174.76576700000001</v>
      </c>
      <c r="C9307">
        <v>-36.850141190000002</v>
      </c>
    </row>
    <row r="9308" spans="1:3" x14ac:dyDescent="0.3">
      <c r="A9308" t="s">
        <v>19713</v>
      </c>
      <c r="B9308">
        <v>174.83208930000001</v>
      </c>
      <c r="C9308">
        <v>-36.848315190000001</v>
      </c>
    </row>
    <row r="9309" spans="1:3" x14ac:dyDescent="0.3">
      <c r="A9309" t="s">
        <v>19717</v>
      </c>
      <c r="B9309">
        <v>174.72698829999999</v>
      </c>
      <c r="C9309">
        <v>-36.893989769999997</v>
      </c>
    </row>
    <row r="9310" spans="1:3" x14ac:dyDescent="0.3">
      <c r="A9310" t="s">
        <v>19722</v>
      </c>
      <c r="B9310">
        <v>174.7524415</v>
      </c>
      <c r="C9310">
        <v>-36.871779490000002</v>
      </c>
    </row>
    <row r="9311" spans="1:3" x14ac:dyDescent="0.3">
      <c r="A9311" t="s">
        <v>19726</v>
      </c>
      <c r="B9311">
        <v>174.76223400000001</v>
      </c>
      <c r="C9311">
        <v>-36.881213000000002</v>
      </c>
    </row>
    <row r="9312" spans="1:3" x14ac:dyDescent="0.3">
      <c r="A9312" t="s">
        <v>19728</v>
      </c>
      <c r="B9312">
        <v>174.76235399999999</v>
      </c>
      <c r="C9312">
        <v>-36.882604000000001</v>
      </c>
    </row>
    <row r="9313" spans="1:3" x14ac:dyDescent="0.3">
      <c r="A9313" t="s">
        <v>19731</v>
      </c>
      <c r="B9313">
        <v>174.777987</v>
      </c>
      <c r="C9313">
        <v>-36.865650000000002</v>
      </c>
    </row>
    <row r="9314" spans="1:3" x14ac:dyDescent="0.3">
      <c r="A9314" t="s">
        <v>19736</v>
      </c>
      <c r="B9314">
        <v>174.77944099999999</v>
      </c>
      <c r="C9314">
        <v>0</v>
      </c>
    </row>
    <row r="9315" spans="1:3" x14ac:dyDescent="0.3">
      <c r="A9315" t="s">
        <v>19740</v>
      </c>
      <c r="B9315">
        <v>174.810305</v>
      </c>
      <c r="C9315">
        <v>-36.905408999999999</v>
      </c>
    </row>
    <row r="9316" spans="1:3" x14ac:dyDescent="0.3">
      <c r="A9316" t="s">
        <v>19745</v>
      </c>
      <c r="B9316">
        <v>174.76347609999999</v>
      </c>
      <c r="C9316">
        <v>-36.851586189999999</v>
      </c>
    </row>
    <row r="9317" spans="1:3" x14ac:dyDescent="0.3">
      <c r="A9317" t="s">
        <v>19750</v>
      </c>
      <c r="B9317">
        <v>174.76407800000001</v>
      </c>
      <c r="C9317">
        <v>-36.857474000000003</v>
      </c>
    </row>
    <row r="9318" spans="1:3" x14ac:dyDescent="0.3">
      <c r="A9318" t="s">
        <v>19754</v>
      </c>
      <c r="B9318">
        <v>174.75702329999999</v>
      </c>
      <c r="C9318">
        <v>-36.841091759999998</v>
      </c>
    </row>
    <row r="9319" spans="1:3" x14ac:dyDescent="0.3">
      <c r="A9319" t="s">
        <v>19758</v>
      </c>
      <c r="B9319">
        <v>174.79325700000001</v>
      </c>
      <c r="C9319">
        <v>-41.330427999999998</v>
      </c>
    </row>
    <row r="9320" spans="1:3" x14ac:dyDescent="0.3">
      <c r="A9320" t="s">
        <v>19764</v>
      </c>
      <c r="B9320">
        <v>174.78505100000001</v>
      </c>
      <c r="C9320">
        <v>-41.294234000000003</v>
      </c>
    </row>
    <row r="9321" spans="1:3" x14ac:dyDescent="0.3">
      <c r="A9321" t="s">
        <v>19768</v>
      </c>
      <c r="B9321">
        <v>174.77415099999999</v>
      </c>
      <c r="C9321">
        <v>-41.296106999999999</v>
      </c>
    </row>
    <row r="9322" spans="1:3" x14ac:dyDescent="0.3">
      <c r="A9322" t="s">
        <v>19772</v>
      </c>
      <c r="B9322">
        <v>174.77500000000001</v>
      </c>
      <c r="C9322">
        <v>-41.294833330000003</v>
      </c>
    </row>
    <row r="9323" spans="1:3" x14ac:dyDescent="0.3">
      <c r="A9323" t="s">
        <v>19774</v>
      </c>
      <c r="B9323">
        <v>174.773933</v>
      </c>
      <c r="C9323">
        <v>-41.290801000000002</v>
      </c>
    </row>
    <row r="9324" spans="1:3" x14ac:dyDescent="0.3">
      <c r="A9324" t="s">
        <v>19776</v>
      </c>
      <c r="B9324">
        <v>174.77454599999999</v>
      </c>
      <c r="C9324">
        <v>-41.289797999999998</v>
      </c>
    </row>
    <row r="9325" spans="1:3" x14ac:dyDescent="0.3">
      <c r="A9325" t="s">
        <v>19778</v>
      </c>
      <c r="B9325">
        <v>174.78034500000001</v>
      </c>
      <c r="C9325">
        <v>-41.296154999999999</v>
      </c>
    </row>
    <row r="9326" spans="1:3" x14ac:dyDescent="0.3">
      <c r="A9326" t="s">
        <v>19780</v>
      </c>
      <c r="B9326">
        <v>174.78066670000001</v>
      </c>
      <c r="C9326">
        <v>-41.292999999999999</v>
      </c>
    </row>
    <row r="9327" spans="1:3" x14ac:dyDescent="0.3">
      <c r="A9327" t="s">
        <v>19782</v>
      </c>
      <c r="B9327">
        <v>174.77916669999999</v>
      </c>
      <c r="C9327">
        <v>-41.292499999999997</v>
      </c>
    </row>
    <row r="9328" spans="1:3" x14ac:dyDescent="0.3">
      <c r="A9328" t="s">
        <v>19785</v>
      </c>
      <c r="B9328">
        <v>174.774134</v>
      </c>
      <c r="C9328">
        <v>-41.295969999999997</v>
      </c>
    </row>
    <row r="9329" spans="1:3" x14ac:dyDescent="0.3">
      <c r="A9329" t="s">
        <v>19788</v>
      </c>
      <c r="B9329">
        <v>174.77566669999999</v>
      </c>
      <c r="C9329">
        <v>-41.289000000000001</v>
      </c>
    </row>
    <row r="9330" spans="1:3" x14ac:dyDescent="0.3">
      <c r="A9330" t="s">
        <v>19791</v>
      </c>
      <c r="B9330">
        <v>174.77549999999999</v>
      </c>
      <c r="C9330">
        <v>-41.293833329999998</v>
      </c>
    </row>
    <row r="9331" spans="1:3" x14ac:dyDescent="0.3">
      <c r="A9331" t="s">
        <v>19794</v>
      </c>
      <c r="B9331">
        <v>174.78242700000001</v>
      </c>
      <c r="C9331">
        <v>-41.291773999999997</v>
      </c>
    </row>
    <row r="9332" spans="1:3" x14ac:dyDescent="0.3">
      <c r="A9332" t="s">
        <v>19797</v>
      </c>
      <c r="B9332">
        <v>174.77709100000001</v>
      </c>
      <c r="C9332">
        <v>-41.291901000000003</v>
      </c>
    </row>
    <row r="9333" spans="1:3" x14ac:dyDescent="0.3">
      <c r="A9333" t="s">
        <v>19799</v>
      </c>
      <c r="B9333">
        <v>174.775296</v>
      </c>
      <c r="C9333">
        <v>-41.294153999999999</v>
      </c>
    </row>
    <row r="9334" spans="1:3" x14ac:dyDescent="0.3">
      <c r="A9334" t="s">
        <v>19801</v>
      </c>
      <c r="B9334">
        <v>174.774912</v>
      </c>
      <c r="C9334">
        <v>-41.294564999999999</v>
      </c>
    </row>
    <row r="9335" spans="1:3" x14ac:dyDescent="0.3">
      <c r="A9335" t="s">
        <v>19803</v>
      </c>
      <c r="B9335">
        <v>174.77500499999999</v>
      </c>
      <c r="C9335">
        <v>-41.294401999999998</v>
      </c>
    </row>
    <row r="9336" spans="1:3" x14ac:dyDescent="0.3">
      <c r="A9336" t="s">
        <v>19806</v>
      </c>
      <c r="B9336">
        <v>174.77922369999999</v>
      </c>
      <c r="C9336">
        <v>-41.283033809999999</v>
      </c>
    </row>
    <row r="9337" spans="1:3" x14ac:dyDescent="0.3">
      <c r="A9337" t="s">
        <v>19810</v>
      </c>
      <c r="B9337">
        <v>174.7774651</v>
      </c>
      <c r="C9337">
        <v>-41.284960920000003</v>
      </c>
    </row>
    <row r="9338" spans="1:3" x14ac:dyDescent="0.3">
      <c r="A9338" t="s">
        <v>1520</v>
      </c>
      <c r="B9338">
        <v>174.77916669999999</v>
      </c>
      <c r="C9338">
        <v>-41.284833329999998</v>
      </c>
    </row>
    <row r="9339" spans="1:3" x14ac:dyDescent="0.3">
      <c r="A9339" t="s">
        <v>19813</v>
      </c>
      <c r="B9339">
        <v>-1.846811</v>
      </c>
      <c r="C9339">
        <v>52.488557</v>
      </c>
    </row>
    <row r="9340" spans="1:3" x14ac:dyDescent="0.3">
      <c r="A9340" t="s">
        <v>19819</v>
      </c>
      <c r="B9340">
        <v>-1.9180489999999999</v>
      </c>
      <c r="C9340">
        <v>52.477569000000003</v>
      </c>
    </row>
    <row r="9341" spans="1:3" x14ac:dyDescent="0.3">
      <c r="A9341" t="s">
        <v>19824</v>
      </c>
      <c r="B9341">
        <v>-1.9148050000000001</v>
      </c>
      <c r="C9341">
        <v>52.477693000000002</v>
      </c>
    </row>
    <row r="9342" spans="1:3" x14ac:dyDescent="0.3">
      <c r="A9342" t="s">
        <v>19829</v>
      </c>
      <c r="B9342">
        <v>-1.8942859999999999</v>
      </c>
      <c r="C9342">
        <v>52.477632999999997</v>
      </c>
    </row>
    <row r="9343" spans="1:3" x14ac:dyDescent="0.3">
      <c r="A9343" t="s">
        <v>19833</v>
      </c>
      <c r="B9343">
        <v>-1.8942859999999999</v>
      </c>
      <c r="C9343">
        <v>52.477632999999997</v>
      </c>
    </row>
    <row r="9344" spans="1:3" x14ac:dyDescent="0.3">
      <c r="A9344" t="s">
        <v>19836</v>
      </c>
      <c r="B9344">
        <v>-1.8942859999999999</v>
      </c>
      <c r="C9344">
        <v>52.477632999999997</v>
      </c>
    </row>
    <row r="9345" spans="1:3" x14ac:dyDescent="0.3">
      <c r="A9345" t="s">
        <v>19838</v>
      </c>
      <c r="B9345">
        <v>-1.9003749999999999</v>
      </c>
      <c r="C9345">
        <v>52.479689999999998</v>
      </c>
    </row>
    <row r="9346" spans="1:3" x14ac:dyDescent="0.3">
      <c r="A9346" t="s">
        <v>19842</v>
      </c>
      <c r="B9346">
        <v>-1.899133</v>
      </c>
      <c r="C9346">
        <v>52.480364000000002</v>
      </c>
    </row>
    <row r="9347" spans="1:3" x14ac:dyDescent="0.3">
      <c r="A9347" t="s">
        <v>19844</v>
      </c>
      <c r="B9347">
        <v>-1.901843</v>
      </c>
      <c r="C9347">
        <v>52.483643000000001</v>
      </c>
    </row>
    <row r="9348" spans="1:3" x14ac:dyDescent="0.3">
      <c r="A9348" t="s">
        <v>19849</v>
      </c>
      <c r="B9348">
        <v>-1.8905689999999999</v>
      </c>
      <c r="C9348">
        <v>52.477387999999998</v>
      </c>
    </row>
    <row r="9349" spans="1:3" x14ac:dyDescent="0.3">
      <c r="A9349" t="s">
        <v>19854</v>
      </c>
      <c r="B9349">
        <v>-1.9387589999999999</v>
      </c>
      <c r="C9349">
        <v>52.472197000000001</v>
      </c>
    </row>
    <row r="9350" spans="1:3" x14ac:dyDescent="0.3">
      <c r="A9350" t="s">
        <v>19859</v>
      </c>
      <c r="B9350">
        <v>-1.9391666670000001</v>
      </c>
      <c r="C9350">
        <v>52.514166670000002</v>
      </c>
    </row>
    <row r="9351" spans="1:3" x14ac:dyDescent="0.3">
      <c r="A9351" t="s">
        <v>19863</v>
      </c>
      <c r="B9351">
        <v>-1.9438519999999999</v>
      </c>
      <c r="C9351">
        <v>52.460962000000002</v>
      </c>
    </row>
    <row r="9352" spans="1:3" x14ac:dyDescent="0.3">
      <c r="A9352" t="s">
        <v>19868</v>
      </c>
      <c r="B9352">
        <v>-1.9075960000000001</v>
      </c>
      <c r="C9352">
        <v>52.485014999999997</v>
      </c>
    </row>
    <row r="9353" spans="1:3" x14ac:dyDescent="0.3">
      <c r="A9353" t="s">
        <v>19872</v>
      </c>
      <c r="B9353">
        <v>-1.8885554550000001</v>
      </c>
      <c r="C9353">
        <v>52.446302340000003</v>
      </c>
    </row>
    <row r="9354" spans="1:3" x14ac:dyDescent="0.3">
      <c r="A9354" t="s">
        <v>16659</v>
      </c>
      <c r="B9354">
        <v>-1.8890389999999999</v>
      </c>
      <c r="C9354">
        <v>52.450999000000003</v>
      </c>
    </row>
    <row r="9355" spans="1:3" x14ac:dyDescent="0.3">
      <c r="A9355" t="s">
        <v>19879</v>
      </c>
      <c r="B9355">
        <v>-1.8605929999999999</v>
      </c>
      <c r="C9355">
        <v>52.470571</v>
      </c>
    </row>
    <row r="9356" spans="1:3" x14ac:dyDescent="0.3">
      <c r="A9356" t="s">
        <v>19884</v>
      </c>
      <c r="B9356">
        <v>-1.947514</v>
      </c>
      <c r="C9356">
        <v>52.487692000000003</v>
      </c>
    </row>
    <row r="9357" spans="1:3" x14ac:dyDescent="0.3">
      <c r="A9357" t="s">
        <v>19888</v>
      </c>
      <c r="B9357">
        <v>-1.8585290000000001</v>
      </c>
      <c r="C9357">
        <v>52.443962999999997</v>
      </c>
    </row>
    <row r="9358" spans="1:3" x14ac:dyDescent="0.3">
      <c r="A9358" t="s">
        <v>19892</v>
      </c>
      <c r="B9358">
        <v>-1.9054770000000001</v>
      </c>
      <c r="C9358">
        <v>52.475856999999998</v>
      </c>
    </row>
    <row r="9359" spans="1:3" x14ac:dyDescent="0.3">
      <c r="A9359" t="s">
        <v>19896</v>
      </c>
      <c r="B9359">
        <v>-3.2083629999999999</v>
      </c>
      <c r="C9359">
        <v>55.943500999999998</v>
      </c>
    </row>
    <row r="9360" spans="1:3" x14ac:dyDescent="0.3">
      <c r="A9360" t="s">
        <v>19901</v>
      </c>
      <c r="B9360">
        <v>-3.1768583330000002</v>
      </c>
      <c r="C9360">
        <v>55.964669440000002</v>
      </c>
    </row>
    <row r="9361" spans="1:3" x14ac:dyDescent="0.3">
      <c r="A9361" t="s">
        <v>19905</v>
      </c>
      <c r="B9361">
        <v>-3.1713277780000002</v>
      </c>
      <c r="C9361">
        <v>55.975097220000002</v>
      </c>
    </row>
    <row r="9362" spans="1:3" x14ac:dyDescent="0.3">
      <c r="A9362" t="s">
        <v>19907</v>
      </c>
      <c r="B9362">
        <v>-3.1736789999999999</v>
      </c>
      <c r="C9362">
        <v>55.976644</v>
      </c>
    </row>
    <row r="9363" spans="1:3" x14ac:dyDescent="0.3">
      <c r="A9363" t="s">
        <v>19910</v>
      </c>
      <c r="B9363">
        <v>-3.1727780000000001</v>
      </c>
      <c r="C9363">
        <v>55.976979999999998</v>
      </c>
    </row>
    <row r="9364" spans="1:3" x14ac:dyDescent="0.3">
      <c r="A9364" t="s">
        <v>19913</v>
      </c>
      <c r="B9364">
        <v>-3.1995209999999998</v>
      </c>
      <c r="C9364">
        <v>55.954039999999999</v>
      </c>
    </row>
    <row r="9365" spans="1:3" x14ac:dyDescent="0.3">
      <c r="A9365" t="s">
        <v>19829</v>
      </c>
      <c r="B9365">
        <v>-3.2031589999999999</v>
      </c>
      <c r="C9365">
        <v>55.952221000000002</v>
      </c>
    </row>
    <row r="9366" spans="1:3" x14ac:dyDescent="0.3">
      <c r="A9366" t="s">
        <v>1988</v>
      </c>
      <c r="B9366">
        <v>-3.1962944439999998</v>
      </c>
      <c r="C9366">
        <v>55.95349444</v>
      </c>
    </row>
    <row r="9367" spans="1:3" x14ac:dyDescent="0.3">
      <c r="A9367" t="s">
        <v>19919</v>
      </c>
      <c r="B9367">
        <v>-3.1995689999999999</v>
      </c>
      <c r="C9367">
        <v>55.951974</v>
      </c>
    </row>
    <row r="9368" spans="1:3" x14ac:dyDescent="0.3">
      <c r="A9368" t="s">
        <v>19922</v>
      </c>
      <c r="B9368">
        <v>-3.1843444440000002</v>
      </c>
      <c r="C9368">
        <v>55.945430559999998</v>
      </c>
    </row>
    <row r="9369" spans="1:3" x14ac:dyDescent="0.3">
      <c r="A9369" t="s">
        <v>19927</v>
      </c>
      <c r="B9369">
        <v>-3.2047349999999999</v>
      </c>
      <c r="C9369">
        <v>55.945895</v>
      </c>
    </row>
    <row r="9370" spans="1:3" x14ac:dyDescent="0.3">
      <c r="A9370" t="s">
        <v>19930</v>
      </c>
      <c r="B9370">
        <v>-3.1879620000000002</v>
      </c>
      <c r="C9370">
        <v>55.949637000000003</v>
      </c>
    </row>
    <row r="9371" spans="1:3" x14ac:dyDescent="0.3">
      <c r="A9371" t="s">
        <v>19932</v>
      </c>
      <c r="B9371">
        <v>-3.1917805559999999</v>
      </c>
      <c r="C9371">
        <v>55.947555559999998</v>
      </c>
    </row>
    <row r="9372" spans="1:3" x14ac:dyDescent="0.3">
      <c r="A9372" t="s">
        <v>19934</v>
      </c>
      <c r="B9372">
        <v>-3.2055222219999999</v>
      </c>
      <c r="C9372">
        <v>55.945622219999997</v>
      </c>
    </row>
    <row r="9373" spans="1:3" x14ac:dyDescent="0.3">
      <c r="A9373" t="s">
        <v>19936</v>
      </c>
      <c r="B9373">
        <v>-3.2016833330000001</v>
      </c>
      <c r="C9373">
        <v>55.945950000000003</v>
      </c>
    </row>
    <row r="9374" spans="1:3" x14ac:dyDescent="0.3">
      <c r="A9374" t="s">
        <v>19938</v>
      </c>
      <c r="B9374">
        <v>-3.1862499999999998</v>
      </c>
      <c r="C9374">
        <v>55.948002780000003</v>
      </c>
    </row>
    <row r="9375" spans="1:3" x14ac:dyDescent="0.3">
      <c r="A9375" t="s">
        <v>19940</v>
      </c>
      <c r="B9375">
        <v>-3.1957499999999999</v>
      </c>
      <c r="C9375">
        <v>55.948280560000001</v>
      </c>
    </row>
    <row r="9376" spans="1:3" x14ac:dyDescent="0.3">
      <c r="A9376" t="s">
        <v>19943</v>
      </c>
      <c r="B9376">
        <v>-3.1899790000000001</v>
      </c>
      <c r="C9376">
        <v>55.945675999999999</v>
      </c>
    </row>
    <row r="9377" spans="1:3" x14ac:dyDescent="0.3">
      <c r="A9377" t="s">
        <v>19945</v>
      </c>
      <c r="B9377">
        <v>-3.2035888890000002</v>
      </c>
      <c r="C9377">
        <v>55.941902779999999</v>
      </c>
    </row>
    <row r="9378" spans="1:3" x14ac:dyDescent="0.3">
      <c r="A9378" t="s">
        <v>531</v>
      </c>
      <c r="B9378">
        <v>-3.1868539999999999</v>
      </c>
      <c r="C9378">
        <v>55.957033000000003</v>
      </c>
    </row>
    <row r="9379" spans="1:3" x14ac:dyDescent="0.3">
      <c r="A9379" t="s">
        <v>19954</v>
      </c>
      <c r="B9379">
        <v>-0.14164499999999999</v>
      </c>
      <c r="C9379">
        <v>51.508515000000003</v>
      </c>
    </row>
    <row r="9380" spans="1:3" x14ac:dyDescent="0.3">
      <c r="A9380" t="s">
        <v>19960</v>
      </c>
      <c r="B9380">
        <v>-0.13394700000000001</v>
      </c>
      <c r="C9380">
        <v>51.511628999999999</v>
      </c>
    </row>
    <row r="9381" spans="1:3" x14ac:dyDescent="0.3">
      <c r="A9381" t="s">
        <v>19964</v>
      </c>
      <c r="B9381">
        <v>-0.13834299999999999</v>
      </c>
      <c r="C9381">
        <v>51.512068999999997</v>
      </c>
    </row>
    <row r="9382" spans="1:3" x14ac:dyDescent="0.3">
      <c r="A9382" t="s">
        <v>19968</v>
      </c>
      <c r="B9382">
        <v>-8.0962999999999993E-2</v>
      </c>
      <c r="C9382">
        <v>51.516283999999999</v>
      </c>
    </row>
    <row r="9383" spans="1:3" x14ac:dyDescent="0.3">
      <c r="A9383" t="s">
        <v>19972</v>
      </c>
      <c r="B9383">
        <v>-7.6580555999999994E-2</v>
      </c>
      <c r="C9383">
        <v>51.52453611</v>
      </c>
    </row>
    <row r="9384" spans="1:3" x14ac:dyDescent="0.3">
      <c r="A9384" t="s">
        <v>19977</v>
      </c>
      <c r="B9384">
        <v>-0.13522899999999999</v>
      </c>
      <c r="C9384">
        <v>51.513739000000001</v>
      </c>
    </row>
    <row r="9385" spans="1:3" x14ac:dyDescent="0.3">
      <c r="A9385" t="s">
        <v>19982</v>
      </c>
      <c r="B9385">
        <v>-0.13552400000000001</v>
      </c>
      <c r="C9385">
        <v>51.518934999999999</v>
      </c>
    </row>
    <row r="9386" spans="1:3" x14ac:dyDescent="0.3">
      <c r="A9386" t="s">
        <v>19986</v>
      </c>
      <c r="B9386">
        <v>-0.16209200000000001</v>
      </c>
      <c r="C9386">
        <v>51.485509</v>
      </c>
    </row>
    <row r="9387" spans="1:3" x14ac:dyDescent="0.3">
      <c r="A9387" t="s">
        <v>19989</v>
      </c>
      <c r="B9387">
        <v>-0.14155699999999999</v>
      </c>
      <c r="C9387">
        <v>51.512669000000002</v>
      </c>
    </row>
    <row r="9388" spans="1:3" x14ac:dyDescent="0.3">
      <c r="A9388" t="s">
        <v>19994</v>
      </c>
      <c r="B9388">
        <v>-0.12313200000000001</v>
      </c>
      <c r="C9388">
        <v>51.513196000000001</v>
      </c>
    </row>
    <row r="9389" spans="1:3" x14ac:dyDescent="0.3">
      <c r="A9389" t="s">
        <v>3940</v>
      </c>
      <c r="B9389">
        <v>-0.135463889</v>
      </c>
      <c r="C9389">
        <v>51.514811109999997</v>
      </c>
    </row>
    <row r="9390" spans="1:3" x14ac:dyDescent="0.3">
      <c r="A9390" t="s">
        <v>20001</v>
      </c>
      <c r="B9390">
        <v>-0.136576</v>
      </c>
      <c r="C9390">
        <v>51.513224999999998</v>
      </c>
    </row>
    <row r="9391" spans="1:3" x14ac:dyDescent="0.3">
      <c r="A9391" t="s">
        <v>20005</v>
      </c>
      <c r="B9391">
        <v>-0.12632399999999999</v>
      </c>
      <c r="C9391">
        <v>51.512084999999999</v>
      </c>
    </row>
    <row r="9392" spans="1:3" x14ac:dyDescent="0.3">
      <c r="A9392" t="s">
        <v>20009</v>
      </c>
      <c r="B9392">
        <v>-0.14486099999999999</v>
      </c>
      <c r="C9392">
        <v>51.510342000000001</v>
      </c>
    </row>
    <row r="9393" spans="1:3" x14ac:dyDescent="0.3">
      <c r="A9393" t="s">
        <v>20012</v>
      </c>
      <c r="B9393">
        <v>-0.143259</v>
      </c>
      <c r="C9393">
        <v>51.508811000000001</v>
      </c>
    </row>
    <row r="9394" spans="1:3" x14ac:dyDescent="0.3">
      <c r="A9394" t="s">
        <v>20014</v>
      </c>
      <c r="B9394">
        <v>-0.15573200000000001</v>
      </c>
      <c r="C9394">
        <v>51.514640999999997</v>
      </c>
    </row>
    <row r="9395" spans="1:3" x14ac:dyDescent="0.3">
      <c r="A9395" t="s">
        <v>20018</v>
      </c>
      <c r="B9395">
        <v>-0.12262000000000001</v>
      </c>
      <c r="C9395">
        <v>51.511682</v>
      </c>
    </row>
    <row r="9396" spans="1:3" x14ac:dyDescent="0.3">
      <c r="A9396" t="s">
        <v>19972</v>
      </c>
      <c r="B9396">
        <v>-0.127164</v>
      </c>
      <c r="C9396">
        <v>51.512416999999999</v>
      </c>
    </row>
    <row r="9397" spans="1:3" x14ac:dyDescent="0.3">
      <c r="A9397" t="s">
        <v>19836</v>
      </c>
      <c r="B9397">
        <v>-0.12696299999999999</v>
      </c>
      <c r="C9397">
        <v>51.512590000000003</v>
      </c>
    </row>
    <row r="9398" spans="1:3" x14ac:dyDescent="0.3">
      <c r="A9398" t="s">
        <v>20027</v>
      </c>
      <c r="B9398">
        <v>-0.13378899999999999</v>
      </c>
      <c r="C9398">
        <v>51.512627000000002</v>
      </c>
    </row>
    <row r="9399" spans="1:3" x14ac:dyDescent="0.3">
      <c r="A9399" t="s">
        <v>20032</v>
      </c>
      <c r="B9399">
        <v>-2.239385</v>
      </c>
      <c r="C9399">
        <v>53.494691000000003</v>
      </c>
    </row>
    <row r="9400" spans="1:3" x14ac:dyDescent="0.3">
      <c r="A9400" t="s">
        <v>20038</v>
      </c>
      <c r="B9400">
        <v>-2.2465480000000002</v>
      </c>
      <c r="C9400">
        <v>53.513525000000001</v>
      </c>
    </row>
    <row r="9401" spans="1:3" x14ac:dyDescent="0.3">
      <c r="A9401" t="s">
        <v>20040</v>
      </c>
      <c r="B9401">
        <v>-2.2508059999999999</v>
      </c>
      <c r="C9401">
        <v>53.48124</v>
      </c>
    </row>
    <row r="9402" spans="1:3" x14ac:dyDescent="0.3">
      <c r="A9402" t="s">
        <v>20044</v>
      </c>
      <c r="B9402">
        <v>-2.2473333329999998</v>
      </c>
      <c r="C9402">
        <v>53.480833330000003</v>
      </c>
    </row>
    <row r="9403" spans="1:3" x14ac:dyDescent="0.3">
      <c r="A9403" t="s">
        <v>20047</v>
      </c>
      <c r="B9403">
        <v>-2.1898333330000002</v>
      </c>
      <c r="C9403">
        <v>53.441833330000001</v>
      </c>
    </row>
    <row r="9404" spans="1:3" x14ac:dyDescent="0.3">
      <c r="A9404" t="s">
        <v>19836</v>
      </c>
      <c r="B9404">
        <v>-2.2428333330000001</v>
      </c>
      <c r="C9404">
        <v>53.480833330000003</v>
      </c>
    </row>
    <row r="9405" spans="1:3" x14ac:dyDescent="0.3">
      <c r="A9405" t="s">
        <v>19829</v>
      </c>
      <c r="B9405">
        <v>-2.2435049999999999</v>
      </c>
      <c r="C9405">
        <v>53.481740000000002</v>
      </c>
    </row>
    <row r="9406" spans="1:3" x14ac:dyDescent="0.3">
      <c r="A9406" t="s">
        <v>20056</v>
      </c>
      <c r="B9406">
        <v>-2.237333333</v>
      </c>
      <c r="C9406">
        <v>53.483499999999999</v>
      </c>
    </row>
    <row r="9407" spans="1:3" x14ac:dyDescent="0.3">
      <c r="A9407" t="s">
        <v>20061</v>
      </c>
      <c r="B9407">
        <v>-2.2370329999999998</v>
      </c>
      <c r="C9407">
        <v>53.484543000000002</v>
      </c>
    </row>
    <row r="9408" spans="1:3" x14ac:dyDescent="0.3">
      <c r="A9408" t="s">
        <v>20063</v>
      </c>
      <c r="B9408">
        <v>-2.2360000000000002</v>
      </c>
      <c r="C9408">
        <v>53.48416667</v>
      </c>
    </row>
    <row r="9409" spans="1:3" x14ac:dyDescent="0.3">
      <c r="A9409" t="s">
        <v>20066</v>
      </c>
      <c r="B9409">
        <v>-2.236507</v>
      </c>
      <c r="C9409">
        <v>53.484099000000001</v>
      </c>
    </row>
    <row r="9410" spans="1:3" x14ac:dyDescent="0.3">
      <c r="A9410" t="s">
        <v>20068</v>
      </c>
      <c r="B9410">
        <v>-2.241047</v>
      </c>
      <c r="C9410">
        <v>53.474221</v>
      </c>
    </row>
    <row r="9411" spans="1:3" x14ac:dyDescent="0.3">
      <c r="A9411" t="s">
        <v>20072</v>
      </c>
      <c r="B9411">
        <v>-2.2404199999999999</v>
      </c>
      <c r="C9411">
        <v>53.472433000000002</v>
      </c>
    </row>
    <row r="9412" spans="1:3" x14ac:dyDescent="0.3">
      <c r="A9412" t="s">
        <v>20075</v>
      </c>
      <c r="B9412">
        <v>-2.225333333</v>
      </c>
      <c r="C9412">
        <v>53.456000000000003</v>
      </c>
    </row>
    <row r="9413" spans="1:3" x14ac:dyDescent="0.3">
      <c r="A9413" t="s">
        <v>20079</v>
      </c>
      <c r="B9413">
        <v>-2.225333333</v>
      </c>
      <c r="C9413">
        <v>53.455833329999997</v>
      </c>
    </row>
    <row r="9414" spans="1:3" x14ac:dyDescent="0.3">
      <c r="A9414" t="s">
        <v>20082</v>
      </c>
      <c r="B9414">
        <v>-2.247633</v>
      </c>
      <c r="C9414">
        <v>53.482261000000001</v>
      </c>
    </row>
    <row r="9415" spans="1:3" x14ac:dyDescent="0.3">
      <c r="A9415" t="s">
        <v>20087</v>
      </c>
      <c r="B9415">
        <v>-2.2548333330000001</v>
      </c>
      <c r="C9415">
        <v>53.476500000000001</v>
      </c>
    </row>
    <row r="9416" spans="1:3" x14ac:dyDescent="0.3">
      <c r="A9416" t="s">
        <v>19842</v>
      </c>
      <c r="B9416">
        <v>-2.2488480000000002</v>
      </c>
      <c r="C9416">
        <v>53.481413000000003</v>
      </c>
    </row>
    <row r="9417" spans="1:3" x14ac:dyDescent="0.3">
      <c r="A9417" t="s">
        <v>20090</v>
      </c>
      <c r="B9417">
        <v>-2.245034</v>
      </c>
      <c r="C9417">
        <v>53.477358000000002</v>
      </c>
    </row>
    <row r="9418" spans="1:3" x14ac:dyDescent="0.3">
      <c r="A9418" t="s">
        <v>20095</v>
      </c>
      <c r="B9418">
        <v>-2.2450770000000002</v>
      </c>
      <c r="C9418">
        <v>53.477153999999999</v>
      </c>
    </row>
    <row r="9419" spans="1:3" x14ac:dyDescent="0.3">
      <c r="A9419" t="s">
        <v>20096</v>
      </c>
      <c r="B9419">
        <v>51.506824999999999</v>
      </c>
      <c r="C9419">
        <v>25.224394</v>
      </c>
    </row>
    <row r="9420" spans="1:3" x14ac:dyDescent="0.3">
      <c r="A9420" t="s">
        <v>2585</v>
      </c>
      <c r="B9420">
        <v>51.521074400000003</v>
      </c>
      <c r="C9420">
        <v>25.276109000000002</v>
      </c>
    </row>
    <row r="9421" spans="1:3" x14ac:dyDescent="0.3">
      <c r="A9421" t="s">
        <v>20105</v>
      </c>
      <c r="B9421">
        <v>51.527455699999997</v>
      </c>
      <c r="C9421">
        <v>25.2625016</v>
      </c>
    </row>
    <row r="9422" spans="1:3" x14ac:dyDescent="0.3">
      <c r="A9422" t="s">
        <v>20109</v>
      </c>
      <c r="B9422">
        <v>51.536923299999998</v>
      </c>
      <c r="C9422">
        <v>25.280223299999999</v>
      </c>
    </row>
    <row r="9423" spans="1:3" x14ac:dyDescent="0.3">
      <c r="A9423" t="s">
        <v>20114</v>
      </c>
      <c r="B9423">
        <v>51.498153000000002</v>
      </c>
      <c r="C9423">
        <v>25.264116099999999</v>
      </c>
    </row>
    <row r="9424" spans="1:3" x14ac:dyDescent="0.3">
      <c r="A9424" t="s">
        <v>20119</v>
      </c>
      <c r="B9424">
        <v>51.5194969</v>
      </c>
      <c r="C9424">
        <v>25.268402600000002</v>
      </c>
    </row>
    <row r="9425" spans="1:3" x14ac:dyDescent="0.3">
      <c r="A9425" t="s">
        <v>1917</v>
      </c>
      <c r="B9425">
        <v>51.507617799999998</v>
      </c>
      <c r="C9425">
        <v>25.277422399999999</v>
      </c>
    </row>
    <row r="9426" spans="1:3" x14ac:dyDescent="0.3">
      <c r="A9426" t="s">
        <v>20127</v>
      </c>
      <c r="B9426">
        <v>51.505052890000002</v>
      </c>
      <c r="C9426">
        <v>25.285996260000001</v>
      </c>
    </row>
    <row r="9427" spans="1:3" x14ac:dyDescent="0.3">
      <c r="A9427" t="s">
        <v>20131</v>
      </c>
      <c r="B9427">
        <v>51.5104884</v>
      </c>
      <c r="C9427">
        <v>25.2709036</v>
      </c>
    </row>
    <row r="9428" spans="1:3" x14ac:dyDescent="0.3">
      <c r="A9428" t="s">
        <v>20135</v>
      </c>
      <c r="B9428">
        <v>51.514145300000003</v>
      </c>
      <c r="C9428">
        <v>25.285935599999998</v>
      </c>
    </row>
    <row r="9429" spans="1:3" x14ac:dyDescent="0.3">
      <c r="A9429" t="s">
        <v>20139</v>
      </c>
      <c r="B9429">
        <v>51.512681999999998</v>
      </c>
      <c r="C9429">
        <v>25.274457000000002</v>
      </c>
    </row>
    <row r="9430" spans="1:3" x14ac:dyDescent="0.3">
      <c r="A9430" t="s">
        <v>20143</v>
      </c>
      <c r="B9430">
        <v>51.530045999999999</v>
      </c>
      <c r="C9430">
        <v>25.348621999999999</v>
      </c>
    </row>
    <row r="9431" spans="1:3" x14ac:dyDescent="0.3">
      <c r="A9431" t="s">
        <v>607</v>
      </c>
      <c r="B9431">
        <v>51.350047099999998</v>
      </c>
      <c r="C9431">
        <v>25.327332599999998</v>
      </c>
    </row>
    <row r="9432" spans="1:3" x14ac:dyDescent="0.3">
      <c r="A9432" t="s">
        <v>2945</v>
      </c>
      <c r="B9432">
        <v>51.523020340000002</v>
      </c>
      <c r="C9432">
        <v>25.28246661</v>
      </c>
    </row>
    <row r="9433" spans="1:3" x14ac:dyDescent="0.3">
      <c r="A9433" t="s">
        <v>19954</v>
      </c>
      <c r="B9433">
        <v>51.533316499999998</v>
      </c>
      <c r="C9433">
        <v>25.289411099999999</v>
      </c>
    </row>
    <row r="9434" spans="1:3" x14ac:dyDescent="0.3">
      <c r="A9434" t="s">
        <v>20156</v>
      </c>
      <c r="B9434">
        <v>51.526653000000003</v>
      </c>
      <c r="C9434">
        <v>25.323260600000001</v>
      </c>
    </row>
    <row r="9435" spans="1:3" x14ac:dyDescent="0.3">
      <c r="A9435" t="s">
        <v>20161</v>
      </c>
      <c r="B9435">
        <v>51.530127</v>
      </c>
      <c r="C9435">
        <v>25.350325000000002</v>
      </c>
    </row>
    <row r="9436" spans="1:3" x14ac:dyDescent="0.3">
      <c r="A9436" t="s">
        <v>20165</v>
      </c>
      <c r="B9436">
        <v>51.512909000000001</v>
      </c>
      <c r="C9436">
        <v>25.27618</v>
      </c>
    </row>
    <row r="9437" spans="1:3" x14ac:dyDescent="0.3">
      <c r="A9437" t="s">
        <v>20169</v>
      </c>
      <c r="B9437">
        <v>51.544575909999999</v>
      </c>
      <c r="C9437">
        <v>25.273019739999999</v>
      </c>
    </row>
    <row r="9438" spans="1:3" x14ac:dyDescent="0.3">
      <c r="A9438" t="s">
        <v>20173</v>
      </c>
      <c r="B9438">
        <v>51.546714000000001</v>
      </c>
      <c r="C9438">
        <v>25.283010900000001</v>
      </c>
    </row>
    <row r="9439" spans="1:3" x14ac:dyDescent="0.3">
      <c r="A9439" t="s">
        <v>20175</v>
      </c>
      <c r="B9439">
        <v>18.514405709999998</v>
      </c>
      <c r="C9439">
        <v>-33.964660430000002</v>
      </c>
    </row>
    <row r="9440" spans="1:3" x14ac:dyDescent="0.3">
      <c r="A9440" t="s">
        <v>20182</v>
      </c>
      <c r="B9440">
        <v>18.46489381</v>
      </c>
      <c r="C9440">
        <v>-33.979757020000001</v>
      </c>
    </row>
    <row r="9441" spans="1:3" x14ac:dyDescent="0.3">
      <c r="A9441" t="s">
        <v>20187</v>
      </c>
      <c r="B9441">
        <v>18.41789313</v>
      </c>
      <c r="C9441">
        <v>-33.921543329999999</v>
      </c>
    </row>
    <row r="9442" spans="1:3" x14ac:dyDescent="0.3">
      <c r="A9442" t="s">
        <v>20191</v>
      </c>
      <c r="B9442">
        <v>18.414570879999999</v>
      </c>
      <c r="C9442">
        <v>-33.924515149999998</v>
      </c>
    </row>
    <row r="9443" spans="1:3" x14ac:dyDescent="0.3">
      <c r="A9443" t="s">
        <v>20193</v>
      </c>
      <c r="B9443">
        <v>18.422860239999999</v>
      </c>
      <c r="C9443">
        <v>-33.928496430000003</v>
      </c>
    </row>
    <row r="9444" spans="1:3" x14ac:dyDescent="0.3">
      <c r="A9444" t="s">
        <v>20195</v>
      </c>
      <c r="B9444">
        <v>18.462423000000001</v>
      </c>
      <c r="C9444">
        <v>-33.978602000000002</v>
      </c>
    </row>
    <row r="9445" spans="1:3" x14ac:dyDescent="0.3">
      <c r="A9445" t="s">
        <v>20200</v>
      </c>
      <c r="B9445">
        <v>18.417666669999999</v>
      </c>
      <c r="C9445">
        <v>-33.917333329999998</v>
      </c>
    </row>
    <row r="9446" spans="1:3" x14ac:dyDescent="0.3">
      <c r="A9446" t="s">
        <v>20205</v>
      </c>
      <c r="B9446">
        <v>18.412500000000001</v>
      </c>
      <c r="C9446">
        <v>-33.9285</v>
      </c>
    </row>
    <row r="9447" spans="1:3" x14ac:dyDescent="0.3">
      <c r="A9447" t="s">
        <v>20209</v>
      </c>
      <c r="B9447">
        <v>18.410768999999998</v>
      </c>
      <c r="C9447">
        <v>-33.929022000000003</v>
      </c>
    </row>
    <row r="9448" spans="1:3" x14ac:dyDescent="0.3">
      <c r="A9448" t="s">
        <v>20211</v>
      </c>
      <c r="B9448">
        <v>18.417566000000001</v>
      </c>
      <c r="C9448">
        <v>-33.917257999999997</v>
      </c>
    </row>
    <row r="9449" spans="1:3" x14ac:dyDescent="0.3">
      <c r="A9449" t="s">
        <v>20215</v>
      </c>
      <c r="B9449">
        <v>18.418015</v>
      </c>
      <c r="C9449">
        <v>-33.912585</v>
      </c>
    </row>
    <row r="9450" spans="1:3" x14ac:dyDescent="0.3">
      <c r="A9450" t="s">
        <v>20218</v>
      </c>
      <c r="B9450">
        <v>18.409153</v>
      </c>
      <c r="C9450">
        <v>-33.907775999999998</v>
      </c>
    </row>
    <row r="9451" spans="1:3" x14ac:dyDescent="0.3">
      <c r="A9451" t="s">
        <v>19382</v>
      </c>
      <c r="B9451">
        <v>18.461950000000002</v>
      </c>
      <c r="C9451">
        <v>-33.970286000000002</v>
      </c>
    </row>
    <row r="9452" spans="1:3" x14ac:dyDescent="0.3">
      <c r="A9452" t="s">
        <v>20224</v>
      </c>
      <c r="B9452">
        <v>18.416435</v>
      </c>
      <c r="C9452">
        <v>-33.908602999999999</v>
      </c>
    </row>
    <row r="9453" spans="1:3" x14ac:dyDescent="0.3">
      <c r="A9453" t="s">
        <v>20229</v>
      </c>
      <c r="B9453">
        <v>18.381996999999998</v>
      </c>
      <c r="C9453">
        <v>-33.921453</v>
      </c>
    </row>
    <row r="9454" spans="1:3" x14ac:dyDescent="0.3">
      <c r="A9454" t="s">
        <v>20233</v>
      </c>
      <c r="B9454">
        <v>18.382759</v>
      </c>
      <c r="C9454">
        <v>-33.921692</v>
      </c>
    </row>
    <row r="9455" spans="1:3" x14ac:dyDescent="0.3">
      <c r="A9455" t="s">
        <v>20236</v>
      </c>
      <c r="B9455">
        <v>18.415163</v>
      </c>
      <c r="C9455">
        <v>-33.901746000000003</v>
      </c>
    </row>
    <row r="9456" spans="1:3" x14ac:dyDescent="0.3">
      <c r="A9456" t="s">
        <v>20241</v>
      </c>
      <c r="B9456">
        <v>18.421341000000002</v>
      </c>
      <c r="C9456">
        <v>-33.902335999999998</v>
      </c>
    </row>
    <row r="9457" spans="1:3" x14ac:dyDescent="0.3">
      <c r="A9457" t="s">
        <v>20244</v>
      </c>
      <c r="B9457">
        <v>18.420300409999999</v>
      </c>
      <c r="C9457">
        <v>-33.904266499999999</v>
      </c>
    </row>
    <row r="9458" spans="1:3" x14ac:dyDescent="0.3">
      <c r="A9458" t="s">
        <v>20249</v>
      </c>
      <c r="B9458">
        <v>18.420999999999999</v>
      </c>
      <c r="C9458">
        <v>-33.904166670000002</v>
      </c>
    </row>
    <row r="9459" spans="1:3" x14ac:dyDescent="0.3">
      <c r="A9459" t="s">
        <v>20251</v>
      </c>
      <c r="B9459">
        <v>28.060192000000001</v>
      </c>
      <c r="C9459">
        <v>-26.203278000000001</v>
      </c>
    </row>
    <row r="9460" spans="1:3" x14ac:dyDescent="0.3">
      <c r="A9460" t="s">
        <v>20257</v>
      </c>
      <c r="B9460">
        <v>28.031863000000001</v>
      </c>
      <c r="C9460">
        <v>-26.207090999999998</v>
      </c>
    </row>
    <row r="9461" spans="1:3" x14ac:dyDescent="0.3">
      <c r="A9461" t="s">
        <v>20261</v>
      </c>
      <c r="B9461">
        <v>28.011058999999999</v>
      </c>
      <c r="C9461">
        <v>-26.14658</v>
      </c>
    </row>
    <row r="9462" spans="1:3" x14ac:dyDescent="0.3">
      <c r="A9462" t="s">
        <v>20267</v>
      </c>
      <c r="B9462">
        <v>28.017548000000001</v>
      </c>
      <c r="C9462">
        <v>-26.138396</v>
      </c>
    </row>
    <row r="9463" spans="1:3" x14ac:dyDescent="0.3">
      <c r="A9463" t="s">
        <v>20272</v>
      </c>
      <c r="B9463">
        <v>28.018021999999998</v>
      </c>
      <c r="C9463">
        <v>-26.137391000000001</v>
      </c>
    </row>
    <row r="9464" spans="1:3" x14ac:dyDescent="0.3">
      <c r="A9464" t="s">
        <v>20275</v>
      </c>
      <c r="B9464">
        <v>28.017146</v>
      </c>
      <c r="C9464">
        <v>-26.140464000000001</v>
      </c>
    </row>
    <row r="9465" spans="1:3" x14ac:dyDescent="0.3">
      <c r="A9465" t="s">
        <v>477</v>
      </c>
      <c r="B9465">
        <v>28.025193000000002</v>
      </c>
      <c r="C9465">
        <v>-26.1440716</v>
      </c>
    </row>
    <row r="9466" spans="1:3" x14ac:dyDescent="0.3">
      <c r="A9466" t="s">
        <v>20280</v>
      </c>
      <c r="B9466">
        <v>28.036199440000001</v>
      </c>
      <c r="C9466">
        <v>-26.143388139999999</v>
      </c>
    </row>
    <row r="9467" spans="1:3" x14ac:dyDescent="0.3">
      <c r="A9467" t="s">
        <v>20285</v>
      </c>
      <c r="B9467">
        <v>28.23604667</v>
      </c>
      <c r="C9467">
        <v>-25.77074833</v>
      </c>
    </row>
    <row r="9468" spans="1:3" x14ac:dyDescent="0.3">
      <c r="A9468" t="s">
        <v>20291</v>
      </c>
      <c r="B9468">
        <v>28.230606000000002</v>
      </c>
      <c r="C9468">
        <v>-25.772303999999998</v>
      </c>
    </row>
    <row r="9469" spans="1:3" x14ac:dyDescent="0.3">
      <c r="A9469" t="s">
        <v>20294</v>
      </c>
      <c r="B9469">
        <v>28.235482000000001</v>
      </c>
      <c r="C9469">
        <v>-25.771335000000001</v>
      </c>
    </row>
    <row r="9470" spans="1:3" x14ac:dyDescent="0.3">
      <c r="A9470" t="s">
        <v>20296</v>
      </c>
      <c r="B9470">
        <v>28.331762999999999</v>
      </c>
      <c r="C9470">
        <v>-25.798166999999999</v>
      </c>
    </row>
    <row r="9471" spans="1:3" x14ac:dyDescent="0.3">
      <c r="A9471" t="s">
        <v>20301</v>
      </c>
      <c r="B9471">
        <v>28.332470879999999</v>
      </c>
      <c r="C9471">
        <v>-25.798502939999999</v>
      </c>
    </row>
    <row r="9472" spans="1:3" x14ac:dyDescent="0.3">
      <c r="A9472" t="s">
        <v>20304</v>
      </c>
      <c r="B9472">
        <v>28.287113999999999</v>
      </c>
      <c r="C9472">
        <v>-25.80283</v>
      </c>
    </row>
    <row r="9473" spans="1:3" x14ac:dyDescent="0.3">
      <c r="A9473" t="s">
        <v>20308</v>
      </c>
      <c r="B9473">
        <v>28.280436999999999</v>
      </c>
      <c r="C9473">
        <v>-25.765656</v>
      </c>
    </row>
    <row r="9474" spans="1:3" x14ac:dyDescent="0.3">
      <c r="A9474" t="s">
        <v>20313</v>
      </c>
      <c r="B9474">
        <v>28.25643333</v>
      </c>
      <c r="C9474">
        <v>-25.769733330000001</v>
      </c>
    </row>
    <row r="9475" spans="1:3" x14ac:dyDescent="0.3">
      <c r="A9475" t="s">
        <v>20318</v>
      </c>
      <c r="B9475">
        <v>28.298356999999999</v>
      </c>
      <c r="C9475">
        <v>-25.765751999999999</v>
      </c>
    </row>
    <row r="9476" spans="1:3" x14ac:dyDescent="0.3">
      <c r="A9476" t="s">
        <v>20323</v>
      </c>
      <c r="B9476">
        <v>28.270627000000001</v>
      </c>
      <c r="C9476">
        <v>-25.780358</v>
      </c>
    </row>
    <row r="9477" spans="1:3" x14ac:dyDescent="0.3">
      <c r="A9477" t="s">
        <v>20327</v>
      </c>
      <c r="B9477">
        <v>28.283895999999999</v>
      </c>
      <c r="C9477">
        <v>-25.786066999999999</v>
      </c>
    </row>
    <row r="9478" spans="1:3" x14ac:dyDescent="0.3">
      <c r="A9478" t="s">
        <v>20332</v>
      </c>
      <c r="B9478">
        <v>28.275316</v>
      </c>
      <c r="C9478">
        <v>-25.783539000000001</v>
      </c>
    </row>
    <row r="9479" spans="1:3" x14ac:dyDescent="0.3">
      <c r="A9479" t="s">
        <v>20337</v>
      </c>
      <c r="B9479">
        <v>28.275005</v>
      </c>
      <c r="C9479">
        <v>-25.782734999999999</v>
      </c>
    </row>
    <row r="9480" spans="1:3" x14ac:dyDescent="0.3">
      <c r="A9480" t="s">
        <v>20340</v>
      </c>
      <c r="B9480">
        <v>28.257131000000001</v>
      </c>
      <c r="C9480">
        <v>-25.778386999999999</v>
      </c>
    </row>
    <row r="9481" spans="1:3" x14ac:dyDescent="0.3">
      <c r="A9481" t="s">
        <v>20345</v>
      </c>
      <c r="B9481">
        <v>28.256921999999999</v>
      </c>
      <c r="C9481">
        <v>-25.777898</v>
      </c>
    </row>
    <row r="9482" spans="1:3" x14ac:dyDescent="0.3">
      <c r="A9482" t="s">
        <v>20348</v>
      </c>
      <c r="B9482">
        <v>28.281591670000001</v>
      </c>
      <c r="C9482">
        <v>-25.793993329999999</v>
      </c>
    </row>
    <row r="9483" spans="1:3" x14ac:dyDescent="0.3">
      <c r="A9483" t="s">
        <v>20353</v>
      </c>
      <c r="B9483">
        <v>28.255682</v>
      </c>
      <c r="C9483">
        <v>-25.775822999999999</v>
      </c>
    </row>
    <row r="9484" spans="1:3" x14ac:dyDescent="0.3">
      <c r="A9484" t="s">
        <v>20358</v>
      </c>
      <c r="B9484">
        <v>28.257073999999999</v>
      </c>
      <c r="C9484">
        <v>-25.775721999999998</v>
      </c>
    </row>
    <row r="9485" spans="1:3" x14ac:dyDescent="0.3">
      <c r="A9485" t="s">
        <v>20361</v>
      </c>
      <c r="B9485">
        <v>28.25626243</v>
      </c>
      <c r="C9485">
        <v>-25.7779816</v>
      </c>
    </row>
    <row r="9486" spans="1:3" x14ac:dyDescent="0.3">
      <c r="A9486" t="s">
        <v>20364</v>
      </c>
      <c r="B9486">
        <v>27.999096999999999</v>
      </c>
      <c r="C9486">
        <v>-25.761237999999999</v>
      </c>
    </row>
    <row r="9487" spans="1:3" x14ac:dyDescent="0.3">
      <c r="A9487" t="s">
        <v>20368</v>
      </c>
      <c r="B9487">
        <v>27.991790999999999</v>
      </c>
      <c r="C9487">
        <v>-26.140260000000001</v>
      </c>
    </row>
    <row r="9488" spans="1:3" x14ac:dyDescent="0.3">
      <c r="A9488" t="s">
        <v>20373</v>
      </c>
      <c r="B9488">
        <v>28.023028780000001</v>
      </c>
      <c r="C9488">
        <v>-26.051982290000002</v>
      </c>
    </row>
    <row r="9489" spans="1:3" x14ac:dyDescent="0.3">
      <c r="A9489" t="s">
        <v>20379</v>
      </c>
      <c r="B9489">
        <v>28.023143000000001</v>
      </c>
      <c r="C9489">
        <v>-26.052744000000001</v>
      </c>
    </row>
    <row r="9490" spans="1:3" x14ac:dyDescent="0.3">
      <c r="A9490" t="s">
        <v>20382</v>
      </c>
      <c r="B9490">
        <v>28.027725</v>
      </c>
      <c r="C9490">
        <v>-26.074876</v>
      </c>
    </row>
    <row r="9491" spans="1:3" x14ac:dyDescent="0.3">
      <c r="A9491" t="s">
        <v>20387</v>
      </c>
      <c r="B9491">
        <v>28.04833811</v>
      </c>
      <c r="C9491">
        <v>-26.134934640000001</v>
      </c>
    </row>
    <row r="9492" spans="1:3" x14ac:dyDescent="0.3">
      <c r="A9492" t="s">
        <v>19836</v>
      </c>
      <c r="B9492">
        <v>28.068062000000001</v>
      </c>
      <c r="C9492">
        <v>-26.13233</v>
      </c>
    </row>
    <row r="9493" spans="1:3" x14ac:dyDescent="0.3">
      <c r="A9493" t="s">
        <v>20394</v>
      </c>
      <c r="B9493">
        <v>28.05466667</v>
      </c>
      <c r="C9493">
        <v>-26.107500000000002</v>
      </c>
    </row>
    <row r="9494" spans="1:3" x14ac:dyDescent="0.3">
      <c r="A9494" t="s">
        <v>20399</v>
      </c>
      <c r="B9494">
        <v>28.021000000000001</v>
      </c>
      <c r="C9494">
        <v>-26.05233333</v>
      </c>
    </row>
    <row r="9495" spans="1:3" x14ac:dyDescent="0.3">
      <c r="A9495" t="s">
        <v>20404</v>
      </c>
      <c r="B9495">
        <v>28.014375000000001</v>
      </c>
      <c r="C9495">
        <v>-26.021111000000001</v>
      </c>
    </row>
    <row r="9496" spans="1:3" x14ac:dyDescent="0.3">
      <c r="A9496" t="s">
        <v>20408</v>
      </c>
      <c r="B9496">
        <v>28.014748999999998</v>
      </c>
      <c r="C9496">
        <v>-26.021362</v>
      </c>
    </row>
    <row r="9497" spans="1:3" x14ac:dyDescent="0.3">
      <c r="A9497" t="s">
        <v>20409</v>
      </c>
      <c r="B9497">
        <v>28.050844999999999</v>
      </c>
      <c r="C9497">
        <v>-26.129002</v>
      </c>
    </row>
    <row r="9498" spans="1:3" x14ac:dyDescent="0.3">
      <c r="A9498" t="s">
        <v>20413</v>
      </c>
      <c r="B9498">
        <v>28.089877999999999</v>
      </c>
      <c r="C9498">
        <v>-26.021719999999998</v>
      </c>
    </row>
    <row r="9499" spans="1:3" x14ac:dyDescent="0.3">
      <c r="A9499" t="s">
        <v>20417</v>
      </c>
      <c r="B9499">
        <v>79.856678430000002</v>
      </c>
      <c r="C9499">
        <v>6.8863408599999998</v>
      </c>
    </row>
    <row r="9500" spans="1:3" x14ac:dyDescent="0.3">
      <c r="A9500" t="s">
        <v>20423</v>
      </c>
      <c r="B9500">
        <v>79.857830100000001</v>
      </c>
      <c r="C9500">
        <v>6.8960838000000004</v>
      </c>
    </row>
    <row r="9501" spans="1:3" x14ac:dyDescent="0.3">
      <c r="A9501" t="s">
        <v>20426</v>
      </c>
      <c r="B9501">
        <v>79.875113589999998</v>
      </c>
      <c r="C9501">
        <v>6.9128062799999999</v>
      </c>
    </row>
    <row r="9502" spans="1:3" x14ac:dyDescent="0.3">
      <c r="A9502" t="s">
        <v>20431</v>
      </c>
      <c r="B9502">
        <v>79.868491669999997</v>
      </c>
      <c r="C9502">
        <v>6.9132916670000002</v>
      </c>
    </row>
    <row r="9503" spans="1:3" x14ac:dyDescent="0.3">
      <c r="A9503" t="s">
        <v>20433</v>
      </c>
      <c r="B9503">
        <v>79.858104699999998</v>
      </c>
      <c r="C9503">
        <v>6.9085362720000001</v>
      </c>
    </row>
    <row r="9504" spans="1:3" x14ac:dyDescent="0.3">
      <c r="A9504" t="s">
        <v>20436</v>
      </c>
      <c r="B9504">
        <v>79.86472741</v>
      </c>
      <c r="C9504">
        <v>6.9125293579999996</v>
      </c>
    </row>
    <row r="9505" spans="1:3" x14ac:dyDescent="0.3">
      <c r="A9505" t="s">
        <v>20439</v>
      </c>
      <c r="B9505">
        <v>79.870889779999999</v>
      </c>
      <c r="C9505">
        <v>6.8502830430000001</v>
      </c>
    </row>
    <row r="9506" spans="1:3" x14ac:dyDescent="0.3">
      <c r="A9506" t="s">
        <v>20444</v>
      </c>
      <c r="B9506">
        <v>79.843575000000001</v>
      </c>
      <c r="C9506">
        <v>6.9325472220000002</v>
      </c>
    </row>
    <row r="9507" spans="1:3" x14ac:dyDescent="0.3">
      <c r="A9507" t="s">
        <v>20448</v>
      </c>
      <c r="B9507">
        <v>79.879433329999998</v>
      </c>
      <c r="C9507">
        <v>6.883738889</v>
      </c>
    </row>
    <row r="9508" spans="1:3" x14ac:dyDescent="0.3">
      <c r="A9508" t="s">
        <v>20452</v>
      </c>
      <c r="B9508">
        <v>79.86563889</v>
      </c>
      <c r="C9508">
        <v>6.8909055559999999</v>
      </c>
    </row>
    <row r="9509" spans="1:3" x14ac:dyDescent="0.3">
      <c r="A9509" t="s">
        <v>20455</v>
      </c>
      <c r="B9509">
        <v>79.855819440000005</v>
      </c>
      <c r="C9509">
        <v>6.8991749999999996</v>
      </c>
    </row>
    <row r="9510" spans="1:3" x14ac:dyDescent="0.3">
      <c r="A9510" t="s">
        <v>20460</v>
      </c>
      <c r="B9510">
        <v>79.852248000000003</v>
      </c>
      <c r="C9510">
        <v>6.9043919999999996</v>
      </c>
    </row>
    <row r="9511" spans="1:3" x14ac:dyDescent="0.3">
      <c r="A9511" t="s">
        <v>20463</v>
      </c>
      <c r="B9511">
        <v>79.856148000000005</v>
      </c>
      <c r="C9511">
        <v>6.90686</v>
      </c>
    </row>
    <row r="9512" spans="1:3" x14ac:dyDescent="0.3">
      <c r="A9512" t="s">
        <v>20465</v>
      </c>
      <c r="B9512">
        <v>79.85007349</v>
      </c>
      <c r="C9512">
        <v>6.9105383109999998</v>
      </c>
    </row>
    <row r="9513" spans="1:3" x14ac:dyDescent="0.3">
      <c r="A9513" t="s">
        <v>20467</v>
      </c>
      <c r="B9513">
        <v>0</v>
      </c>
      <c r="C9513">
        <v>0</v>
      </c>
    </row>
    <row r="9514" spans="1:3" x14ac:dyDescent="0.3">
      <c r="A9514" t="s">
        <v>20470</v>
      </c>
      <c r="B9514">
        <v>79.853363889999997</v>
      </c>
      <c r="C9514">
        <v>6.9068138890000004</v>
      </c>
    </row>
    <row r="9515" spans="1:3" x14ac:dyDescent="0.3">
      <c r="A9515" t="s">
        <v>20472</v>
      </c>
      <c r="B9515">
        <v>79.852927780000002</v>
      </c>
      <c r="C9515">
        <v>6.904580556</v>
      </c>
    </row>
    <row r="9516" spans="1:3" x14ac:dyDescent="0.3">
      <c r="A9516" t="s">
        <v>20475</v>
      </c>
      <c r="B9516">
        <v>79.84423889</v>
      </c>
      <c r="C9516">
        <v>6.9328138890000002</v>
      </c>
    </row>
    <row r="9517" spans="1:3" x14ac:dyDescent="0.3">
      <c r="A9517" t="s">
        <v>20479</v>
      </c>
      <c r="B9517">
        <v>79.902941170000005</v>
      </c>
      <c r="C9517">
        <v>6.9068148110000003</v>
      </c>
    </row>
    <row r="9518" spans="1:3" x14ac:dyDescent="0.3">
      <c r="A9518" t="s">
        <v>20483</v>
      </c>
      <c r="B9518">
        <v>79.850748069999995</v>
      </c>
      <c r="C9518">
        <v>6.9239332840000003</v>
      </c>
    </row>
    <row r="9519" spans="1:3" x14ac:dyDescent="0.3">
      <c r="A9519" t="s">
        <v>20487</v>
      </c>
      <c r="B9519">
        <v>32.809247220000003</v>
      </c>
      <c r="C9519">
        <v>39.913205560000002</v>
      </c>
    </row>
    <row r="9520" spans="1:3" x14ac:dyDescent="0.3">
      <c r="A9520" t="s">
        <v>20493</v>
      </c>
      <c r="B9520">
        <v>32.821213890000003</v>
      </c>
      <c r="C9520">
        <v>39.905972220000002</v>
      </c>
    </row>
    <row r="9521" spans="1:3" x14ac:dyDescent="0.3">
      <c r="A9521" t="s">
        <v>20498</v>
      </c>
      <c r="B9521">
        <v>32.820300000000003</v>
      </c>
      <c r="C9521">
        <v>39.910697220000003</v>
      </c>
    </row>
    <row r="9522" spans="1:3" x14ac:dyDescent="0.3">
      <c r="A9522" t="s">
        <v>20501</v>
      </c>
      <c r="B9522">
        <v>32.704741669999997</v>
      </c>
      <c r="C9522">
        <v>39.894794439999998</v>
      </c>
    </row>
    <row r="9523" spans="1:3" x14ac:dyDescent="0.3">
      <c r="A9523" t="s">
        <v>20505</v>
      </c>
      <c r="B9523">
        <v>32.809145999999998</v>
      </c>
      <c r="C9523">
        <v>39.904708999999997</v>
      </c>
    </row>
    <row r="9524" spans="1:3" x14ac:dyDescent="0.3">
      <c r="A9524" t="s">
        <v>20510</v>
      </c>
      <c r="B9524">
        <v>32.846188890000001</v>
      </c>
      <c r="C9524">
        <v>39.884872219999998</v>
      </c>
    </row>
    <row r="9525" spans="1:3" x14ac:dyDescent="0.3">
      <c r="A9525" t="s">
        <v>20514</v>
      </c>
      <c r="B9525">
        <v>32.818833329999997</v>
      </c>
      <c r="C9525">
        <v>39.916666669999998</v>
      </c>
    </row>
    <row r="9526" spans="1:3" x14ac:dyDescent="0.3">
      <c r="A9526" t="s">
        <v>20519</v>
      </c>
      <c r="B9526">
        <v>32.869799999999998</v>
      </c>
      <c r="C9526">
        <v>39.898238890000002</v>
      </c>
    </row>
    <row r="9527" spans="1:3" x14ac:dyDescent="0.3">
      <c r="A9527" t="s">
        <v>20524</v>
      </c>
      <c r="B9527">
        <v>32.865683330000003</v>
      </c>
      <c r="C9527">
        <v>39.897872219999996</v>
      </c>
    </row>
    <row r="9528" spans="1:3" x14ac:dyDescent="0.3">
      <c r="A9528" t="s">
        <v>20527</v>
      </c>
      <c r="B9528">
        <v>32.864833330000003</v>
      </c>
      <c r="C9528">
        <v>39.899666670000002</v>
      </c>
    </row>
    <row r="9529" spans="1:3" x14ac:dyDescent="0.3">
      <c r="A9529" t="s">
        <v>20529</v>
      </c>
      <c r="B9529">
        <v>32.860144439999999</v>
      </c>
      <c r="C9529">
        <v>39.907272220000003</v>
      </c>
    </row>
    <row r="9530" spans="1:3" x14ac:dyDescent="0.3">
      <c r="A9530" t="s">
        <v>20487</v>
      </c>
      <c r="B9530">
        <v>32.776254999999999</v>
      </c>
      <c r="C9530">
        <v>39.908957000000001</v>
      </c>
    </row>
    <row r="9531" spans="1:3" x14ac:dyDescent="0.3">
      <c r="A9531" t="s">
        <v>20536</v>
      </c>
      <c r="B9531">
        <v>32.866633329999999</v>
      </c>
      <c r="C9531">
        <v>39.906636110000001</v>
      </c>
    </row>
    <row r="9532" spans="1:3" x14ac:dyDescent="0.3">
      <c r="A9532" t="s">
        <v>20540</v>
      </c>
      <c r="B9532">
        <v>32.866608329999998</v>
      </c>
      <c r="C9532">
        <v>39.906569439999998</v>
      </c>
    </row>
    <row r="9533" spans="1:3" x14ac:dyDescent="0.3">
      <c r="A9533" t="s">
        <v>20543</v>
      </c>
      <c r="B9533">
        <v>32.857916670000002</v>
      </c>
      <c r="C9533">
        <v>39.916686110000001</v>
      </c>
    </row>
    <row r="9534" spans="1:3" x14ac:dyDescent="0.3">
      <c r="A9534" t="s">
        <v>20547</v>
      </c>
      <c r="B9534">
        <v>32.859866670000002</v>
      </c>
      <c r="C9534">
        <v>39.919144439999997</v>
      </c>
    </row>
    <row r="9535" spans="1:3" x14ac:dyDescent="0.3">
      <c r="A9535" t="s">
        <v>20549</v>
      </c>
      <c r="B9535">
        <v>32.763377779999999</v>
      </c>
      <c r="C9535">
        <v>39.946277780000003</v>
      </c>
    </row>
    <row r="9536" spans="1:3" x14ac:dyDescent="0.3">
      <c r="A9536" t="s">
        <v>20554</v>
      </c>
      <c r="B9536">
        <v>32.842741670000002</v>
      </c>
      <c r="C9536">
        <v>39.922536110000003</v>
      </c>
    </row>
    <row r="9537" spans="1:3" x14ac:dyDescent="0.3">
      <c r="A9537" t="s">
        <v>20554</v>
      </c>
      <c r="B9537">
        <v>32.701774999999998</v>
      </c>
      <c r="C9537">
        <v>39.89156389</v>
      </c>
    </row>
    <row r="9538" spans="1:3" x14ac:dyDescent="0.3">
      <c r="A9538" t="s">
        <v>20562</v>
      </c>
      <c r="B9538">
        <v>32.86021667</v>
      </c>
      <c r="C9538">
        <v>39.876238890000003</v>
      </c>
    </row>
    <row r="9539" spans="1:3" x14ac:dyDescent="0.3">
      <c r="A9539" t="s">
        <v>20566</v>
      </c>
      <c r="B9539">
        <v>28.976126610000001</v>
      </c>
      <c r="C9539">
        <v>41.033001859999999</v>
      </c>
    </row>
    <row r="9540" spans="1:3" x14ac:dyDescent="0.3">
      <c r="A9540" t="s">
        <v>3866</v>
      </c>
      <c r="B9540">
        <v>29.043734369999999</v>
      </c>
      <c r="C9540">
        <v>41.077695990000002</v>
      </c>
    </row>
    <row r="9541" spans="1:3" x14ac:dyDescent="0.3">
      <c r="A9541" t="s">
        <v>20574</v>
      </c>
      <c r="B9541">
        <v>29.002896400000001</v>
      </c>
      <c r="C9541">
        <v>41.044813179999998</v>
      </c>
    </row>
    <row r="9542" spans="1:3" x14ac:dyDescent="0.3">
      <c r="A9542" t="s">
        <v>20579</v>
      </c>
      <c r="B9542">
        <v>29.07411609</v>
      </c>
      <c r="C9542">
        <v>40.963934559999998</v>
      </c>
    </row>
    <row r="9543" spans="1:3" x14ac:dyDescent="0.3">
      <c r="A9543" t="s">
        <v>20583</v>
      </c>
      <c r="B9543">
        <v>29.056620370000001</v>
      </c>
      <c r="C9543">
        <v>41.104968810000003</v>
      </c>
    </row>
    <row r="9544" spans="1:3" x14ac:dyDescent="0.3">
      <c r="A9544" t="s">
        <v>20588</v>
      </c>
      <c r="B9544">
        <v>29.02280476</v>
      </c>
      <c r="C9544">
        <v>40.989704969999998</v>
      </c>
    </row>
    <row r="9545" spans="1:3" x14ac:dyDescent="0.3">
      <c r="A9545" t="s">
        <v>20593</v>
      </c>
      <c r="B9545">
        <v>28.978236500000001</v>
      </c>
      <c r="C9545">
        <v>41.024633309999999</v>
      </c>
    </row>
    <row r="9546" spans="1:3" x14ac:dyDescent="0.3">
      <c r="A9546" t="s">
        <v>20597</v>
      </c>
      <c r="B9546">
        <v>28.97763569</v>
      </c>
      <c r="C9546">
        <v>41.022904429999997</v>
      </c>
    </row>
    <row r="9547" spans="1:3" x14ac:dyDescent="0.3">
      <c r="A9547" t="s">
        <v>20600</v>
      </c>
      <c r="B9547">
        <v>28.981103109999999</v>
      </c>
      <c r="C9547">
        <v>41.025784940000001</v>
      </c>
    </row>
    <row r="9548" spans="1:3" x14ac:dyDescent="0.3">
      <c r="A9548" t="s">
        <v>20603</v>
      </c>
      <c r="B9548">
        <v>28.977391610000002</v>
      </c>
      <c r="C9548">
        <v>41.022793139999997</v>
      </c>
    </row>
    <row r="9549" spans="1:3" x14ac:dyDescent="0.3">
      <c r="A9549" t="s">
        <v>20605</v>
      </c>
      <c r="B9549">
        <v>29.04129725</v>
      </c>
      <c r="C9549">
        <v>41.009846719999999</v>
      </c>
    </row>
    <row r="9550" spans="1:3" x14ac:dyDescent="0.3">
      <c r="A9550" t="s">
        <v>20610</v>
      </c>
      <c r="B9550">
        <v>29.03464001</v>
      </c>
      <c r="C9550">
        <v>41.055817150000003</v>
      </c>
    </row>
    <row r="9551" spans="1:3" x14ac:dyDescent="0.3">
      <c r="A9551" t="s">
        <v>20615</v>
      </c>
      <c r="B9551">
        <v>29.036019</v>
      </c>
      <c r="C9551">
        <v>41.057979000000003</v>
      </c>
    </row>
    <row r="9552" spans="1:3" x14ac:dyDescent="0.3">
      <c r="A9552" t="s">
        <v>20617</v>
      </c>
      <c r="B9552">
        <v>29.026016030000001</v>
      </c>
      <c r="C9552">
        <v>40.984775630000001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CABD2-64C0-47C3-8FFD-06BA78041589}">
  <dimension ref="A3:B1830"/>
  <sheetViews>
    <sheetView zoomScale="81" zoomScaleNormal="81" workbookViewId="0">
      <selection activeCell="J3" sqref="J3"/>
    </sheetView>
  </sheetViews>
  <sheetFormatPr defaultRowHeight="14.4" x14ac:dyDescent="0.3"/>
  <cols>
    <col min="1" max="1" width="78.21875" bestFit="1" customWidth="1"/>
    <col min="2" max="2" width="23.33203125" bestFit="1" customWidth="1"/>
  </cols>
  <sheetData>
    <row r="3" spans="1:2" x14ac:dyDescent="0.3">
      <c r="A3" s="4" t="s">
        <v>20626</v>
      </c>
      <c r="B3" t="s">
        <v>20629</v>
      </c>
    </row>
    <row r="4" spans="1:2" x14ac:dyDescent="0.3">
      <c r="A4" s="5" t="s">
        <v>19606</v>
      </c>
      <c r="B4">
        <v>4.9000000000000004</v>
      </c>
    </row>
    <row r="5" spans="1:2" x14ac:dyDescent="0.3">
      <c r="A5" s="5" t="s">
        <v>20523</v>
      </c>
      <c r="B5">
        <v>4.9000000000000004</v>
      </c>
    </row>
    <row r="6" spans="1:2" x14ac:dyDescent="0.3">
      <c r="A6" s="5" t="s">
        <v>1704</v>
      </c>
      <c r="B6">
        <v>4.9000000000000004</v>
      </c>
    </row>
    <row r="7" spans="1:2" x14ac:dyDescent="0.3">
      <c r="A7" s="5" t="s">
        <v>4150</v>
      </c>
      <c r="B7">
        <v>4.9000000000000004</v>
      </c>
    </row>
    <row r="8" spans="1:2" x14ac:dyDescent="0.3">
      <c r="A8" s="5" t="s">
        <v>6472</v>
      </c>
      <c r="B8">
        <v>4.9000000000000004</v>
      </c>
    </row>
    <row r="9" spans="1:2" x14ac:dyDescent="0.3">
      <c r="A9" s="5" t="s">
        <v>1453</v>
      </c>
      <c r="B9">
        <v>4.9000000000000004</v>
      </c>
    </row>
    <row r="10" spans="1:2" x14ac:dyDescent="0.3">
      <c r="A10" s="5" t="s">
        <v>20256</v>
      </c>
      <c r="B10">
        <v>4.9000000000000004</v>
      </c>
    </row>
    <row r="11" spans="1:2" x14ac:dyDescent="0.3">
      <c r="A11" s="5" t="s">
        <v>6218</v>
      </c>
      <c r="B11">
        <v>4.9000000000000004</v>
      </c>
    </row>
    <row r="12" spans="1:2" x14ac:dyDescent="0.3">
      <c r="A12" s="5" t="s">
        <v>69</v>
      </c>
      <c r="B12">
        <v>4.9000000000000004</v>
      </c>
    </row>
    <row r="13" spans="1:2" x14ac:dyDescent="0.3">
      <c r="A13" s="5" t="s">
        <v>1714</v>
      </c>
      <c r="B13">
        <v>4.9000000000000004</v>
      </c>
    </row>
    <row r="14" spans="1:2" x14ac:dyDescent="0.3">
      <c r="A14" s="5" t="s">
        <v>1979</v>
      </c>
      <c r="B14">
        <v>4.9000000000000004</v>
      </c>
    </row>
    <row r="15" spans="1:2" x14ac:dyDescent="0.3">
      <c r="A15" s="5" t="s">
        <v>1291</v>
      </c>
      <c r="B15">
        <v>4.9000000000000004</v>
      </c>
    </row>
    <row r="16" spans="1:2" x14ac:dyDescent="0.3">
      <c r="A16" s="5" t="s">
        <v>862</v>
      </c>
      <c r="B16">
        <v>4.9000000000000004</v>
      </c>
    </row>
    <row r="17" spans="1:2" x14ac:dyDescent="0.3">
      <c r="A17" s="5" t="s">
        <v>766</v>
      </c>
      <c r="B17">
        <v>4.9000000000000004</v>
      </c>
    </row>
    <row r="18" spans="1:2" x14ac:dyDescent="0.3">
      <c r="A18" s="5" t="s">
        <v>1243</v>
      </c>
      <c r="B18">
        <v>4.9000000000000004</v>
      </c>
    </row>
    <row r="19" spans="1:2" x14ac:dyDescent="0.3">
      <c r="A19" s="5" t="s">
        <v>1248</v>
      </c>
      <c r="B19">
        <v>4.9000000000000004</v>
      </c>
    </row>
    <row r="20" spans="1:2" x14ac:dyDescent="0.3">
      <c r="A20" s="5" t="s">
        <v>20060</v>
      </c>
      <c r="B20">
        <v>4.9000000000000004</v>
      </c>
    </row>
    <row r="21" spans="1:2" x14ac:dyDescent="0.3">
      <c r="A21" s="5" t="s">
        <v>499</v>
      </c>
      <c r="B21">
        <v>4.9000000000000004</v>
      </c>
    </row>
    <row r="22" spans="1:2" x14ac:dyDescent="0.3">
      <c r="A22" s="5" t="s">
        <v>78</v>
      </c>
      <c r="B22">
        <v>4.8499999999999996</v>
      </c>
    </row>
    <row r="23" spans="1:2" x14ac:dyDescent="0.3">
      <c r="A23" s="5" t="s">
        <v>1987</v>
      </c>
      <c r="B23">
        <v>4.8</v>
      </c>
    </row>
    <row r="24" spans="1:2" x14ac:dyDescent="0.3">
      <c r="A24" s="5" t="s">
        <v>2472</v>
      </c>
      <c r="B24">
        <v>4.8</v>
      </c>
    </row>
    <row r="25" spans="1:2" x14ac:dyDescent="0.3">
      <c r="A25" s="5" t="s">
        <v>1729</v>
      </c>
      <c r="B25">
        <v>4.8</v>
      </c>
    </row>
    <row r="26" spans="1:2" x14ac:dyDescent="0.3">
      <c r="A26" s="5" t="s">
        <v>2513</v>
      </c>
      <c r="B26">
        <v>4.8</v>
      </c>
    </row>
    <row r="27" spans="1:2" x14ac:dyDescent="0.3">
      <c r="A27" s="5" t="s">
        <v>26</v>
      </c>
      <c r="B27">
        <v>4.8</v>
      </c>
    </row>
    <row r="28" spans="1:2" x14ac:dyDescent="0.3">
      <c r="A28" s="5" t="s">
        <v>6407</v>
      </c>
      <c r="B28">
        <v>4.8</v>
      </c>
    </row>
    <row r="29" spans="1:2" x14ac:dyDescent="0.3">
      <c r="A29" s="5" t="s">
        <v>20378</v>
      </c>
      <c r="B29">
        <v>4.8</v>
      </c>
    </row>
    <row r="30" spans="1:2" x14ac:dyDescent="0.3">
      <c r="A30" s="5" t="s">
        <v>309</v>
      </c>
      <c r="B30">
        <v>4.8</v>
      </c>
    </row>
    <row r="31" spans="1:2" x14ac:dyDescent="0.3">
      <c r="A31" s="5" t="s">
        <v>19981</v>
      </c>
      <c r="B31">
        <v>4.75</v>
      </c>
    </row>
    <row r="32" spans="1:2" x14ac:dyDescent="0.3">
      <c r="A32" s="5" t="s">
        <v>1941</v>
      </c>
      <c r="B32">
        <v>4.7333333333333334</v>
      </c>
    </row>
    <row r="33" spans="1:2" x14ac:dyDescent="0.3">
      <c r="A33" s="5" t="s">
        <v>3651</v>
      </c>
      <c r="B33">
        <v>4.7</v>
      </c>
    </row>
    <row r="34" spans="1:2" x14ac:dyDescent="0.3">
      <c r="A34" s="5" t="s">
        <v>128</v>
      </c>
      <c r="B34">
        <v>4.7</v>
      </c>
    </row>
    <row r="35" spans="1:2" x14ac:dyDescent="0.3">
      <c r="A35" s="5" t="s">
        <v>19909</v>
      </c>
      <c r="B35">
        <v>4.7</v>
      </c>
    </row>
    <row r="36" spans="1:2" x14ac:dyDescent="0.3">
      <c r="A36" s="5" t="s">
        <v>5118</v>
      </c>
      <c r="B36">
        <v>4.7</v>
      </c>
    </row>
    <row r="37" spans="1:2" x14ac:dyDescent="0.3">
      <c r="A37" s="5" t="s">
        <v>2748</v>
      </c>
      <c r="B37">
        <v>4.7</v>
      </c>
    </row>
    <row r="38" spans="1:2" x14ac:dyDescent="0.3">
      <c r="A38" s="5" t="s">
        <v>1338</v>
      </c>
      <c r="B38">
        <v>4.7</v>
      </c>
    </row>
    <row r="39" spans="1:2" x14ac:dyDescent="0.3">
      <c r="A39" s="5" t="s">
        <v>20025</v>
      </c>
      <c r="B39">
        <v>4.7</v>
      </c>
    </row>
    <row r="40" spans="1:2" x14ac:dyDescent="0.3">
      <c r="A40" s="5" t="s">
        <v>19959</v>
      </c>
      <c r="B40">
        <v>4.7</v>
      </c>
    </row>
    <row r="41" spans="1:2" x14ac:dyDescent="0.3">
      <c r="A41" s="5" t="s">
        <v>6100</v>
      </c>
      <c r="B41">
        <v>4.7</v>
      </c>
    </row>
    <row r="42" spans="1:2" x14ac:dyDescent="0.3">
      <c r="A42" s="5" t="s">
        <v>7868</v>
      </c>
      <c r="B42">
        <v>4.7</v>
      </c>
    </row>
    <row r="43" spans="1:2" x14ac:dyDescent="0.3">
      <c r="A43" s="5" t="s">
        <v>20599</v>
      </c>
      <c r="B43">
        <v>4.7</v>
      </c>
    </row>
    <row r="44" spans="1:2" x14ac:dyDescent="0.3">
      <c r="A44" s="5" t="s">
        <v>2492</v>
      </c>
      <c r="B44">
        <v>4.7</v>
      </c>
    </row>
    <row r="45" spans="1:2" x14ac:dyDescent="0.3">
      <c r="A45" s="5" t="s">
        <v>1724</v>
      </c>
      <c r="B45">
        <v>4.7</v>
      </c>
    </row>
    <row r="46" spans="1:2" x14ac:dyDescent="0.3">
      <c r="A46" s="5" t="s">
        <v>15329</v>
      </c>
      <c r="B46">
        <v>4.7</v>
      </c>
    </row>
    <row r="47" spans="1:2" x14ac:dyDescent="0.3">
      <c r="A47" s="5" t="s">
        <v>1253</v>
      </c>
      <c r="B47">
        <v>4.7</v>
      </c>
    </row>
    <row r="48" spans="1:2" x14ac:dyDescent="0.3">
      <c r="A48" s="5" t="s">
        <v>2495</v>
      </c>
      <c r="B48">
        <v>4.7</v>
      </c>
    </row>
    <row r="49" spans="1:2" x14ac:dyDescent="0.3">
      <c r="A49" s="5" t="s">
        <v>15468</v>
      </c>
      <c r="B49">
        <v>4.7</v>
      </c>
    </row>
    <row r="50" spans="1:2" x14ac:dyDescent="0.3">
      <c r="A50" s="5" t="s">
        <v>1687</v>
      </c>
      <c r="B50">
        <v>4.7</v>
      </c>
    </row>
    <row r="51" spans="1:2" x14ac:dyDescent="0.3">
      <c r="A51" s="5" t="s">
        <v>20290</v>
      </c>
      <c r="B51">
        <v>4.7</v>
      </c>
    </row>
    <row r="52" spans="1:2" x14ac:dyDescent="0.3">
      <c r="A52" s="5" t="s">
        <v>1206</v>
      </c>
      <c r="B52">
        <v>4.7</v>
      </c>
    </row>
    <row r="53" spans="1:2" x14ac:dyDescent="0.3">
      <c r="A53" s="5" t="s">
        <v>243</v>
      </c>
      <c r="B53">
        <v>4.6749999999999998</v>
      </c>
    </row>
    <row r="54" spans="1:2" x14ac:dyDescent="0.3">
      <c r="A54" s="5" t="s">
        <v>1037</v>
      </c>
      <c r="B54">
        <v>4.6500000000000004</v>
      </c>
    </row>
    <row r="55" spans="1:2" x14ac:dyDescent="0.3">
      <c r="A55" s="5" t="s">
        <v>19721</v>
      </c>
      <c r="B55">
        <v>4.6500000000000004</v>
      </c>
    </row>
    <row r="56" spans="1:2" x14ac:dyDescent="0.3">
      <c r="A56" s="5" t="s">
        <v>1952</v>
      </c>
      <c r="B56">
        <v>4.6500000000000004</v>
      </c>
    </row>
    <row r="57" spans="1:2" x14ac:dyDescent="0.3">
      <c r="A57" s="5" t="s">
        <v>20031</v>
      </c>
      <c r="B57">
        <v>4.5999999999999996</v>
      </c>
    </row>
    <row r="58" spans="1:2" x14ac:dyDescent="0.3">
      <c r="A58" s="5" t="s">
        <v>3822</v>
      </c>
      <c r="B58">
        <v>4.5999999999999996</v>
      </c>
    </row>
    <row r="59" spans="1:2" x14ac:dyDescent="0.3">
      <c r="A59" s="5" t="s">
        <v>3602</v>
      </c>
      <c r="B59">
        <v>4.5999999999999996</v>
      </c>
    </row>
    <row r="60" spans="1:2" x14ac:dyDescent="0.3">
      <c r="A60" s="5" t="s">
        <v>17810</v>
      </c>
      <c r="B60">
        <v>4.5999999999999996</v>
      </c>
    </row>
    <row r="61" spans="1:2" x14ac:dyDescent="0.3">
      <c r="A61" s="5" t="s">
        <v>2801</v>
      </c>
      <c r="B61">
        <v>4.5999999999999996</v>
      </c>
    </row>
    <row r="62" spans="1:2" x14ac:dyDescent="0.3">
      <c r="A62" s="5" t="s">
        <v>2603</v>
      </c>
      <c r="B62">
        <v>4.5999999999999996</v>
      </c>
    </row>
    <row r="63" spans="1:2" x14ac:dyDescent="0.3">
      <c r="A63" s="5" t="s">
        <v>1214</v>
      </c>
      <c r="B63">
        <v>4.5999999999999996</v>
      </c>
    </row>
    <row r="64" spans="1:2" x14ac:dyDescent="0.3">
      <c r="A64" s="5" t="s">
        <v>314</v>
      </c>
      <c r="B64">
        <v>4.5999999999999996</v>
      </c>
    </row>
    <row r="65" spans="1:2" x14ac:dyDescent="0.3">
      <c r="A65" s="5" t="s">
        <v>4335</v>
      </c>
      <c r="B65">
        <v>4.5999999999999996</v>
      </c>
    </row>
    <row r="66" spans="1:2" x14ac:dyDescent="0.3">
      <c r="A66" s="5" t="s">
        <v>812</v>
      </c>
      <c r="B66">
        <v>4.5999999999999996</v>
      </c>
    </row>
    <row r="67" spans="1:2" x14ac:dyDescent="0.3">
      <c r="A67" s="5" t="s">
        <v>20403</v>
      </c>
      <c r="B67">
        <v>4.5999999999999996</v>
      </c>
    </row>
    <row r="68" spans="1:2" x14ac:dyDescent="0.3">
      <c r="A68" s="5" t="s">
        <v>1480</v>
      </c>
      <c r="B68">
        <v>4.5999999999999996</v>
      </c>
    </row>
    <row r="69" spans="1:2" x14ac:dyDescent="0.3">
      <c r="A69" s="5" t="s">
        <v>16850</v>
      </c>
      <c r="B69">
        <v>4.5999999999999996</v>
      </c>
    </row>
    <row r="70" spans="1:2" x14ac:dyDescent="0.3">
      <c r="A70" s="5" t="s">
        <v>496</v>
      </c>
      <c r="B70">
        <v>4.5999999999999996</v>
      </c>
    </row>
    <row r="71" spans="1:2" x14ac:dyDescent="0.3">
      <c r="A71" s="5" t="s">
        <v>883</v>
      </c>
      <c r="B71">
        <v>4.5999999999999996</v>
      </c>
    </row>
    <row r="72" spans="1:2" x14ac:dyDescent="0.3">
      <c r="A72" s="5" t="s">
        <v>19620</v>
      </c>
      <c r="B72">
        <v>4.5999999999999996</v>
      </c>
    </row>
    <row r="73" spans="1:2" x14ac:dyDescent="0.3">
      <c r="A73" s="5" t="s">
        <v>4007</v>
      </c>
      <c r="B73">
        <v>4.5999999999999996</v>
      </c>
    </row>
    <row r="74" spans="1:2" x14ac:dyDescent="0.3">
      <c r="A74" s="5" t="s">
        <v>248</v>
      </c>
      <c r="B74">
        <v>4.5999999999999996</v>
      </c>
    </row>
    <row r="75" spans="1:2" x14ac:dyDescent="0.3">
      <c r="A75" s="5" t="s">
        <v>19611</v>
      </c>
      <c r="B75">
        <v>4.5999999999999996</v>
      </c>
    </row>
    <row r="76" spans="1:2" x14ac:dyDescent="0.3">
      <c r="A76" s="5" t="s">
        <v>1217</v>
      </c>
      <c r="B76">
        <v>4.5999999999999996</v>
      </c>
    </row>
    <row r="77" spans="1:2" x14ac:dyDescent="0.3">
      <c r="A77" s="5" t="s">
        <v>19699</v>
      </c>
      <c r="B77">
        <v>4.5999999999999996</v>
      </c>
    </row>
    <row r="78" spans="1:2" x14ac:dyDescent="0.3">
      <c r="A78" s="5" t="s">
        <v>19627</v>
      </c>
      <c r="B78">
        <v>4.5999999999999996</v>
      </c>
    </row>
    <row r="79" spans="1:2" x14ac:dyDescent="0.3">
      <c r="A79" s="5" t="s">
        <v>6718</v>
      </c>
      <c r="B79">
        <v>4.5999999999999996</v>
      </c>
    </row>
    <row r="80" spans="1:2" x14ac:dyDescent="0.3">
      <c r="A80" s="5" t="s">
        <v>1670</v>
      </c>
      <c r="B80">
        <v>4.5999999999999996</v>
      </c>
    </row>
    <row r="81" spans="1:2" x14ac:dyDescent="0.3">
      <c r="A81" s="5" t="s">
        <v>785</v>
      </c>
      <c r="B81">
        <v>4.5999999999999996</v>
      </c>
    </row>
    <row r="82" spans="1:2" x14ac:dyDescent="0.3">
      <c r="A82" s="5" t="s">
        <v>1460</v>
      </c>
      <c r="B82">
        <v>4.5999999999999996</v>
      </c>
    </row>
    <row r="83" spans="1:2" x14ac:dyDescent="0.3">
      <c r="A83" s="5" t="s">
        <v>6433</v>
      </c>
      <c r="B83">
        <v>4.5999999999999996</v>
      </c>
    </row>
    <row r="84" spans="1:2" x14ac:dyDescent="0.3">
      <c r="A84" s="5" t="s">
        <v>14694</v>
      </c>
      <c r="B84">
        <v>4.5999999999999996</v>
      </c>
    </row>
    <row r="85" spans="1:2" x14ac:dyDescent="0.3">
      <c r="A85" s="5" t="s">
        <v>695</v>
      </c>
      <c r="B85">
        <v>4.5999999999999996</v>
      </c>
    </row>
    <row r="86" spans="1:2" x14ac:dyDescent="0.3">
      <c r="A86" s="5" t="s">
        <v>4368</v>
      </c>
      <c r="B86">
        <v>4.5999999999999996</v>
      </c>
    </row>
    <row r="87" spans="1:2" x14ac:dyDescent="0.3">
      <c r="A87" s="5" t="s">
        <v>366</v>
      </c>
      <c r="B87">
        <v>4.5999999999999996</v>
      </c>
    </row>
    <row r="88" spans="1:2" x14ac:dyDescent="0.3">
      <c r="A88" s="5" t="s">
        <v>3819</v>
      </c>
      <c r="B88">
        <v>4.5999999999999996</v>
      </c>
    </row>
    <row r="89" spans="1:2" x14ac:dyDescent="0.3">
      <c r="A89" s="5" t="s">
        <v>20497</v>
      </c>
      <c r="B89">
        <v>4.55</v>
      </c>
    </row>
    <row r="90" spans="1:2" x14ac:dyDescent="0.3">
      <c r="A90" s="5" t="s">
        <v>2025</v>
      </c>
      <c r="B90">
        <v>4.55</v>
      </c>
    </row>
    <row r="91" spans="1:2" x14ac:dyDescent="0.3">
      <c r="A91" s="5" t="s">
        <v>1709</v>
      </c>
      <c r="B91">
        <v>4.5</v>
      </c>
    </row>
    <row r="92" spans="1:2" x14ac:dyDescent="0.3">
      <c r="A92" s="5" t="s">
        <v>14691</v>
      </c>
      <c r="B92">
        <v>4.5</v>
      </c>
    </row>
    <row r="93" spans="1:2" x14ac:dyDescent="0.3">
      <c r="A93" s="5" t="s">
        <v>815</v>
      </c>
      <c r="B93">
        <v>4.5</v>
      </c>
    </row>
    <row r="94" spans="1:2" x14ac:dyDescent="0.3">
      <c r="A94" s="5" t="s">
        <v>14098</v>
      </c>
      <c r="B94">
        <v>4.5</v>
      </c>
    </row>
    <row r="95" spans="1:2" x14ac:dyDescent="0.3">
      <c r="A95" s="5" t="s">
        <v>6212</v>
      </c>
      <c r="B95">
        <v>4.5</v>
      </c>
    </row>
    <row r="96" spans="1:2" x14ac:dyDescent="0.3">
      <c r="A96" s="5" t="s">
        <v>2249</v>
      </c>
      <c r="B96">
        <v>4.5</v>
      </c>
    </row>
    <row r="97" spans="1:2" x14ac:dyDescent="0.3">
      <c r="A97" s="5" t="s">
        <v>3589</v>
      </c>
      <c r="B97">
        <v>4.5</v>
      </c>
    </row>
    <row r="98" spans="1:2" x14ac:dyDescent="0.3">
      <c r="A98" s="5" t="s">
        <v>19234</v>
      </c>
      <c r="B98">
        <v>4.5</v>
      </c>
    </row>
    <row r="99" spans="1:2" x14ac:dyDescent="0.3">
      <c r="A99" s="5" t="s">
        <v>1732</v>
      </c>
      <c r="B99">
        <v>4.5</v>
      </c>
    </row>
    <row r="100" spans="1:2" x14ac:dyDescent="0.3">
      <c r="A100" s="5" t="s">
        <v>1974</v>
      </c>
      <c r="B100">
        <v>4.5</v>
      </c>
    </row>
    <row r="101" spans="1:2" x14ac:dyDescent="0.3">
      <c r="A101" s="5" t="s">
        <v>1201</v>
      </c>
      <c r="B101">
        <v>4.5</v>
      </c>
    </row>
    <row r="102" spans="1:2" x14ac:dyDescent="0.3">
      <c r="A102" s="5" t="s">
        <v>1485</v>
      </c>
      <c r="B102">
        <v>4.5</v>
      </c>
    </row>
    <row r="103" spans="1:2" x14ac:dyDescent="0.3">
      <c r="A103" s="5" t="s">
        <v>19976</v>
      </c>
      <c r="B103">
        <v>4.5</v>
      </c>
    </row>
    <row r="104" spans="1:2" x14ac:dyDescent="0.3">
      <c r="A104" s="5" t="s">
        <v>20344</v>
      </c>
      <c r="B104">
        <v>4.5</v>
      </c>
    </row>
    <row r="105" spans="1:2" x14ac:dyDescent="0.3">
      <c r="A105" s="5" t="s">
        <v>75</v>
      </c>
      <c r="B105">
        <v>4.5</v>
      </c>
    </row>
    <row r="106" spans="1:2" x14ac:dyDescent="0.3">
      <c r="A106" s="5" t="s">
        <v>1916</v>
      </c>
      <c r="B106">
        <v>4.5</v>
      </c>
    </row>
    <row r="107" spans="1:2" x14ac:dyDescent="0.3">
      <c r="A107" s="5" t="s">
        <v>2528</v>
      </c>
      <c r="B107">
        <v>4.5</v>
      </c>
    </row>
    <row r="108" spans="1:2" x14ac:dyDescent="0.3">
      <c r="A108" s="5" t="s">
        <v>502</v>
      </c>
      <c r="B108">
        <v>4.5</v>
      </c>
    </row>
    <row r="109" spans="1:2" x14ac:dyDescent="0.3">
      <c r="A109" s="5" t="s">
        <v>6344</v>
      </c>
      <c r="B109">
        <v>4.5</v>
      </c>
    </row>
    <row r="110" spans="1:2" x14ac:dyDescent="0.3">
      <c r="A110" s="5" t="s">
        <v>2194</v>
      </c>
      <c r="B110">
        <v>4.5</v>
      </c>
    </row>
    <row r="111" spans="1:2" x14ac:dyDescent="0.3">
      <c r="A111" s="5" t="s">
        <v>3648</v>
      </c>
      <c r="B111">
        <v>4.5</v>
      </c>
    </row>
    <row r="112" spans="1:2" x14ac:dyDescent="0.3">
      <c r="A112" s="5" t="s">
        <v>20284</v>
      </c>
      <c r="B112">
        <v>4.5</v>
      </c>
    </row>
    <row r="113" spans="1:2" x14ac:dyDescent="0.3">
      <c r="A113" s="5" t="s">
        <v>9704</v>
      </c>
      <c r="B113">
        <v>4.5</v>
      </c>
    </row>
    <row r="114" spans="1:2" x14ac:dyDescent="0.3">
      <c r="A114" s="5" t="s">
        <v>2793</v>
      </c>
      <c r="B114">
        <v>4.5</v>
      </c>
    </row>
    <row r="115" spans="1:2" x14ac:dyDescent="0.3">
      <c r="A115" s="5" t="s">
        <v>19848</v>
      </c>
      <c r="B115">
        <v>4.5</v>
      </c>
    </row>
    <row r="116" spans="1:2" x14ac:dyDescent="0.3">
      <c r="A116" s="5" t="s">
        <v>3824</v>
      </c>
      <c r="B116">
        <v>4.5</v>
      </c>
    </row>
    <row r="117" spans="1:2" x14ac:dyDescent="0.3">
      <c r="A117" s="5" t="s">
        <v>3639</v>
      </c>
      <c r="B117">
        <v>4.5</v>
      </c>
    </row>
    <row r="118" spans="1:2" x14ac:dyDescent="0.3">
      <c r="A118" s="5" t="s">
        <v>1719</v>
      </c>
      <c r="B118">
        <v>4.5</v>
      </c>
    </row>
    <row r="119" spans="1:2" x14ac:dyDescent="0.3">
      <c r="A119" s="5" t="s">
        <v>20357</v>
      </c>
      <c r="B119">
        <v>4.5</v>
      </c>
    </row>
    <row r="120" spans="1:2" x14ac:dyDescent="0.3">
      <c r="A120" s="5" t="s">
        <v>118</v>
      </c>
      <c r="B120">
        <v>4.5</v>
      </c>
    </row>
    <row r="121" spans="1:2" x14ac:dyDescent="0.3">
      <c r="A121" s="5" t="s">
        <v>9115</v>
      </c>
      <c r="B121">
        <v>4.5</v>
      </c>
    </row>
    <row r="122" spans="1:2" x14ac:dyDescent="0.3">
      <c r="A122" s="5" t="s">
        <v>1120</v>
      </c>
      <c r="B122">
        <v>4.5</v>
      </c>
    </row>
    <row r="123" spans="1:2" x14ac:dyDescent="0.3">
      <c r="A123" s="5" t="s">
        <v>2606</v>
      </c>
      <c r="B123">
        <v>4.5</v>
      </c>
    </row>
    <row r="124" spans="1:2" x14ac:dyDescent="0.3">
      <c r="A124" s="5" t="s">
        <v>5245</v>
      </c>
      <c r="B124">
        <v>4.5</v>
      </c>
    </row>
    <row r="125" spans="1:2" x14ac:dyDescent="0.3">
      <c r="A125" s="5" t="s">
        <v>131</v>
      </c>
      <c r="B125">
        <v>4.5</v>
      </c>
    </row>
    <row r="126" spans="1:2" x14ac:dyDescent="0.3">
      <c r="A126" s="5" t="s">
        <v>867</v>
      </c>
      <c r="B126">
        <v>4.5</v>
      </c>
    </row>
    <row r="127" spans="1:2" x14ac:dyDescent="0.3">
      <c r="A127" s="5" t="s">
        <v>19744</v>
      </c>
      <c r="B127">
        <v>4.5</v>
      </c>
    </row>
    <row r="128" spans="1:2" x14ac:dyDescent="0.3">
      <c r="A128" s="5" t="s">
        <v>230</v>
      </c>
      <c r="B128">
        <v>4.5</v>
      </c>
    </row>
    <row r="129" spans="1:2" x14ac:dyDescent="0.3">
      <c r="A129" s="5" t="s">
        <v>439</v>
      </c>
      <c r="B129">
        <v>4.5</v>
      </c>
    </row>
    <row r="130" spans="1:2" x14ac:dyDescent="0.3">
      <c r="A130" s="5" t="s">
        <v>1429</v>
      </c>
      <c r="B130">
        <v>4.5</v>
      </c>
    </row>
    <row r="131" spans="1:2" x14ac:dyDescent="0.3">
      <c r="A131" s="5" t="s">
        <v>859</v>
      </c>
      <c r="B131">
        <v>4.5</v>
      </c>
    </row>
    <row r="132" spans="1:2" x14ac:dyDescent="0.3">
      <c r="A132" s="5" t="s">
        <v>20086</v>
      </c>
      <c r="B132">
        <v>4.5</v>
      </c>
    </row>
    <row r="133" spans="1:2" x14ac:dyDescent="0.3">
      <c r="A133" s="5" t="s">
        <v>2484</v>
      </c>
      <c r="B133">
        <v>4.4999999999999991</v>
      </c>
    </row>
    <row r="134" spans="1:2" x14ac:dyDescent="0.3">
      <c r="A134" s="5" t="s">
        <v>8705</v>
      </c>
      <c r="B134">
        <v>4.4749999999999996</v>
      </c>
    </row>
    <row r="135" spans="1:2" x14ac:dyDescent="0.3">
      <c r="A135" s="5" t="s">
        <v>2498</v>
      </c>
      <c r="B135">
        <v>4.4599999999999991</v>
      </c>
    </row>
    <row r="136" spans="1:2" x14ac:dyDescent="0.3">
      <c r="A136" s="5" t="s">
        <v>19696</v>
      </c>
      <c r="B136">
        <v>4.4499999999999993</v>
      </c>
    </row>
    <row r="137" spans="1:2" x14ac:dyDescent="0.3">
      <c r="A137" s="5" t="s">
        <v>238</v>
      </c>
      <c r="B137">
        <v>4.4499999999999993</v>
      </c>
    </row>
    <row r="138" spans="1:2" x14ac:dyDescent="0.3">
      <c r="A138" s="5" t="s">
        <v>1301</v>
      </c>
      <c r="B138">
        <v>4.4000000000000004</v>
      </c>
    </row>
    <row r="139" spans="1:2" x14ac:dyDescent="0.3">
      <c r="A139" s="5" t="s">
        <v>20046</v>
      </c>
      <c r="B139">
        <v>4.4000000000000004</v>
      </c>
    </row>
    <row r="140" spans="1:2" x14ac:dyDescent="0.3">
      <c r="A140" s="5" t="s">
        <v>297</v>
      </c>
      <c r="B140">
        <v>4.4000000000000004</v>
      </c>
    </row>
    <row r="141" spans="1:2" x14ac:dyDescent="0.3">
      <c r="A141" s="5" t="s">
        <v>1267</v>
      </c>
      <c r="B141">
        <v>4.4000000000000004</v>
      </c>
    </row>
    <row r="142" spans="1:2" x14ac:dyDescent="0.3">
      <c r="A142" s="5" t="s">
        <v>20317</v>
      </c>
      <c r="B142">
        <v>4.4000000000000004</v>
      </c>
    </row>
    <row r="143" spans="1:2" x14ac:dyDescent="0.3">
      <c r="A143" s="5" t="s">
        <v>42</v>
      </c>
      <c r="B143">
        <v>4.4000000000000004</v>
      </c>
    </row>
    <row r="144" spans="1:2" x14ac:dyDescent="0.3">
      <c r="A144" s="5" t="s">
        <v>1902</v>
      </c>
      <c r="B144">
        <v>4.4000000000000004</v>
      </c>
    </row>
    <row r="145" spans="1:2" x14ac:dyDescent="0.3">
      <c r="A145" s="5" t="s">
        <v>20250</v>
      </c>
      <c r="B145">
        <v>4.4000000000000004</v>
      </c>
    </row>
    <row r="146" spans="1:2" x14ac:dyDescent="0.3">
      <c r="A146" s="5" t="s">
        <v>20526</v>
      </c>
      <c r="B146">
        <v>4.4000000000000004</v>
      </c>
    </row>
    <row r="147" spans="1:2" x14ac:dyDescent="0.3">
      <c r="A147" s="5" t="s">
        <v>5170</v>
      </c>
      <c r="B147">
        <v>4.4000000000000004</v>
      </c>
    </row>
    <row r="148" spans="1:2" x14ac:dyDescent="0.3">
      <c r="A148" s="5" t="s">
        <v>8029</v>
      </c>
      <c r="B148">
        <v>4.4000000000000004</v>
      </c>
    </row>
    <row r="149" spans="1:2" x14ac:dyDescent="0.3">
      <c r="A149" s="5" t="s">
        <v>14342</v>
      </c>
      <c r="B149">
        <v>4.4000000000000004</v>
      </c>
    </row>
    <row r="150" spans="1:2" x14ac:dyDescent="0.3">
      <c r="A150" s="5" t="s">
        <v>5197</v>
      </c>
      <c r="B150">
        <v>4.4000000000000004</v>
      </c>
    </row>
    <row r="151" spans="1:2" x14ac:dyDescent="0.3">
      <c r="A151" s="5" t="s">
        <v>2926</v>
      </c>
      <c r="B151">
        <v>4.4000000000000004</v>
      </c>
    </row>
    <row r="152" spans="1:2" x14ac:dyDescent="0.3">
      <c r="A152" s="5" t="s">
        <v>6419</v>
      </c>
      <c r="B152">
        <v>4.4000000000000004</v>
      </c>
    </row>
    <row r="153" spans="1:2" x14ac:dyDescent="0.3">
      <c r="A153" s="5" t="s">
        <v>19409</v>
      </c>
      <c r="B153">
        <v>4.4000000000000004</v>
      </c>
    </row>
    <row r="154" spans="1:2" x14ac:dyDescent="0.3">
      <c r="A154" s="5" t="s">
        <v>7194</v>
      </c>
      <c r="B154">
        <v>4.4000000000000004</v>
      </c>
    </row>
    <row r="155" spans="1:2" x14ac:dyDescent="0.3">
      <c r="A155" s="5" t="s">
        <v>1306</v>
      </c>
      <c r="B155">
        <v>4.4000000000000004</v>
      </c>
    </row>
    <row r="156" spans="1:2" x14ac:dyDescent="0.3">
      <c r="A156" s="5" t="s">
        <v>19637</v>
      </c>
      <c r="B156">
        <v>4.4000000000000004</v>
      </c>
    </row>
    <row r="157" spans="1:2" x14ac:dyDescent="0.3">
      <c r="A157" s="5" t="s">
        <v>595</v>
      </c>
      <c r="B157">
        <v>4.4000000000000004</v>
      </c>
    </row>
    <row r="158" spans="1:2" x14ac:dyDescent="0.3">
      <c r="A158" s="5" t="s">
        <v>1272</v>
      </c>
      <c r="B158">
        <v>4.4000000000000004</v>
      </c>
    </row>
    <row r="159" spans="1:2" x14ac:dyDescent="0.3">
      <c r="A159" s="5" t="s">
        <v>6188</v>
      </c>
      <c r="B159">
        <v>4.4000000000000004</v>
      </c>
    </row>
    <row r="160" spans="1:2" x14ac:dyDescent="0.3">
      <c r="A160" s="5" t="s">
        <v>20386</v>
      </c>
      <c r="B160">
        <v>4.4000000000000004</v>
      </c>
    </row>
    <row r="161" spans="1:2" x14ac:dyDescent="0.3">
      <c r="A161" s="5" t="s">
        <v>1745</v>
      </c>
      <c r="B161">
        <v>4.4000000000000004</v>
      </c>
    </row>
    <row r="162" spans="1:2" x14ac:dyDescent="0.3">
      <c r="A162" s="5" t="s">
        <v>14794</v>
      </c>
      <c r="B162">
        <v>4.4000000000000004</v>
      </c>
    </row>
    <row r="163" spans="1:2" x14ac:dyDescent="0.3">
      <c r="A163" s="5" t="s">
        <v>7644</v>
      </c>
      <c r="B163">
        <v>4.4000000000000004</v>
      </c>
    </row>
    <row r="164" spans="1:2" x14ac:dyDescent="0.3">
      <c r="A164" s="5" t="s">
        <v>20518</v>
      </c>
      <c r="B164">
        <v>4.4000000000000004</v>
      </c>
    </row>
    <row r="165" spans="1:2" x14ac:dyDescent="0.3">
      <c r="A165" s="5" t="s">
        <v>20542</v>
      </c>
      <c r="B165">
        <v>4.4000000000000004</v>
      </c>
    </row>
    <row r="166" spans="1:2" x14ac:dyDescent="0.3">
      <c r="A166" s="5" t="s">
        <v>1311</v>
      </c>
      <c r="B166">
        <v>4.4000000000000004</v>
      </c>
    </row>
    <row r="167" spans="1:2" x14ac:dyDescent="0.3">
      <c r="A167" s="5" t="s">
        <v>2224</v>
      </c>
      <c r="B167">
        <v>4.4000000000000004</v>
      </c>
    </row>
    <row r="168" spans="1:2" x14ac:dyDescent="0.3">
      <c r="A168" s="5" t="s">
        <v>2007</v>
      </c>
      <c r="B168">
        <v>4.4000000000000004</v>
      </c>
    </row>
    <row r="169" spans="1:2" x14ac:dyDescent="0.3">
      <c r="A169" s="5" t="s">
        <v>2016</v>
      </c>
      <c r="B169">
        <v>4.4000000000000004</v>
      </c>
    </row>
    <row r="170" spans="1:2" x14ac:dyDescent="0.3">
      <c r="A170" s="5" t="s">
        <v>19796</v>
      </c>
      <c r="B170">
        <v>4.4000000000000004</v>
      </c>
    </row>
    <row r="171" spans="1:2" x14ac:dyDescent="0.3">
      <c r="A171" s="5" t="s">
        <v>3618</v>
      </c>
      <c r="B171">
        <v>4.4000000000000004</v>
      </c>
    </row>
    <row r="172" spans="1:2" x14ac:dyDescent="0.3">
      <c r="A172" s="5" t="s">
        <v>6006</v>
      </c>
      <c r="B172">
        <v>4.4000000000000004</v>
      </c>
    </row>
    <row r="173" spans="1:2" x14ac:dyDescent="0.3">
      <c r="A173" s="5" t="s">
        <v>19519</v>
      </c>
      <c r="B173">
        <v>4.4000000000000004</v>
      </c>
    </row>
    <row r="174" spans="1:2" x14ac:dyDescent="0.3">
      <c r="A174" s="5" t="s">
        <v>5194</v>
      </c>
      <c r="B174">
        <v>4.4000000000000004</v>
      </c>
    </row>
    <row r="175" spans="1:2" x14ac:dyDescent="0.3">
      <c r="A175" s="5" t="s">
        <v>2739</v>
      </c>
      <c r="B175">
        <v>4.4000000000000004</v>
      </c>
    </row>
    <row r="176" spans="1:2" x14ac:dyDescent="0.3">
      <c r="A176" s="5" t="s">
        <v>1740</v>
      </c>
      <c r="B176">
        <v>4.4000000000000004</v>
      </c>
    </row>
    <row r="177" spans="1:2" x14ac:dyDescent="0.3">
      <c r="A177" s="5" t="s">
        <v>361</v>
      </c>
      <c r="B177">
        <v>4.4000000000000004</v>
      </c>
    </row>
    <row r="178" spans="1:2" x14ac:dyDescent="0.3">
      <c r="A178" s="5" t="s">
        <v>4287</v>
      </c>
      <c r="B178">
        <v>4.4000000000000004</v>
      </c>
    </row>
    <row r="179" spans="1:2" x14ac:dyDescent="0.3">
      <c r="A179" s="5" t="s">
        <v>452</v>
      </c>
      <c r="B179">
        <v>4.4000000000000004</v>
      </c>
    </row>
    <row r="180" spans="1:2" x14ac:dyDescent="0.3">
      <c r="A180" s="5" t="s">
        <v>19220</v>
      </c>
      <c r="B180">
        <v>4.4000000000000004</v>
      </c>
    </row>
    <row r="181" spans="1:2" x14ac:dyDescent="0.3">
      <c r="A181" s="5" t="s">
        <v>19912</v>
      </c>
      <c r="B181">
        <v>4.4000000000000004</v>
      </c>
    </row>
    <row r="182" spans="1:2" x14ac:dyDescent="0.3">
      <c r="A182" s="5" t="s">
        <v>2206</v>
      </c>
      <c r="B182">
        <v>4.4000000000000004</v>
      </c>
    </row>
    <row r="183" spans="1:2" x14ac:dyDescent="0.3">
      <c r="A183" s="5" t="s">
        <v>123</v>
      </c>
      <c r="B183">
        <v>4.4000000000000004</v>
      </c>
    </row>
    <row r="184" spans="1:2" x14ac:dyDescent="0.3">
      <c r="A184" s="5" t="s">
        <v>20235</v>
      </c>
      <c r="B184">
        <v>4.4000000000000004</v>
      </c>
    </row>
    <row r="185" spans="1:2" x14ac:dyDescent="0.3">
      <c r="A185" s="5" t="s">
        <v>1693</v>
      </c>
      <c r="B185">
        <v>4.4000000000000004</v>
      </c>
    </row>
    <row r="186" spans="1:2" x14ac:dyDescent="0.3">
      <c r="A186" s="5" t="s">
        <v>1330</v>
      </c>
      <c r="B186">
        <v>4.4000000000000004</v>
      </c>
    </row>
    <row r="187" spans="1:2" x14ac:dyDescent="0.3">
      <c r="A187" s="5" t="s">
        <v>19787</v>
      </c>
      <c r="B187">
        <v>4.4000000000000004</v>
      </c>
    </row>
    <row r="188" spans="1:2" x14ac:dyDescent="0.3">
      <c r="A188" s="5" t="s">
        <v>6568</v>
      </c>
      <c r="B188">
        <v>4.4000000000000004</v>
      </c>
    </row>
    <row r="189" spans="1:2" x14ac:dyDescent="0.3">
      <c r="A189" s="5" t="s">
        <v>1262</v>
      </c>
      <c r="B189">
        <v>4.4000000000000004</v>
      </c>
    </row>
    <row r="190" spans="1:2" x14ac:dyDescent="0.3">
      <c r="A190" s="5" t="s">
        <v>886</v>
      </c>
      <c r="B190">
        <v>4.4000000000000004</v>
      </c>
    </row>
    <row r="191" spans="1:2" x14ac:dyDescent="0.3">
      <c r="A191" s="5" t="s">
        <v>1004</v>
      </c>
      <c r="B191">
        <v>4.4000000000000004</v>
      </c>
    </row>
    <row r="192" spans="1:2" x14ac:dyDescent="0.3">
      <c r="A192" s="5" t="s">
        <v>1517</v>
      </c>
      <c r="B192">
        <v>4.4000000000000004</v>
      </c>
    </row>
    <row r="193" spans="1:2" x14ac:dyDescent="0.3">
      <c r="A193" s="5" t="s">
        <v>267</v>
      </c>
      <c r="B193">
        <v>4.4000000000000004</v>
      </c>
    </row>
    <row r="194" spans="1:2" x14ac:dyDescent="0.3">
      <c r="A194" s="5" t="s">
        <v>1230</v>
      </c>
      <c r="B194">
        <v>4.4000000000000004</v>
      </c>
    </row>
    <row r="195" spans="1:2" x14ac:dyDescent="0.3">
      <c r="A195" s="5" t="s">
        <v>2516</v>
      </c>
      <c r="B195">
        <v>4.4000000000000004</v>
      </c>
    </row>
    <row r="196" spans="1:2" x14ac:dyDescent="0.3">
      <c r="A196" s="5" t="s">
        <v>19867</v>
      </c>
      <c r="B196">
        <v>4.3666666666666671</v>
      </c>
    </row>
    <row r="197" spans="1:2" x14ac:dyDescent="0.3">
      <c r="A197" s="5" t="s">
        <v>5123</v>
      </c>
      <c r="B197">
        <v>4.3499999999999996</v>
      </c>
    </row>
    <row r="198" spans="1:2" x14ac:dyDescent="0.3">
      <c r="A198" s="5" t="s">
        <v>227</v>
      </c>
      <c r="B198">
        <v>4.3499999999999996</v>
      </c>
    </row>
    <row r="199" spans="1:2" x14ac:dyDescent="0.3">
      <c r="A199" s="5" t="s">
        <v>2478</v>
      </c>
      <c r="B199">
        <v>4.3454545454545448</v>
      </c>
    </row>
    <row r="200" spans="1:2" x14ac:dyDescent="0.3">
      <c r="A200" s="5" t="s">
        <v>6944</v>
      </c>
      <c r="B200">
        <v>4.333333333333333</v>
      </c>
    </row>
    <row r="201" spans="1:2" x14ac:dyDescent="0.3">
      <c r="A201" s="5" t="s">
        <v>1446</v>
      </c>
      <c r="B201">
        <v>4.333333333333333</v>
      </c>
    </row>
    <row r="202" spans="1:2" x14ac:dyDescent="0.3">
      <c r="A202" s="5" t="s">
        <v>20500</v>
      </c>
      <c r="B202">
        <v>4.3250000000000002</v>
      </c>
    </row>
    <row r="203" spans="1:2" x14ac:dyDescent="0.3">
      <c r="A203" s="5" t="s">
        <v>20558</v>
      </c>
      <c r="B203">
        <v>4.3000000000000007</v>
      </c>
    </row>
    <row r="204" spans="1:2" x14ac:dyDescent="0.3">
      <c r="A204" s="5" t="s">
        <v>1886</v>
      </c>
      <c r="B204">
        <v>4.3</v>
      </c>
    </row>
    <row r="205" spans="1:2" x14ac:dyDescent="0.3">
      <c r="A205" s="5" t="s">
        <v>19790</v>
      </c>
      <c r="B205">
        <v>4.3</v>
      </c>
    </row>
    <row r="206" spans="1:2" x14ac:dyDescent="0.3">
      <c r="A206" s="5" t="s">
        <v>9308</v>
      </c>
      <c r="B206">
        <v>4.3</v>
      </c>
    </row>
    <row r="207" spans="1:2" x14ac:dyDescent="0.3">
      <c r="A207" s="5" t="s">
        <v>16214</v>
      </c>
      <c r="B207">
        <v>4.3</v>
      </c>
    </row>
    <row r="208" spans="1:2" x14ac:dyDescent="0.3">
      <c r="A208" s="5" t="s">
        <v>20553</v>
      </c>
      <c r="B208">
        <v>4.3</v>
      </c>
    </row>
    <row r="209" spans="1:2" x14ac:dyDescent="0.3">
      <c r="A209" s="5" t="s">
        <v>2200</v>
      </c>
      <c r="B209">
        <v>4.3</v>
      </c>
    </row>
    <row r="210" spans="1:2" x14ac:dyDescent="0.3">
      <c r="A210" s="5" t="s">
        <v>6073</v>
      </c>
      <c r="B210">
        <v>4.3</v>
      </c>
    </row>
    <row r="211" spans="1:2" x14ac:dyDescent="0.3">
      <c r="A211" s="5" t="s">
        <v>8055</v>
      </c>
      <c r="B211">
        <v>4.3</v>
      </c>
    </row>
    <row r="212" spans="1:2" x14ac:dyDescent="0.3">
      <c r="A212" s="5" t="s">
        <v>3610</v>
      </c>
      <c r="B212">
        <v>4.3</v>
      </c>
    </row>
    <row r="213" spans="1:2" x14ac:dyDescent="0.3">
      <c r="A213" s="5" t="s">
        <v>8079</v>
      </c>
      <c r="B213">
        <v>4.3</v>
      </c>
    </row>
    <row r="214" spans="1:2" x14ac:dyDescent="0.3">
      <c r="A214" s="5" t="s">
        <v>2503</v>
      </c>
      <c r="B214">
        <v>4.3</v>
      </c>
    </row>
    <row r="215" spans="1:2" x14ac:dyDescent="0.3">
      <c r="A215" s="5" t="s">
        <v>6297</v>
      </c>
      <c r="B215">
        <v>4.3</v>
      </c>
    </row>
    <row r="216" spans="1:2" x14ac:dyDescent="0.3">
      <c r="A216" s="5" t="s">
        <v>6235</v>
      </c>
      <c r="B216">
        <v>4.3</v>
      </c>
    </row>
    <row r="217" spans="1:2" x14ac:dyDescent="0.3">
      <c r="A217" s="5" t="s">
        <v>15869</v>
      </c>
      <c r="B217">
        <v>4.3</v>
      </c>
    </row>
    <row r="218" spans="1:2" x14ac:dyDescent="0.3">
      <c r="A218" s="5" t="s">
        <v>4195</v>
      </c>
      <c r="B218">
        <v>4.3</v>
      </c>
    </row>
    <row r="219" spans="1:2" x14ac:dyDescent="0.3">
      <c r="A219" s="5" t="s">
        <v>179</v>
      </c>
      <c r="B219">
        <v>4.3</v>
      </c>
    </row>
    <row r="220" spans="1:2" x14ac:dyDescent="0.3">
      <c r="A220" s="5" t="s">
        <v>6387</v>
      </c>
      <c r="B220">
        <v>4.3</v>
      </c>
    </row>
    <row r="221" spans="1:2" x14ac:dyDescent="0.3">
      <c r="A221" s="5" t="s">
        <v>6496</v>
      </c>
      <c r="B221">
        <v>4.3</v>
      </c>
    </row>
    <row r="222" spans="1:2" x14ac:dyDescent="0.3">
      <c r="A222" s="5" t="s">
        <v>6374</v>
      </c>
      <c r="B222">
        <v>4.3</v>
      </c>
    </row>
    <row r="223" spans="1:2" x14ac:dyDescent="0.3">
      <c r="A223" s="5" t="s">
        <v>15486</v>
      </c>
      <c r="B223">
        <v>4.3</v>
      </c>
    </row>
    <row r="224" spans="1:2" x14ac:dyDescent="0.3">
      <c r="A224" s="5" t="s">
        <v>925</v>
      </c>
      <c r="B224">
        <v>4.3</v>
      </c>
    </row>
    <row r="225" spans="1:2" x14ac:dyDescent="0.3">
      <c r="A225" s="5" t="s">
        <v>6561</v>
      </c>
      <c r="B225">
        <v>4.3</v>
      </c>
    </row>
    <row r="226" spans="1:2" x14ac:dyDescent="0.3">
      <c r="A226" s="5" t="s">
        <v>19353</v>
      </c>
      <c r="B226">
        <v>4.3</v>
      </c>
    </row>
    <row r="227" spans="1:2" x14ac:dyDescent="0.3">
      <c r="A227" s="5" t="s">
        <v>2782</v>
      </c>
      <c r="B227">
        <v>4.3</v>
      </c>
    </row>
    <row r="228" spans="1:2" x14ac:dyDescent="0.3">
      <c r="A228" s="5" t="s">
        <v>2034</v>
      </c>
      <c r="B228">
        <v>4.3</v>
      </c>
    </row>
    <row r="229" spans="1:2" x14ac:dyDescent="0.3">
      <c r="A229" s="5" t="s">
        <v>6499</v>
      </c>
      <c r="B229">
        <v>4.3</v>
      </c>
    </row>
    <row r="230" spans="1:2" x14ac:dyDescent="0.3">
      <c r="A230" s="5" t="s">
        <v>575</v>
      </c>
      <c r="B230">
        <v>4.3</v>
      </c>
    </row>
    <row r="231" spans="1:2" x14ac:dyDescent="0.3">
      <c r="A231" s="5" t="s">
        <v>20398</v>
      </c>
      <c r="B231">
        <v>4.3</v>
      </c>
    </row>
    <row r="232" spans="1:2" x14ac:dyDescent="0.3">
      <c r="A232" s="5" t="s">
        <v>19668</v>
      </c>
      <c r="B232">
        <v>4.3</v>
      </c>
    </row>
    <row r="233" spans="1:2" x14ac:dyDescent="0.3">
      <c r="A233" s="5" t="s">
        <v>20322</v>
      </c>
      <c r="B233">
        <v>4.3</v>
      </c>
    </row>
    <row r="234" spans="1:2" x14ac:dyDescent="0.3">
      <c r="A234" s="5" t="s">
        <v>1209</v>
      </c>
      <c r="B234">
        <v>4.3</v>
      </c>
    </row>
    <row r="235" spans="1:2" x14ac:dyDescent="0.3">
      <c r="A235" s="5" t="s">
        <v>7639</v>
      </c>
      <c r="B235">
        <v>4.3</v>
      </c>
    </row>
    <row r="236" spans="1:2" x14ac:dyDescent="0.3">
      <c r="A236" s="5" t="s">
        <v>19997</v>
      </c>
      <c r="B236">
        <v>4.3</v>
      </c>
    </row>
    <row r="237" spans="1:2" x14ac:dyDescent="0.3">
      <c r="A237" s="5" t="s">
        <v>2644</v>
      </c>
      <c r="B237">
        <v>4.3</v>
      </c>
    </row>
    <row r="238" spans="1:2" x14ac:dyDescent="0.3">
      <c r="A238" s="5" t="s">
        <v>15042</v>
      </c>
      <c r="B238">
        <v>4.3</v>
      </c>
    </row>
    <row r="239" spans="1:2" x14ac:dyDescent="0.3">
      <c r="A239" s="5" t="s">
        <v>340</v>
      </c>
      <c r="B239">
        <v>4.3</v>
      </c>
    </row>
    <row r="240" spans="1:2" x14ac:dyDescent="0.3">
      <c r="A240" s="5" t="s">
        <v>6825</v>
      </c>
      <c r="B240">
        <v>4.3</v>
      </c>
    </row>
    <row r="241" spans="1:2" x14ac:dyDescent="0.3">
      <c r="A241" s="5" t="s">
        <v>19201</v>
      </c>
      <c r="B241">
        <v>4.3</v>
      </c>
    </row>
    <row r="242" spans="1:2" x14ac:dyDescent="0.3">
      <c r="A242" s="5" t="s">
        <v>1803</v>
      </c>
      <c r="B242">
        <v>4.3</v>
      </c>
    </row>
    <row r="243" spans="1:2" x14ac:dyDescent="0.3">
      <c r="A243" s="5" t="s">
        <v>6390</v>
      </c>
      <c r="B243">
        <v>4.3</v>
      </c>
    </row>
    <row r="244" spans="1:2" x14ac:dyDescent="0.3">
      <c r="A244" s="5" t="s">
        <v>10499</v>
      </c>
      <c r="B244">
        <v>4.3</v>
      </c>
    </row>
    <row r="245" spans="1:2" x14ac:dyDescent="0.3">
      <c r="A245" s="5" t="s">
        <v>1508</v>
      </c>
      <c r="B245">
        <v>4.3</v>
      </c>
    </row>
    <row r="246" spans="1:2" x14ac:dyDescent="0.3">
      <c r="A246" s="5" t="s">
        <v>10952</v>
      </c>
      <c r="B246">
        <v>4.3</v>
      </c>
    </row>
    <row r="247" spans="1:2" x14ac:dyDescent="0.3">
      <c r="A247" s="5" t="s">
        <v>6047</v>
      </c>
      <c r="B247">
        <v>4.3</v>
      </c>
    </row>
    <row r="248" spans="1:2" x14ac:dyDescent="0.3">
      <c r="A248" s="5" t="s">
        <v>1129</v>
      </c>
      <c r="B248">
        <v>4.3</v>
      </c>
    </row>
    <row r="249" spans="1:2" x14ac:dyDescent="0.3">
      <c r="A249" s="5" t="s">
        <v>6230</v>
      </c>
      <c r="B249">
        <v>4.3</v>
      </c>
    </row>
    <row r="250" spans="1:2" x14ac:dyDescent="0.3">
      <c r="A250" s="5" t="s">
        <v>345</v>
      </c>
      <c r="B250">
        <v>4.3</v>
      </c>
    </row>
    <row r="251" spans="1:2" x14ac:dyDescent="0.3">
      <c r="A251" s="5" t="s">
        <v>20602</v>
      </c>
      <c r="B251">
        <v>4.3</v>
      </c>
    </row>
    <row r="252" spans="1:2" x14ac:dyDescent="0.3">
      <c r="A252" s="5" t="s">
        <v>1333</v>
      </c>
      <c r="B252">
        <v>4.3</v>
      </c>
    </row>
    <row r="253" spans="1:2" x14ac:dyDescent="0.3">
      <c r="A253" s="5" t="s">
        <v>1505</v>
      </c>
      <c r="B253">
        <v>4.3</v>
      </c>
    </row>
    <row r="254" spans="1:2" x14ac:dyDescent="0.3">
      <c r="A254" s="5" t="s">
        <v>1514</v>
      </c>
      <c r="B254">
        <v>4.3</v>
      </c>
    </row>
    <row r="255" spans="1:2" x14ac:dyDescent="0.3">
      <c r="A255" s="5" t="s">
        <v>19573</v>
      </c>
      <c r="B255">
        <v>4.3</v>
      </c>
    </row>
    <row r="256" spans="1:2" x14ac:dyDescent="0.3">
      <c r="A256" s="5" t="s">
        <v>19646</v>
      </c>
      <c r="B256">
        <v>4.3</v>
      </c>
    </row>
    <row r="257" spans="1:2" x14ac:dyDescent="0.3">
      <c r="A257" s="5" t="s">
        <v>19993</v>
      </c>
      <c r="B257">
        <v>4.3</v>
      </c>
    </row>
    <row r="258" spans="1:2" x14ac:dyDescent="0.3">
      <c r="A258" s="5" t="s">
        <v>1220</v>
      </c>
      <c r="B258">
        <v>4.3</v>
      </c>
    </row>
    <row r="259" spans="1:2" x14ac:dyDescent="0.3">
      <c r="A259" s="5" t="s">
        <v>9195</v>
      </c>
      <c r="B259">
        <v>4.3</v>
      </c>
    </row>
    <row r="260" spans="1:2" x14ac:dyDescent="0.3">
      <c r="A260" s="5" t="s">
        <v>8512</v>
      </c>
      <c r="B260">
        <v>4.3</v>
      </c>
    </row>
    <row r="261" spans="1:2" x14ac:dyDescent="0.3">
      <c r="A261" s="5" t="s">
        <v>19763</v>
      </c>
      <c r="B261">
        <v>4.3</v>
      </c>
    </row>
    <row r="262" spans="1:2" x14ac:dyDescent="0.3">
      <c r="A262" s="5" t="s">
        <v>682</v>
      </c>
      <c r="B262">
        <v>4.3</v>
      </c>
    </row>
    <row r="263" spans="1:2" x14ac:dyDescent="0.3">
      <c r="A263" s="5" t="s">
        <v>20266</v>
      </c>
      <c r="B263">
        <v>4.3</v>
      </c>
    </row>
    <row r="264" spans="1:2" x14ac:dyDescent="0.3">
      <c r="A264" s="5" t="s">
        <v>330</v>
      </c>
      <c r="B264">
        <v>4.3</v>
      </c>
    </row>
    <row r="265" spans="1:2" x14ac:dyDescent="0.3">
      <c r="A265" s="5" t="s">
        <v>800</v>
      </c>
      <c r="B265">
        <v>4.3</v>
      </c>
    </row>
    <row r="266" spans="1:2" x14ac:dyDescent="0.3">
      <c r="A266" s="5" t="s">
        <v>6164</v>
      </c>
      <c r="B266">
        <v>4.3</v>
      </c>
    </row>
    <row r="267" spans="1:2" x14ac:dyDescent="0.3">
      <c r="A267" s="5" t="s">
        <v>3947</v>
      </c>
      <c r="B267">
        <v>4.3</v>
      </c>
    </row>
    <row r="268" spans="1:2" x14ac:dyDescent="0.3">
      <c r="A268" s="5" t="s">
        <v>4190</v>
      </c>
      <c r="B268">
        <v>4.3</v>
      </c>
    </row>
    <row r="269" spans="1:2" x14ac:dyDescent="0.3">
      <c r="A269" s="5" t="s">
        <v>222</v>
      </c>
      <c r="B269">
        <v>4.2666666666666666</v>
      </c>
    </row>
    <row r="270" spans="1:2" x14ac:dyDescent="0.3">
      <c r="A270" s="5" t="s">
        <v>302</v>
      </c>
      <c r="B270">
        <v>4.2500000000000009</v>
      </c>
    </row>
    <row r="271" spans="1:2" x14ac:dyDescent="0.3">
      <c r="A271" s="5" t="s">
        <v>2577</v>
      </c>
      <c r="B271">
        <v>4.25</v>
      </c>
    </row>
    <row r="272" spans="1:2" x14ac:dyDescent="0.3">
      <c r="A272" s="5" t="s">
        <v>6684</v>
      </c>
      <c r="B272">
        <v>4.25</v>
      </c>
    </row>
    <row r="273" spans="1:2" x14ac:dyDescent="0.3">
      <c r="A273" s="5" t="s">
        <v>3613</v>
      </c>
      <c r="B273">
        <v>4.25</v>
      </c>
    </row>
    <row r="274" spans="1:2" x14ac:dyDescent="0.3">
      <c r="A274" s="5" t="s">
        <v>9485</v>
      </c>
      <c r="B274">
        <v>4.25</v>
      </c>
    </row>
    <row r="275" spans="1:2" x14ac:dyDescent="0.3">
      <c r="A275" s="5" t="s">
        <v>184</v>
      </c>
      <c r="B275">
        <v>4.2333333333333334</v>
      </c>
    </row>
    <row r="276" spans="1:2" x14ac:dyDescent="0.3">
      <c r="A276" s="5" t="s">
        <v>482</v>
      </c>
      <c r="B276">
        <v>4.2333333333333334</v>
      </c>
    </row>
    <row r="277" spans="1:2" x14ac:dyDescent="0.3">
      <c r="A277" s="5" t="s">
        <v>565</v>
      </c>
      <c r="B277">
        <v>4.2250000000000005</v>
      </c>
    </row>
    <row r="278" spans="1:2" x14ac:dyDescent="0.3">
      <c r="A278" s="5" t="s">
        <v>1030</v>
      </c>
      <c r="B278">
        <v>4.2249999999999996</v>
      </c>
    </row>
    <row r="279" spans="1:2" x14ac:dyDescent="0.3">
      <c r="A279" s="5" t="s">
        <v>485</v>
      </c>
      <c r="B279">
        <v>4.22</v>
      </c>
    </row>
    <row r="280" spans="1:2" x14ac:dyDescent="0.3">
      <c r="A280" s="5" t="s">
        <v>19953</v>
      </c>
      <c r="B280">
        <v>4.2</v>
      </c>
    </row>
    <row r="281" spans="1:2" x14ac:dyDescent="0.3">
      <c r="A281" s="5" t="s">
        <v>20578</v>
      </c>
      <c r="B281">
        <v>4.2</v>
      </c>
    </row>
    <row r="282" spans="1:2" x14ac:dyDescent="0.3">
      <c r="A282" s="5" t="s">
        <v>20609</v>
      </c>
      <c r="B282">
        <v>4.2</v>
      </c>
    </row>
    <row r="283" spans="1:2" x14ac:dyDescent="0.3">
      <c r="A283" s="5" t="s">
        <v>20587</v>
      </c>
      <c r="B283">
        <v>4.2</v>
      </c>
    </row>
    <row r="284" spans="1:2" x14ac:dyDescent="0.3">
      <c r="A284" s="5" t="s">
        <v>64</v>
      </c>
      <c r="B284">
        <v>4.2</v>
      </c>
    </row>
    <row r="285" spans="1:2" x14ac:dyDescent="0.3">
      <c r="A285" s="5" t="s">
        <v>7076</v>
      </c>
      <c r="B285">
        <v>4.2</v>
      </c>
    </row>
    <row r="286" spans="1:2" x14ac:dyDescent="0.3">
      <c r="A286" s="5" t="s">
        <v>716</v>
      </c>
      <c r="B286">
        <v>4.2</v>
      </c>
    </row>
    <row r="287" spans="1:2" x14ac:dyDescent="0.3">
      <c r="A287" s="5" t="s">
        <v>2840</v>
      </c>
      <c r="B287">
        <v>4.2</v>
      </c>
    </row>
    <row r="288" spans="1:2" x14ac:dyDescent="0.3">
      <c r="A288" s="5" t="s">
        <v>327</v>
      </c>
      <c r="B288">
        <v>4.2</v>
      </c>
    </row>
    <row r="289" spans="1:2" x14ac:dyDescent="0.3">
      <c r="A289" s="5" t="s">
        <v>19632</v>
      </c>
      <c r="B289">
        <v>4.2</v>
      </c>
    </row>
    <row r="290" spans="1:2" x14ac:dyDescent="0.3">
      <c r="A290" s="5" t="s">
        <v>2064</v>
      </c>
      <c r="B290">
        <v>4.2</v>
      </c>
    </row>
    <row r="291" spans="1:2" x14ac:dyDescent="0.3">
      <c r="A291" s="5" t="s">
        <v>6428</v>
      </c>
      <c r="B291">
        <v>4.2</v>
      </c>
    </row>
    <row r="292" spans="1:2" x14ac:dyDescent="0.3">
      <c r="A292" s="5" t="s">
        <v>8995</v>
      </c>
      <c r="B292">
        <v>4.2</v>
      </c>
    </row>
    <row r="293" spans="1:2" x14ac:dyDescent="0.3">
      <c r="A293" s="5" t="s">
        <v>10365</v>
      </c>
      <c r="B293">
        <v>4.2</v>
      </c>
    </row>
    <row r="294" spans="1:2" x14ac:dyDescent="0.3">
      <c r="A294" s="5" t="s">
        <v>14887</v>
      </c>
      <c r="B294">
        <v>4.2</v>
      </c>
    </row>
    <row r="295" spans="1:2" x14ac:dyDescent="0.3">
      <c r="A295" s="5" t="s">
        <v>19211</v>
      </c>
      <c r="B295">
        <v>4.2</v>
      </c>
    </row>
    <row r="296" spans="1:2" x14ac:dyDescent="0.3">
      <c r="A296" s="5" t="s">
        <v>8041</v>
      </c>
      <c r="B296">
        <v>4.2</v>
      </c>
    </row>
    <row r="297" spans="1:2" x14ac:dyDescent="0.3">
      <c r="A297" s="5" t="s">
        <v>19078</v>
      </c>
      <c r="B297">
        <v>4.2</v>
      </c>
    </row>
    <row r="298" spans="1:2" x14ac:dyDescent="0.3">
      <c r="A298" s="5" t="s">
        <v>6340</v>
      </c>
      <c r="B298">
        <v>4.2</v>
      </c>
    </row>
    <row r="299" spans="1:2" x14ac:dyDescent="0.3">
      <c r="A299" s="5" t="s">
        <v>5799</v>
      </c>
      <c r="B299">
        <v>4.2</v>
      </c>
    </row>
    <row r="300" spans="1:2" x14ac:dyDescent="0.3">
      <c r="A300" s="5" t="s">
        <v>6518</v>
      </c>
      <c r="B300">
        <v>4.2</v>
      </c>
    </row>
    <row r="301" spans="1:2" x14ac:dyDescent="0.3">
      <c r="A301" s="5" t="s">
        <v>1259</v>
      </c>
      <c r="B301">
        <v>4.2</v>
      </c>
    </row>
    <row r="302" spans="1:2" x14ac:dyDescent="0.3">
      <c r="A302" s="5" t="s">
        <v>6548</v>
      </c>
      <c r="B302">
        <v>4.2</v>
      </c>
    </row>
    <row r="303" spans="1:2" x14ac:dyDescent="0.3">
      <c r="A303" s="5" t="s">
        <v>528</v>
      </c>
      <c r="B303">
        <v>4.2</v>
      </c>
    </row>
    <row r="304" spans="1:2" x14ac:dyDescent="0.3">
      <c r="A304" s="5" t="s">
        <v>6402</v>
      </c>
      <c r="B304">
        <v>4.2</v>
      </c>
    </row>
    <row r="305" spans="1:2" x14ac:dyDescent="0.3">
      <c r="A305" s="5" t="s">
        <v>19364</v>
      </c>
      <c r="B305">
        <v>4.2</v>
      </c>
    </row>
    <row r="306" spans="1:2" x14ac:dyDescent="0.3">
      <c r="A306" s="5" t="s">
        <v>4403</v>
      </c>
      <c r="B306">
        <v>4.2</v>
      </c>
    </row>
    <row r="307" spans="1:2" x14ac:dyDescent="0.3">
      <c r="A307" s="5" t="s">
        <v>19730</v>
      </c>
      <c r="B307">
        <v>4.2</v>
      </c>
    </row>
    <row r="308" spans="1:2" x14ac:dyDescent="0.3">
      <c r="A308" s="5" t="s">
        <v>15050</v>
      </c>
      <c r="B308">
        <v>4.2</v>
      </c>
    </row>
    <row r="309" spans="1:2" x14ac:dyDescent="0.3">
      <c r="A309" s="5" t="s">
        <v>19749</v>
      </c>
      <c r="B309">
        <v>4.2</v>
      </c>
    </row>
    <row r="310" spans="1:2" x14ac:dyDescent="0.3">
      <c r="A310" s="5" t="s">
        <v>1287</v>
      </c>
      <c r="B310">
        <v>4.2</v>
      </c>
    </row>
    <row r="311" spans="1:2" x14ac:dyDescent="0.3">
      <c r="A311" s="5" t="s">
        <v>19805</v>
      </c>
      <c r="B311">
        <v>4.2</v>
      </c>
    </row>
    <row r="312" spans="1:2" x14ac:dyDescent="0.3">
      <c r="A312" s="5" t="s">
        <v>20462</v>
      </c>
      <c r="B312">
        <v>4.2</v>
      </c>
    </row>
    <row r="313" spans="1:2" x14ac:dyDescent="0.3">
      <c r="A313" s="5" t="s">
        <v>3798</v>
      </c>
      <c r="B313">
        <v>4.2</v>
      </c>
    </row>
    <row r="314" spans="1:2" x14ac:dyDescent="0.3">
      <c r="A314" s="5" t="s">
        <v>1434</v>
      </c>
      <c r="B314">
        <v>4.2</v>
      </c>
    </row>
    <row r="315" spans="1:2" x14ac:dyDescent="0.3">
      <c r="A315" s="5" t="s">
        <v>15425</v>
      </c>
      <c r="B315">
        <v>4.2</v>
      </c>
    </row>
    <row r="316" spans="1:2" x14ac:dyDescent="0.3">
      <c r="A316" s="5" t="s">
        <v>20303</v>
      </c>
      <c r="B316">
        <v>4.2</v>
      </c>
    </row>
    <row r="317" spans="1:2" x14ac:dyDescent="0.3">
      <c r="A317" s="5" t="s">
        <v>16233</v>
      </c>
      <c r="B317">
        <v>4.2</v>
      </c>
    </row>
    <row r="318" spans="1:2" x14ac:dyDescent="0.3">
      <c r="A318" s="5" t="s">
        <v>2731</v>
      </c>
      <c r="B318">
        <v>4.2</v>
      </c>
    </row>
    <row r="319" spans="1:2" x14ac:dyDescent="0.3">
      <c r="A319" s="5" t="s">
        <v>465</v>
      </c>
      <c r="B319">
        <v>4.2</v>
      </c>
    </row>
    <row r="320" spans="1:2" x14ac:dyDescent="0.3">
      <c r="A320" s="5" t="s">
        <v>6131</v>
      </c>
      <c r="B320">
        <v>4.2</v>
      </c>
    </row>
    <row r="321" spans="1:2" x14ac:dyDescent="0.3">
      <c r="A321" s="5" t="s">
        <v>1135</v>
      </c>
      <c r="B321">
        <v>4.2</v>
      </c>
    </row>
    <row r="322" spans="1:2" x14ac:dyDescent="0.3">
      <c r="A322" s="5" t="s">
        <v>20094</v>
      </c>
      <c r="B322">
        <v>4.2</v>
      </c>
    </row>
    <row r="323" spans="1:2" x14ac:dyDescent="0.3">
      <c r="A323" s="5" t="s">
        <v>1132</v>
      </c>
      <c r="B323">
        <v>4.2</v>
      </c>
    </row>
    <row r="324" spans="1:2" x14ac:dyDescent="0.3">
      <c r="A324" s="5" t="s">
        <v>6336</v>
      </c>
      <c r="B324">
        <v>4.2</v>
      </c>
    </row>
    <row r="325" spans="1:2" x14ac:dyDescent="0.3">
      <c r="A325" s="5" t="s">
        <v>19793</v>
      </c>
      <c r="B325">
        <v>4.2</v>
      </c>
    </row>
    <row r="326" spans="1:2" x14ac:dyDescent="0.3">
      <c r="A326" s="5" t="s">
        <v>11025</v>
      </c>
      <c r="B326">
        <v>4.2</v>
      </c>
    </row>
    <row r="327" spans="1:2" x14ac:dyDescent="0.3">
      <c r="A327" s="5" t="s">
        <v>11708</v>
      </c>
      <c r="B327">
        <v>4.2</v>
      </c>
    </row>
    <row r="328" spans="1:2" x14ac:dyDescent="0.3">
      <c r="A328" s="5" t="s">
        <v>3634</v>
      </c>
      <c r="B328">
        <v>4.2</v>
      </c>
    </row>
    <row r="329" spans="1:2" x14ac:dyDescent="0.3">
      <c r="A329" s="5" t="s">
        <v>6379</v>
      </c>
      <c r="B329">
        <v>4.2</v>
      </c>
    </row>
    <row r="330" spans="1:2" x14ac:dyDescent="0.3">
      <c r="A330" s="5" t="s">
        <v>5189</v>
      </c>
      <c r="B330">
        <v>4.2</v>
      </c>
    </row>
    <row r="331" spans="1:2" x14ac:dyDescent="0.3">
      <c r="A331" s="5" t="s">
        <v>8368</v>
      </c>
      <c r="B331">
        <v>4.2</v>
      </c>
    </row>
    <row r="332" spans="1:2" x14ac:dyDescent="0.3">
      <c r="A332" s="5" t="s">
        <v>20469</v>
      </c>
      <c r="B332">
        <v>4.2</v>
      </c>
    </row>
    <row r="333" spans="1:2" x14ac:dyDescent="0.3">
      <c r="A333" s="5" t="s">
        <v>6032</v>
      </c>
      <c r="B333">
        <v>4.2</v>
      </c>
    </row>
    <row r="334" spans="1:2" x14ac:dyDescent="0.3">
      <c r="A334" s="5" t="s">
        <v>4277</v>
      </c>
      <c r="B334">
        <v>4.2</v>
      </c>
    </row>
    <row r="335" spans="1:2" x14ac:dyDescent="0.3">
      <c r="A335" s="5" t="s">
        <v>636</v>
      </c>
      <c r="B335">
        <v>4.2</v>
      </c>
    </row>
    <row r="336" spans="1:2" x14ac:dyDescent="0.3">
      <c r="A336" s="5" t="s">
        <v>6947</v>
      </c>
      <c r="B336">
        <v>4.2</v>
      </c>
    </row>
    <row r="337" spans="1:2" x14ac:dyDescent="0.3">
      <c r="A337" s="5" t="s">
        <v>2887</v>
      </c>
      <c r="B337">
        <v>4.2</v>
      </c>
    </row>
    <row r="338" spans="1:2" x14ac:dyDescent="0.3">
      <c r="A338" s="5" t="s">
        <v>2184</v>
      </c>
      <c r="B338">
        <v>4.2</v>
      </c>
    </row>
    <row r="339" spans="1:2" x14ac:dyDescent="0.3">
      <c r="A339" s="5" t="s">
        <v>6571</v>
      </c>
      <c r="B339">
        <v>4.2</v>
      </c>
    </row>
    <row r="340" spans="1:2" x14ac:dyDescent="0.3">
      <c r="A340" s="5" t="s">
        <v>3795</v>
      </c>
      <c r="B340">
        <v>4.2</v>
      </c>
    </row>
    <row r="341" spans="1:2" x14ac:dyDescent="0.3">
      <c r="A341" s="5" t="s">
        <v>6081</v>
      </c>
      <c r="B341">
        <v>4.2</v>
      </c>
    </row>
    <row r="342" spans="1:2" x14ac:dyDescent="0.3">
      <c r="A342" s="5" t="s">
        <v>19588</v>
      </c>
      <c r="B342">
        <v>4.2</v>
      </c>
    </row>
    <row r="343" spans="1:2" x14ac:dyDescent="0.3">
      <c r="A343" s="5" t="s">
        <v>1497</v>
      </c>
      <c r="B343">
        <v>4.2</v>
      </c>
    </row>
    <row r="344" spans="1:2" x14ac:dyDescent="0.3">
      <c r="A344" s="5" t="s">
        <v>898</v>
      </c>
      <c r="B344">
        <v>4.2</v>
      </c>
    </row>
    <row r="345" spans="1:2" x14ac:dyDescent="0.3">
      <c r="A345" s="5" t="s">
        <v>15417</v>
      </c>
      <c r="B345">
        <v>4.2</v>
      </c>
    </row>
    <row r="346" spans="1:2" x14ac:dyDescent="0.3">
      <c r="A346" s="5" t="s">
        <v>274</v>
      </c>
      <c r="B346">
        <v>4.2</v>
      </c>
    </row>
    <row r="347" spans="1:2" x14ac:dyDescent="0.3">
      <c r="A347" s="5" t="s">
        <v>6223</v>
      </c>
      <c r="B347">
        <v>4.2</v>
      </c>
    </row>
    <row r="348" spans="1:2" x14ac:dyDescent="0.3">
      <c r="A348" s="5" t="s">
        <v>6202</v>
      </c>
      <c r="B348">
        <v>4.2</v>
      </c>
    </row>
    <row r="349" spans="1:2" x14ac:dyDescent="0.3">
      <c r="A349" s="5" t="s">
        <v>14778</v>
      </c>
      <c r="B349">
        <v>4.2</v>
      </c>
    </row>
    <row r="350" spans="1:2" x14ac:dyDescent="0.3">
      <c r="A350" s="5" t="s">
        <v>6095</v>
      </c>
      <c r="B350">
        <v>4.2</v>
      </c>
    </row>
    <row r="351" spans="1:2" x14ac:dyDescent="0.3">
      <c r="A351" s="5" t="s">
        <v>20474</v>
      </c>
      <c r="B351">
        <v>4.2</v>
      </c>
    </row>
    <row r="352" spans="1:2" x14ac:dyDescent="0.3">
      <c r="A352" s="5" t="s">
        <v>1044</v>
      </c>
      <c r="B352">
        <v>4.2</v>
      </c>
    </row>
    <row r="353" spans="1:2" x14ac:dyDescent="0.3">
      <c r="A353" s="5" t="s">
        <v>81</v>
      </c>
      <c r="B353">
        <v>4.2</v>
      </c>
    </row>
    <row r="354" spans="1:2" x14ac:dyDescent="0.3">
      <c r="A354" s="5" t="s">
        <v>473</v>
      </c>
      <c r="B354">
        <v>4.2</v>
      </c>
    </row>
    <row r="355" spans="1:2" x14ac:dyDescent="0.3">
      <c r="A355" s="5" t="s">
        <v>10362</v>
      </c>
      <c r="B355">
        <v>4.2</v>
      </c>
    </row>
    <row r="356" spans="1:2" x14ac:dyDescent="0.3">
      <c r="A356" s="5" t="s">
        <v>2085</v>
      </c>
      <c r="B356">
        <v>4.2</v>
      </c>
    </row>
    <row r="357" spans="1:2" x14ac:dyDescent="0.3">
      <c r="A357" s="5" t="s">
        <v>15676</v>
      </c>
      <c r="B357">
        <v>4.2</v>
      </c>
    </row>
    <row r="358" spans="1:2" x14ac:dyDescent="0.3">
      <c r="A358" s="5" t="s">
        <v>2075</v>
      </c>
      <c r="B358">
        <v>4.2</v>
      </c>
    </row>
    <row r="359" spans="1:2" x14ac:dyDescent="0.3">
      <c r="A359" s="5" t="s">
        <v>1441</v>
      </c>
      <c r="B359">
        <v>4.2</v>
      </c>
    </row>
    <row r="360" spans="1:2" x14ac:dyDescent="0.3">
      <c r="A360" s="5" t="s">
        <v>10496</v>
      </c>
      <c r="B360">
        <v>4.2</v>
      </c>
    </row>
    <row r="361" spans="1:2" x14ac:dyDescent="0.3">
      <c r="A361" s="5" t="s">
        <v>2080</v>
      </c>
      <c r="B361">
        <v>4.2</v>
      </c>
    </row>
    <row r="362" spans="1:2" x14ac:dyDescent="0.3">
      <c r="A362" s="5" t="s">
        <v>2675</v>
      </c>
      <c r="B362">
        <v>4.2</v>
      </c>
    </row>
    <row r="363" spans="1:2" x14ac:dyDescent="0.3">
      <c r="A363" s="5" t="s">
        <v>1471</v>
      </c>
      <c r="B363">
        <v>4.2</v>
      </c>
    </row>
    <row r="364" spans="1:2" x14ac:dyDescent="0.3">
      <c r="A364" s="5" t="s">
        <v>1468</v>
      </c>
      <c r="B364">
        <v>4.2</v>
      </c>
    </row>
    <row r="365" spans="1:2" x14ac:dyDescent="0.3">
      <c r="A365" s="5" t="s">
        <v>9173</v>
      </c>
      <c r="B365">
        <v>4.2</v>
      </c>
    </row>
    <row r="366" spans="1:2" x14ac:dyDescent="0.3">
      <c r="A366" s="5" t="s">
        <v>17247</v>
      </c>
      <c r="B366">
        <v>4.2</v>
      </c>
    </row>
    <row r="367" spans="1:2" x14ac:dyDescent="0.3">
      <c r="A367" s="5" t="s">
        <v>11038</v>
      </c>
      <c r="B367">
        <v>4.2</v>
      </c>
    </row>
    <row r="368" spans="1:2" x14ac:dyDescent="0.3">
      <c r="A368" s="5" t="s">
        <v>19712</v>
      </c>
      <c r="B368">
        <v>4.2</v>
      </c>
    </row>
    <row r="369" spans="1:2" x14ac:dyDescent="0.3">
      <c r="A369" s="5" t="s">
        <v>2678</v>
      </c>
      <c r="B369">
        <v>4.1999999999999993</v>
      </c>
    </row>
    <row r="370" spans="1:2" x14ac:dyDescent="0.3">
      <c r="A370" s="5" t="s">
        <v>8455</v>
      </c>
      <c r="B370">
        <v>4.1999999999999993</v>
      </c>
    </row>
    <row r="371" spans="1:2" x14ac:dyDescent="0.3">
      <c r="A371" s="5" t="s">
        <v>531</v>
      </c>
      <c r="B371">
        <v>4.1857142857142859</v>
      </c>
    </row>
    <row r="372" spans="1:2" x14ac:dyDescent="0.3">
      <c r="A372" s="5" t="s">
        <v>324</v>
      </c>
      <c r="B372">
        <v>4.1857142857142859</v>
      </c>
    </row>
    <row r="373" spans="1:2" x14ac:dyDescent="0.3">
      <c r="A373" s="5" t="s">
        <v>538</v>
      </c>
      <c r="B373">
        <v>4.166666666666667</v>
      </c>
    </row>
    <row r="374" spans="1:2" x14ac:dyDescent="0.3">
      <c r="A374" s="5" t="s">
        <v>2105</v>
      </c>
      <c r="B374">
        <v>4.166666666666667</v>
      </c>
    </row>
    <row r="375" spans="1:2" x14ac:dyDescent="0.3">
      <c r="A375" s="5" t="s">
        <v>889</v>
      </c>
      <c r="B375">
        <v>4.166666666666667</v>
      </c>
    </row>
    <row r="376" spans="1:2" x14ac:dyDescent="0.3">
      <c r="A376" s="5" t="s">
        <v>5186</v>
      </c>
      <c r="B376">
        <v>4.166666666666667</v>
      </c>
    </row>
    <row r="377" spans="1:2" x14ac:dyDescent="0.3">
      <c r="A377" s="5" t="s">
        <v>928</v>
      </c>
      <c r="B377">
        <v>4.1500000000000004</v>
      </c>
    </row>
    <row r="378" spans="1:2" x14ac:dyDescent="0.3">
      <c r="A378" s="5" t="s">
        <v>7084</v>
      </c>
      <c r="B378">
        <v>4.1500000000000004</v>
      </c>
    </row>
    <row r="379" spans="1:2" x14ac:dyDescent="0.3">
      <c r="A379" s="5" t="s">
        <v>3853</v>
      </c>
      <c r="B379">
        <v>4.1500000000000004</v>
      </c>
    </row>
    <row r="380" spans="1:2" x14ac:dyDescent="0.3">
      <c r="A380" s="5" t="s">
        <v>1936</v>
      </c>
      <c r="B380">
        <v>4.1500000000000004</v>
      </c>
    </row>
    <row r="381" spans="1:2" x14ac:dyDescent="0.3">
      <c r="A381" s="5" t="s">
        <v>3883</v>
      </c>
      <c r="B381">
        <v>4.1499999999999995</v>
      </c>
    </row>
    <row r="382" spans="1:2" x14ac:dyDescent="0.3">
      <c r="A382" s="5" t="s">
        <v>6185</v>
      </c>
      <c r="B382">
        <v>4.1499999999999995</v>
      </c>
    </row>
    <row r="383" spans="1:2" x14ac:dyDescent="0.3">
      <c r="A383" s="5" t="s">
        <v>673</v>
      </c>
      <c r="B383">
        <v>4.1400000000000006</v>
      </c>
    </row>
    <row r="384" spans="1:2" x14ac:dyDescent="0.3">
      <c r="A384" s="5" t="s">
        <v>737</v>
      </c>
      <c r="B384">
        <v>4.1333333333333329</v>
      </c>
    </row>
    <row r="385" spans="1:2" x14ac:dyDescent="0.3">
      <c r="A385" s="5" t="s">
        <v>199</v>
      </c>
      <c r="B385">
        <v>4.1142857142857148</v>
      </c>
    </row>
    <row r="386" spans="1:2" x14ac:dyDescent="0.3">
      <c r="A386" s="5" t="s">
        <v>9187</v>
      </c>
      <c r="B386">
        <v>4.1000000000000005</v>
      </c>
    </row>
    <row r="387" spans="1:2" x14ac:dyDescent="0.3">
      <c r="A387" s="5" t="s">
        <v>15867</v>
      </c>
      <c r="B387">
        <v>4.0999999999999996</v>
      </c>
    </row>
    <row r="388" spans="1:2" x14ac:dyDescent="0.3">
      <c r="A388" s="5" t="s">
        <v>2067</v>
      </c>
      <c r="B388">
        <v>4.0999999999999996</v>
      </c>
    </row>
    <row r="389" spans="1:2" x14ac:dyDescent="0.3">
      <c r="A389" s="5" t="s">
        <v>546</v>
      </c>
      <c r="B389">
        <v>4.0999999999999996</v>
      </c>
    </row>
    <row r="390" spans="1:2" x14ac:dyDescent="0.3">
      <c r="A390" s="5" t="s">
        <v>2156</v>
      </c>
      <c r="B390">
        <v>4.0999999999999996</v>
      </c>
    </row>
    <row r="391" spans="1:2" x14ac:dyDescent="0.3">
      <c r="A391" s="5" t="s">
        <v>19556</v>
      </c>
      <c r="B391">
        <v>4.0999999999999996</v>
      </c>
    </row>
    <row r="392" spans="1:2" x14ac:dyDescent="0.3">
      <c r="A392" s="5" t="s">
        <v>18288</v>
      </c>
      <c r="B392">
        <v>4.0999999999999996</v>
      </c>
    </row>
    <row r="393" spans="1:2" x14ac:dyDescent="0.3">
      <c r="A393" s="5" t="s">
        <v>468</v>
      </c>
      <c r="B393">
        <v>4.0999999999999996</v>
      </c>
    </row>
    <row r="394" spans="1:2" x14ac:dyDescent="0.3">
      <c r="A394" s="5" t="s">
        <v>10369</v>
      </c>
      <c r="B394">
        <v>4.0999999999999996</v>
      </c>
    </row>
    <row r="395" spans="1:2" x14ac:dyDescent="0.3">
      <c r="A395" s="5" t="s">
        <v>19444</v>
      </c>
      <c r="B395">
        <v>4.0999999999999996</v>
      </c>
    </row>
    <row r="396" spans="1:2" x14ac:dyDescent="0.3">
      <c r="A396" s="5" t="s">
        <v>6090</v>
      </c>
      <c r="B396">
        <v>4.0999999999999996</v>
      </c>
    </row>
    <row r="397" spans="1:2" x14ac:dyDescent="0.3">
      <c r="A397" s="5" t="s">
        <v>2259</v>
      </c>
      <c r="B397">
        <v>4.0999999999999996</v>
      </c>
    </row>
    <row r="398" spans="1:2" x14ac:dyDescent="0.3">
      <c r="A398" s="5" t="s">
        <v>52</v>
      </c>
      <c r="B398">
        <v>4.0999999999999996</v>
      </c>
    </row>
    <row r="399" spans="1:2" x14ac:dyDescent="0.3">
      <c r="A399" s="5" t="s">
        <v>19377</v>
      </c>
      <c r="B399">
        <v>4.0999999999999996</v>
      </c>
    </row>
    <row r="400" spans="1:2" x14ac:dyDescent="0.3">
      <c r="A400" s="5" t="s">
        <v>6087</v>
      </c>
      <c r="B400">
        <v>4.0999999999999996</v>
      </c>
    </row>
    <row r="401" spans="1:2" x14ac:dyDescent="0.3">
      <c r="A401" s="5" t="s">
        <v>8002</v>
      </c>
      <c r="B401">
        <v>4.0999999999999996</v>
      </c>
    </row>
    <row r="402" spans="1:2" x14ac:dyDescent="0.3">
      <c r="A402" s="5" t="s">
        <v>6556</v>
      </c>
      <c r="B402">
        <v>4.0999999999999996</v>
      </c>
    </row>
    <row r="403" spans="1:2" x14ac:dyDescent="0.3">
      <c r="A403" s="5" t="s">
        <v>3890</v>
      </c>
      <c r="B403">
        <v>4.0999999999999996</v>
      </c>
    </row>
    <row r="404" spans="1:2" x14ac:dyDescent="0.3">
      <c r="A404" s="5" t="s">
        <v>476</v>
      </c>
      <c r="B404">
        <v>4.0999999999999996</v>
      </c>
    </row>
    <row r="405" spans="1:2" x14ac:dyDescent="0.3">
      <c r="A405" s="5" t="s">
        <v>4345</v>
      </c>
      <c r="B405">
        <v>4.0999999999999996</v>
      </c>
    </row>
    <row r="406" spans="1:2" x14ac:dyDescent="0.3">
      <c r="A406" s="5" t="s">
        <v>2681</v>
      </c>
      <c r="B406">
        <v>4.0999999999999996</v>
      </c>
    </row>
    <row r="407" spans="1:2" x14ac:dyDescent="0.3">
      <c r="A407" s="5" t="s">
        <v>20347</v>
      </c>
      <c r="B407">
        <v>4.0999999999999996</v>
      </c>
    </row>
    <row r="408" spans="1:2" x14ac:dyDescent="0.3">
      <c r="A408" s="5" t="s">
        <v>19356</v>
      </c>
      <c r="B408">
        <v>4.0999999999999996</v>
      </c>
    </row>
    <row r="409" spans="1:2" x14ac:dyDescent="0.3">
      <c r="A409" s="5" t="s">
        <v>8352</v>
      </c>
      <c r="B409">
        <v>4.0999999999999996</v>
      </c>
    </row>
    <row r="410" spans="1:2" x14ac:dyDescent="0.3">
      <c r="A410" s="5" t="s">
        <v>601</v>
      </c>
      <c r="B410">
        <v>4.0999999999999996</v>
      </c>
    </row>
    <row r="411" spans="1:2" x14ac:dyDescent="0.3">
      <c r="A411" s="5" t="s">
        <v>578</v>
      </c>
      <c r="B411">
        <v>4.0999999999999996</v>
      </c>
    </row>
    <row r="412" spans="1:2" x14ac:dyDescent="0.3">
      <c r="A412" s="5" t="s">
        <v>19214</v>
      </c>
      <c r="B412">
        <v>4.0999999999999996</v>
      </c>
    </row>
    <row r="413" spans="1:2" x14ac:dyDescent="0.3">
      <c r="A413" s="5" t="s">
        <v>479</v>
      </c>
      <c r="B413">
        <v>4.0999999999999996</v>
      </c>
    </row>
    <row r="414" spans="1:2" x14ac:dyDescent="0.3">
      <c r="A414" s="5" t="s">
        <v>9181</v>
      </c>
      <c r="B414">
        <v>4.0999999999999996</v>
      </c>
    </row>
    <row r="415" spans="1:2" x14ac:dyDescent="0.3">
      <c r="A415" s="5" t="s">
        <v>8966</v>
      </c>
      <c r="B415">
        <v>4.0999999999999996</v>
      </c>
    </row>
    <row r="416" spans="1:2" x14ac:dyDescent="0.3">
      <c r="A416" s="5" t="s">
        <v>8970</v>
      </c>
      <c r="B416">
        <v>4.0999999999999996</v>
      </c>
    </row>
    <row r="417" spans="1:2" x14ac:dyDescent="0.3">
      <c r="A417" s="5" t="s">
        <v>2045</v>
      </c>
      <c r="B417">
        <v>4.0999999999999996</v>
      </c>
    </row>
    <row r="418" spans="1:2" x14ac:dyDescent="0.3">
      <c r="A418" s="5" t="s">
        <v>6107</v>
      </c>
      <c r="B418">
        <v>4.0999999999999996</v>
      </c>
    </row>
    <row r="419" spans="1:2" x14ac:dyDescent="0.3">
      <c r="A419" s="5" t="s">
        <v>3952</v>
      </c>
      <c r="B419">
        <v>4.0999999999999996</v>
      </c>
    </row>
    <row r="420" spans="1:2" x14ac:dyDescent="0.3">
      <c r="A420" s="5" t="s">
        <v>1963</v>
      </c>
      <c r="B420">
        <v>4.0999999999999996</v>
      </c>
    </row>
    <row r="421" spans="1:2" x14ac:dyDescent="0.3">
      <c r="A421" s="5" t="s">
        <v>19225</v>
      </c>
      <c r="B421">
        <v>4.0999999999999996</v>
      </c>
    </row>
    <row r="422" spans="1:2" x14ac:dyDescent="0.3">
      <c r="A422" s="5" t="s">
        <v>6451</v>
      </c>
      <c r="B422">
        <v>4.0999999999999996</v>
      </c>
    </row>
    <row r="423" spans="1:2" x14ac:dyDescent="0.3">
      <c r="A423" s="5" t="s">
        <v>9746</v>
      </c>
      <c r="B423">
        <v>4.0999999999999996</v>
      </c>
    </row>
    <row r="424" spans="1:2" x14ac:dyDescent="0.3">
      <c r="A424" s="5" t="s">
        <v>20271</v>
      </c>
      <c r="B424">
        <v>4.0999999999999996</v>
      </c>
    </row>
    <row r="425" spans="1:2" x14ac:dyDescent="0.3">
      <c r="A425" s="5" t="s">
        <v>20363</v>
      </c>
      <c r="B425">
        <v>4.0999999999999996</v>
      </c>
    </row>
    <row r="426" spans="1:2" x14ac:dyDescent="0.3">
      <c r="A426" s="5" t="s">
        <v>7200</v>
      </c>
      <c r="B426">
        <v>4.0999999999999996</v>
      </c>
    </row>
    <row r="427" spans="1:2" x14ac:dyDescent="0.3">
      <c r="A427" s="5" t="s">
        <v>2254</v>
      </c>
      <c r="B427">
        <v>4.0999999999999996</v>
      </c>
    </row>
    <row r="428" spans="1:2" x14ac:dyDescent="0.3">
      <c r="A428" s="5" t="s">
        <v>14800</v>
      </c>
      <c r="B428">
        <v>4.0999999999999996</v>
      </c>
    </row>
    <row r="429" spans="1:2" x14ac:dyDescent="0.3">
      <c r="A429" s="5" t="s">
        <v>14808</v>
      </c>
      <c r="B429">
        <v>4.0999999999999996</v>
      </c>
    </row>
    <row r="430" spans="1:2" x14ac:dyDescent="0.3">
      <c r="A430" s="5" t="s">
        <v>17241</v>
      </c>
      <c r="B430">
        <v>4.0999999999999996</v>
      </c>
    </row>
    <row r="431" spans="1:2" x14ac:dyDescent="0.3">
      <c r="A431" s="5" t="s">
        <v>9178</v>
      </c>
      <c r="B431">
        <v>4.0999999999999996</v>
      </c>
    </row>
    <row r="432" spans="1:2" x14ac:dyDescent="0.3">
      <c r="A432" s="5" t="s">
        <v>8073</v>
      </c>
      <c r="B432">
        <v>4.0999999999999996</v>
      </c>
    </row>
    <row r="433" spans="1:2" x14ac:dyDescent="0.3">
      <c r="A433" s="5" t="s">
        <v>8044</v>
      </c>
      <c r="B433">
        <v>4.0999999999999996</v>
      </c>
    </row>
    <row r="434" spans="1:2" x14ac:dyDescent="0.3">
      <c r="A434" s="5" t="s">
        <v>518</v>
      </c>
      <c r="B434">
        <v>4.0999999999999996</v>
      </c>
    </row>
    <row r="435" spans="1:2" x14ac:dyDescent="0.3">
      <c r="A435" s="5" t="s">
        <v>491</v>
      </c>
      <c r="B435">
        <v>4.0999999999999996</v>
      </c>
    </row>
    <row r="436" spans="1:2" x14ac:dyDescent="0.3">
      <c r="A436" s="5" t="s">
        <v>14775</v>
      </c>
      <c r="B436">
        <v>4.0999999999999996</v>
      </c>
    </row>
    <row r="437" spans="1:2" x14ac:dyDescent="0.3">
      <c r="A437" s="5" t="s">
        <v>3801</v>
      </c>
      <c r="B437">
        <v>4.0999999999999996</v>
      </c>
    </row>
    <row r="438" spans="1:2" x14ac:dyDescent="0.3">
      <c r="A438" s="5" t="s">
        <v>15185</v>
      </c>
      <c r="B438">
        <v>4.0999999999999996</v>
      </c>
    </row>
    <row r="439" spans="1:2" x14ac:dyDescent="0.3">
      <c r="A439" s="5" t="s">
        <v>20293</v>
      </c>
      <c r="B439">
        <v>4.0999999999999996</v>
      </c>
    </row>
    <row r="440" spans="1:2" x14ac:dyDescent="0.3">
      <c r="A440" s="5" t="s">
        <v>6029</v>
      </c>
      <c r="B440">
        <v>4.0999999999999996</v>
      </c>
    </row>
    <row r="441" spans="1:2" x14ac:dyDescent="0.3">
      <c r="A441" s="5" t="s">
        <v>6491</v>
      </c>
      <c r="B441">
        <v>4.0999999999999996</v>
      </c>
    </row>
    <row r="442" spans="1:2" x14ac:dyDescent="0.3">
      <c r="A442" s="5" t="s">
        <v>1502</v>
      </c>
      <c r="B442">
        <v>4.0999999999999996</v>
      </c>
    </row>
    <row r="443" spans="1:2" x14ac:dyDescent="0.3">
      <c r="A443" s="5" t="s">
        <v>3168</v>
      </c>
      <c r="B443">
        <v>4.0999999999999996</v>
      </c>
    </row>
    <row r="444" spans="1:2" x14ac:dyDescent="0.3">
      <c r="A444" s="5" t="s">
        <v>1075</v>
      </c>
      <c r="B444">
        <v>4.0999999999999996</v>
      </c>
    </row>
    <row r="445" spans="1:2" x14ac:dyDescent="0.3">
      <c r="A445" s="5" t="s">
        <v>4234</v>
      </c>
      <c r="B445">
        <v>4.0999999999999996</v>
      </c>
    </row>
    <row r="446" spans="1:2" x14ac:dyDescent="0.3">
      <c r="A446" s="5" t="s">
        <v>5173</v>
      </c>
      <c r="B446">
        <v>4.0999999999999996</v>
      </c>
    </row>
    <row r="447" spans="1:2" x14ac:dyDescent="0.3">
      <c r="A447" s="5" t="s">
        <v>15690</v>
      </c>
      <c r="B447">
        <v>4.0999999999999996</v>
      </c>
    </row>
    <row r="448" spans="1:2" x14ac:dyDescent="0.3">
      <c r="A448" s="5" t="s">
        <v>15408</v>
      </c>
      <c r="B448">
        <v>4.0999999999999996</v>
      </c>
    </row>
    <row r="449" spans="1:2" x14ac:dyDescent="0.3">
      <c r="A449" s="5" t="s">
        <v>12052</v>
      </c>
      <c r="B449">
        <v>4.0999999999999996</v>
      </c>
    </row>
    <row r="450" spans="1:2" x14ac:dyDescent="0.3">
      <c r="A450" s="5" t="s">
        <v>4280</v>
      </c>
      <c r="B450">
        <v>4.0999999999999996</v>
      </c>
    </row>
    <row r="451" spans="1:2" x14ac:dyDescent="0.3">
      <c r="A451" s="5" t="s">
        <v>1682</v>
      </c>
      <c r="B451">
        <v>4.0999999999999996</v>
      </c>
    </row>
    <row r="452" spans="1:2" x14ac:dyDescent="0.3">
      <c r="A452" s="5" t="s">
        <v>2621</v>
      </c>
      <c r="B452">
        <v>4.0999999999999996</v>
      </c>
    </row>
    <row r="453" spans="1:2" x14ac:dyDescent="0.3">
      <c r="A453" s="5" t="s">
        <v>20065</v>
      </c>
      <c r="B453">
        <v>4.0999999999999996</v>
      </c>
    </row>
    <row r="454" spans="1:2" x14ac:dyDescent="0.3">
      <c r="A454" s="5" t="s">
        <v>20248</v>
      </c>
      <c r="B454">
        <v>4.0999999999999996</v>
      </c>
    </row>
    <row r="455" spans="1:2" x14ac:dyDescent="0.3">
      <c r="A455" s="5" t="s">
        <v>20243</v>
      </c>
      <c r="B455">
        <v>4.0999999999999996</v>
      </c>
    </row>
    <row r="456" spans="1:2" x14ac:dyDescent="0.3">
      <c r="A456" s="5" t="s">
        <v>20186</v>
      </c>
      <c r="B456">
        <v>4.0999999999999996</v>
      </c>
    </row>
    <row r="457" spans="1:2" x14ac:dyDescent="0.3">
      <c r="A457" s="5" t="s">
        <v>19942</v>
      </c>
      <c r="B457">
        <v>4.0999999999999996</v>
      </c>
    </row>
    <row r="458" spans="1:2" x14ac:dyDescent="0.3">
      <c r="A458" s="5" t="s">
        <v>12061</v>
      </c>
      <c r="B458">
        <v>4.0999999999999996</v>
      </c>
    </row>
    <row r="459" spans="1:2" x14ac:dyDescent="0.3">
      <c r="A459" s="5" t="s">
        <v>3850</v>
      </c>
      <c r="B459">
        <v>4.0999999999999996</v>
      </c>
    </row>
    <row r="460" spans="1:2" x14ac:dyDescent="0.3">
      <c r="A460" s="5" t="s">
        <v>19158</v>
      </c>
      <c r="B460">
        <v>4.0999999999999996</v>
      </c>
    </row>
    <row r="461" spans="1:2" x14ac:dyDescent="0.3">
      <c r="A461" s="5" t="s">
        <v>1023</v>
      </c>
      <c r="B461">
        <v>4.0999999999999996</v>
      </c>
    </row>
    <row r="462" spans="1:2" x14ac:dyDescent="0.3">
      <c r="A462" s="5" t="s">
        <v>9939</v>
      </c>
      <c r="B462">
        <v>4.0999999999999996</v>
      </c>
    </row>
    <row r="463" spans="1:2" x14ac:dyDescent="0.3">
      <c r="A463" s="5" t="s">
        <v>1033</v>
      </c>
      <c r="B463">
        <v>4.0999999999999996</v>
      </c>
    </row>
    <row r="464" spans="1:2" x14ac:dyDescent="0.3">
      <c r="A464" s="5" t="s">
        <v>872</v>
      </c>
      <c r="B464">
        <v>4.0999999999999996</v>
      </c>
    </row>
    <row r="465" spans="1:2" x14ac:dyDescent="0.3">
      <c r="A465" s="5" t="s">
        <v>1764</v>
      </c>
      <c r="B465">
        <v>4.0999999999999996</v>
      </c>
    </row>
    <row r="466" spans="1:2" x14ac:dyDescent="0.3">
      <c r="A466" s="5" t="s">
        <v>6035</v>
      </c>
      <c r="B466">
        <v>4.0999999999999996</v>
      </c>
    </row>
    <row r="467" spans="1:2" x14ac:dyDescent="0.3">
      <c r="A467" s="5" t="s">
        <v>3898</v>
      </c>
      <c r="B467">
        <v>4.0999999999999996</v>
      </c>
    </row>
    <row r="468" spans="1:2" x14ac:dyDescent="0.3">
      <c r="A468" s="5" t="s">
        <v>1750</v>
      </c>
      <c r="B468">
        <v>4.0999999999999996</v>
      </c>
    </row>
    <row r="469" spans="1:2" x14ac:dyDescent="0.3">
      <c r="A469" s="5" t="s">
        <v>5176</v>
      </c>
      <c r="B469">
        <v>4.0999999999999996</v>
      </c>
    </row>
    <row r="470" spans="1:2" x14ac:dyDescent="0.3">
      <c r="A470" s="5" t="s">
        <v>1124</v>
      </c>
      <c r="B470">
        <v>4.0999999999999996</v>
      </c>
    </row>
    <row r="471" spans="1:2" x14ac:dyDescent="0.3">
      <c r="A471" s="5" t="s">
        <v>15196</v>
      </c>
      <c r="B471">
        <v>4.0999999999999996</v>
      </c>
    </row>
    <row r="472" spans="1:2" x14ac:dyDescent="0.3">
      <c r="A472" s="5" t="s">
        <v>729</v>
      </c>
      <c r="B472">
        <v>4.0999999999999996</v>
      </c>
    </row>
    <row r="473" spans="1:2" x14ac:dyDescent="0.3">
      <c r="A473" s="5" t="s">
        <v>6365</v>
      </c>
      <c r="B473">
        <v>4.08</v>
      </c>
    </row>
    <row r="474" spans="1:2" x14ac:dyDescent="0.3">
      <c r="A474" s="5" t="s">
        <v>211</v>
      </c>
      <c r="B474">
        <v>4.0769230769230766</v>
      </c>
    </row>
    <row r="475" spans="1:2" x14ac:dyDescent="0.3">
      <c r="A475" s="5" t="s">
        <v>3901</v>
      </c>
      <c r="B475">
        <v>4.0666666666666664</v>
      </c>
    </row>
    <row r="476" spans="1:2" x14ac:dyDescent="0.3">
      <c r="A476" s="5" t="s">
        <v>1196</v>
      </c>
      <c r="B476">
        <v>4.0666666666666664</v>
      </c>
    </row>
    <row r="477" spans="1:2" x14ac:dyDescent="0.3">
      <c r="A477" s="5" t="s">
        <v>755</v>
      </c>
      <c r="B477">
        <v>4.0500000000000007</v>
      </c>
    </row>
    <row r="478" spans="1:2" x14ac:dyDescent="0.3">
      <c r="A478" s="5" t="s">
        <v>5927</v>
      </c>
      <c r="B478">
        <v>4.05</v>
      </c>
    </row>
    <row r="479" spans="1:2" x14ac:dyDescent="0.3">
      <c r="A479" s="5" t="s">
        <v>541</v>
      </c>
      <c r="B479">
        <v>4.05</v>
      </c>
    </row>
    <row r="480" spans="1:2" x14ac:dyDescent="0.3">
      <c r="A480" s="5" t="s">
        <v>7940</v>
      </c>
      <c r="B480">
        <v>4.05</v>
      </c>
    </row>
    <row r="481" spans="1:2" x14ac:dyDescent="0.3">
      <c r="A481" s="5" t="s">
        <v>4189</v>
      </c>
      <c r="B481">
        <v>4.05</v>
      </c>
    </row>
    <row r="482" spans="1:2" x14ac:dyDescent="0.3">
      <c r="A482" s="5" t="s">
        <v>13427</v>
      </c>
      <c r="B482">
        <v>4.05</v>
      </c>
    </row>
    <row r="483" spans="1:2" x14ac:dyDescent="0.3">
      <c r="A483" s="5" t="s">
        <v>49</v>
      </c>
      <c r="B483">
        <v>4.0444444444444443</v>
      </c>
    </row>
    <row r="484" spans="1:2" x14ac:dyDescent="0.3">
      <c r="A484" s="5" t="s">
        <v>19835</v>
      </c>
      <c r="B484">
        <v>4.0333333333333341</v>
      </c>
    </row>
    <row r="485" spans="1:2" x14ac:dyDescent="0.3">
      <c r="A485" s="5" t="s">
        <v>560</v>
      </c>
      <c r="B485">
        <v>4.0333333333333332</v>
      </c>
    </row>
    <row r="486" spans="1:2" x14ac:dyDescent="0.3">
      <c r="A486" s="5" t="s">
        <v>4558</v>
      </c>
      <c r="B486">
        <v>4.0333333333333332</v>
      </c>
    </row>
    <row r="487" spans="1:2" x14ac:dyDescent="0.3">
      <c r="A487" s="5" t="s">
        <v>10155</v>
      </c>
      <c r="B487">
        <v>4.0333333333333332</v>
      </c>
    </row>
    <row r="488" spans="1:2" x14ac:dyDescent="0.3">
      <c r="A488" s="5" t="s">
        <v>8470</v>
      </c>
      <c r="B488">
        <v>4.0333333333333332</v>
      </c>
    </row>
    <row r="489" spans="1:2" x14ac:dyDescent="0.3">
      <c r="A489" s="5" t="s">
        <v>628</v>
      </c>
      <c r="B489">
        <v>4.0333333333333332</v>
      </c>
    </row>
    <row r="490" spans="1:2" x14ac:dyDescent="0.3">
      <c r="A490" s="5" t="s">
        <v>4405</v>
      </c>
      <c r="B490">
        <v>4</v>
      </c>
    </row>
    <row r="491" spans="1:2" x14ac:dyDescent="0.3">
      <c r="A491" s="5" t="s">
        <v>1511</v>
      </c>
      <c r="B491">
        <v>4</v>
      </c>
    </row>
    <row r="492" spans="1:2" x14ac:dyDescent="0.3">
      <c r="A492" s="5" t="s">
        <v>20118</v>
      </c>
      <c r="B492">
        <v>4</v>
      </c>
    </row>
    <row r="493" spans="1:2" x14ac:dyDescent="0.3">
      <c r="A493" s="5" t="s">
        <v>6423</v>
      </c>
      <c r="B493">
        <v>4</v>
      </c>
    </row>
    <row r="494" spans="1:2" x14ac:dyDescent="0.3">
      <c r="A494" s="5" t="s">
        <v>12058</v>
      </c>
      <c r="B494">
        <v>4</v>
      </c>
    </row>
    <row r="495" spans="1:2" x14ac:dyDescent="0.3">
      <c r="A495" s="5" t="s">
        <v>6855</v>
      </c>
      <c r="B495">
        <v>4</v>
      </c>
    </row>
    <row r="496" spans="1:2" x14ac:dyDescent="0.3">
      <c r="A496" s="5" t="s">
        <v>1735</v>
      </c>
      <c r="B496">
        <v>4</v>
      </c>
    </row>
    <row r="497" spans="1:2" x14ac:dyDescent="0.3">
      <c r="A497" s="5" t="s">
        <v>1926</v>
      </c>
      <c r="B497">
        <v>4</v>
      </c>
    </row>
    <row r="498" spans="1:2" x14ac:dyDescent="0.3">
      <c r="A498" s="5" t="s">
        <v>217</v>
      </c>
      <c r="B498">
        <v>4</v>
      </c>
    </row>
    <row r="499" spans="1:2" x14ac:dyDescent="0.3">
      <c r="A499" s="5" t="s">
        <v>5167</v>
      </c>
      <c r="B499">
        <v>4</v>
      </c>
    </row>
    <row r="500" spans="1:2" x14ac:dyDescent="0.3">
      <c r="A500" s="5" t="s">
        <v>19600</v>
      </c>
      <c r="B500">
        <v>4</v>
      </c>
    </row>
    <row r="501" spans="1:2" x14ac:dyDescent="0.3">
      <c r="A501" s="5" t="s">
        <v>20438</v>
      </c>
      <c r="B501">
        <v>4</v>
      </c>
    </row>
    <row r="502" spans="1:2" x14ac:dyDescent="0.3">
      <c r="A502" s="5" t="s">
        <v>598</v>
      </c>
      <c r="B502">
        <v>4</v>
      </c>
    </row>
    <row r="503" spans="1:2" x14ac:dyDescent="0.3">
      <c r="A503" s="5" t="s">
        <v>3670</v>
      </c>
      <c r="B503">
        <v>4</v>
      </c>
    </row>
    <row r="504" spans="1:2" x14ac:dyDescent="0.3">
      <c r="A504" s="5" t="s">
        <v>6733</v>
      </c>
      <c r="B504">
        <v>4</v>
      </c>
    </row>
    <row r="505" spans="1:2" x14ac:dyDescent="0.3">
      <c r="A505" s="5" t="s">
        <v>14783</v>
      </c>
      <c r="B505">
        <v>4</v>
      </c>
    </row>
    <row r="506" spans="1:2" x14ac:dyDescent="0.3">
      <c r="A506" s="5" t="s">
        <v>6319</v>
      </c>
      <c r="B506">
        <v>4</v>
      </c>
    </row>
    <row r="507" spans="1:2" x14ac:dyDescent="0.3">
      <c r="A507" s="5" t="s">
        <v>13339</v>
      </c>
      <c r="B507">
        <v>4</v>
      </c>
    </row>
    <row r="508" spans="1:2" x14ac:dyDescent="0.3">
      <c r="A508" s="5" t="s">
        <v>8370</v>
      </c>
      <c r="B508">
        <v>4</v>
      </c>
    </row>
    <row r="509" spans="1:2" x14ac:dyDescent="0.3">
      <c r="A509" s="5" t="s">
        <v>11029</v>
      </c>
      <c r="B509">
        <v>4</v>
      </c>
    </row>
    <row r="510" spans="1:2" x14ac:dyDescent="0.3">
      <c r="A510" s="5" t="s">
        <v>5990</v>
      </c>
      <c r="B510">
        <v>4</v>
      </c>
    </row>
    <row r="511" spans="1:2" x14ac:dyDescent="0.3">
      <c r="A511" s="5" t="s">
        <v>5203</v>
      </c>
      <c r="B511">
        <v>4</v>
      </c>
    </row>
    <row r="512" spans="1:2" x14ac:dyDescent="0.3">
      <c r="A512" s="5" t="s">
        <v>13342</v>
      </c>
      <c r="B512">
        <v>4</v>
      </c>
    </row>
    <row r="513" spans="1:2" x14ac:dyDescent="0.3">
      <c r="A513" s="5" t="s">
        <v>19406</v>
      </c>
      <c r="B513">
        <v>4</v>
      </c>
    </row>
    <row r="514" spans="1:2" x14ac:dyDescent="0.3">
      <c r="A514" s="5" t="s">
        <v>5669</v>
      </c>
      <c r="B514">
        <v>4</v>
      </c>
    </row>
    <row r="515" spans="1:2" x14ac:dyDescent="0.3">
      <c r="A515" s="5" t="s">
        <v>2845</v>
      </c>
      <c r="B515">
        <v>4</v>
      </c>
    </row>
    <row r="516" spans="1:2" x14ac:dyDescent="0.3">
      <c r="A516" s="5" t="s">
        <v>2848</v>
      </c>
      <c r="B516">
        <v>4</v>
      </c>
    </row>
    <row r="517" spans="1:2" x14ac:dyDescent="0.3">
      <c r="A517" s="5" t="s">
        <v>19858</v>
      </c>
      <c r="B517">
        <v>4</v>
      </c>
    </row>
    <row r="518" spans="1:2" x14ac:dyDescent="0.3">
      <c r="A518" s="5" t="s">
        <v>19230</v>
      </c>
      <c r="B518">
        <v>4</v>
      </c>
    </row>
    <row r="519" spans="1:2" x14ac:dyDescent="0.3">
      <c r="A519" s="5" t="s">
        <v>666</v>
      </c>
      <c r="B519">
        <v>4</v>
      </c>
    </row>
    <row r="520" spans="1:2" x14ac:dyDescent="0.3">
      <c r="A520" s="5" t="s">
        <v>16235</v>
      </c>
      <c r="B520">
        <v>4</v>
      </c>
    </row>
    <row r="521" spans="1:2" x14ac:dyDescent="0.3">
      <c r="A521" s="5" t="s">
        <v>11035</v>
      </c>
      <c r="B521">
        <v>4</v>
      </c>
    </row>
    <row r="522" spans="1:2" x14ac:dyDescent="0.3">
      <c r="A522" s="5" t="s">
        <v>8065</v>
      </c>
      <c r="B522">
        <v>4</v>
      </c>
    </row>
    <row r="523" spans="1:2" x14ac:dyDescent="0.3">
      <c r="A523" s="5" t="s">
        <v>1931</v>
      </c>
      <c r="B523">
        <v>4</v>
      </c>
    </row>
    <row r="524" spans="1:2" x14ac:dyDescent="0.3">
      <c r="A524" s="5" t="s">
        <v>2426</v>
      </c>
      <c r="B524">
        <v>4</v>
      </c>
    </row>
    <row r="525" spans="1:2" x14ac:dyDescent="0.3">
      <c r="A525" s="5" t="s">
        <v>2767</v>
      </c>
      <c r="B525">
        <v>4</v>
      </c>
    </row>
    <row r="526" spans="1:2" x14ac:dyDescent="0.3">
      <c r="A526" s="5" t="s">
        <v>20228</v>
      </c>
      <c r="B526">
        <v>4</v>
      </c>
    </row>
    <row r="527" spans="1:2" x14ac:dyDescent="0.3">
      <c r="A527" s="5" t="s">
        <v>20113</v>
      </c>
      <c r="B527">
        <v>4</v>
      </c>
    </row>
    <row r="528" spans="1:2" x14ac:dyDescent="0.3">
      <c r="A528" s="5" t="s">
        <v>8061</v>
      </c>
      <c r="B528">
        <v>4</v>
      </c>
    </row>
    <row r="529" spans="1:2" x14ac:dyDescent="0.3">
      <c r="A529" s="5" t="s">
        <v>7333</v>
      </c>
      <c r="B529">
        <v>4</v>
      </c>
    </row>
    <row r="530" spans="1:2" x14ac:dyDescent="0.3">
      <c r="A530" s="5" t="s">
        <v>19878</v>
      </c>
      <c r="B530">
        <v>4</v>
      </c>
    </row>
    <row r="531" spans="1:2" x14ac:dyDescent="0.3">
      <c r="A531" s="5" t="s">
        <v>6261</v>
      </c>
      <c r="B531">
        <v>4</v>
      </c>
    </row>
    <row r="532" spans="1:2" x14ac:dyDescent="0.3">
      <c r="A532" s="5" t="s">
        <v>10947</v>
      </c>
      <c r="B532">
        <v>4</v>
      </c>
    </row>
    <row r="533" spans="1:2" x14ac:dyDescent="0.3">
      <c r="A533" s="5" t="s">
        <v>1906</v>
      </c>
      <c r="B533">
        <v>4</v>
      </c>
    </row>
    <row r="534" spans="1:2" x14ac:dyDescent="0.3">
      <c r="A534" s="5" t="s">
        <v>8052</v>
      </c>
      <c r="B534">
        <v>4</v>
      </c>
    </row>
    <row r="535" spans="1:2" x14ac:dyDescent="0.3">
      <c r="A535" s="5" t="s">
        <v>5724</v>
      </c>
      <c r="B535">
        <v>4</v>
      </c>
    </row>
    <row r="536" spans="1:2" x14ac:dyDescent="0.3">
      <c r="A536" s="5" t="s">
        <v>6182</v>
      </c>
      <c r="B536">
        <v>4</v>
      </c>
    </row>
    <row r="537" spans="1:2" x14ac:dyDescent="0.3">
      <c r="A537" s="5" t="s">
        <v>4192</v>
      </c>
      <c r="B537">
        <v>4</v>
      </c>
    </row>
    <row r="538" spans="1:2" x14ac:dyDescent="0.3">
      <c r="A538" s="5" t="s">
        <v>6350</v>
      </c>
      <c r="B538">
        <v>4</v>
      </c>
    </row>
    <row r="539" spans="1:2" x14ac:dyDescent="0.3">
      <c r="A539" s="5" t="s">
        <v>16115</v>
      </c>
      <c r="B539">
        <v>4</v>
      </c>
    </row>
    <row r="540" spans="1:2" x14ac:dyDescent="0.3">
      <c r="A540" s="5" t="s">
        <v>7810</v>
      </c>
      <c r="B540">
        <v>4</v>
      </c>
    </row>
    <row r="541" spans="1:2" x14ac:dyDescent="0.3">
      <c r="A541" s="5" t="s">
        <v>6044</v>
      </c>
      <c r="B541">
        <v>4</v>
      </c>
    </row>
    <row r="542" spans="1:2" x14ac:dyDescent="0.3">
      <c r="A542" s="5" t="s">
        <v>11588</v>
      </c>
      <c r="B542">
        <v>4</v>
      </c>
    </row>
    <row r="543" spans="1:2" x14ac:dyDescent="0.3">
      <c r="A543" s="5" t="s">
        <v>14780</v>
      </c>
      <c r="B543">
        <v>4</v>
      </c>
    </row>
    <row r="544" spans="1:2" x14ac:dyDescent="0.3">
      <c r="A544" s="5" t="s">
        <v>6207</v>
      </c>
      <c r="B544">
        <v>4</v>
      </c>
    </row>
    <row r="545" spans="1:2" x14ac:dyDescent="0.3">
      <c r="A545" s="5" t="s">
        <v>6191</v>
      </c>
      <c r="B545">
        <v>4</v>
      </c>
    </row>
    <row r="546" spans="1:2" x14ac:dyDescent="0.3">
      <c r="A546" s="5" t="s">
        <v>14811</v>
      </c>
      <c r="B546">
        <v>4</v>
      </c>
    </row>
    <row r="547" spans="1:2" x14ac:dyDescent="0.3">
      <c r="A547" s="5" t="s">
        <v>2683</v>
      </c>
      <c r="B547">
        <v>4</v>
      </c>
    </row>
    <row r="548" spans="1:2" x14ac:dyDescent="0.3">
      <c r="A548" s="5" t="s">
        <v>3881</v>
      </c>
      <c r="B548">
        <v>4</v>
      </c>
    </row>
    <row r="549" spans="1:2" x14ac:dyDescent="0.3">
      <c r="A549" s="5" t="s">
        <v>4010</v>
      </c>
      <c r="B549">
        <v>4</v>
      </c>
    </row>
    <row r="550" spans="1:2" x14ac:dyDescent="0.3">
      <c r="A550" s="5" t="s">
        <v>20352</v>
      </c>
      <c r="B550">
        <v>4</v>
      </c>
    </row>
    <row r="551" spans="1:2" x14ac:dyDescent="0.3">
      <c r="A551" s="5" t="s">
        <v>2725</v>
      </c>
      <c r="B551">
        <v>4</v>
      </c>
    </row>
    <row r="552" spans="1:2" x14ac:dyDescent="0.3">
      <c r="A552" s="5" t="s">
        <v>8058</v>
      </c>
      <c r="B552">
        <v>4</v>
      </c>
    </row>
    <row r="553" spans="1:2" x14ac:dyDescent="0.3">
      <c r="A553" s="5" t="s">
        <v>10810</v>
      </c>
      <c r="B553">
        <v>4</v>
      </c>
    </row>
    <row r="554" spans="1:2" x14ac:dyDescent="0.3">
      <c r="A554" s="5" t="s">
        <v>20381</v>
      </c>
      <c r="B554">
        <v>4</v>
      </c>
    </row>
    <row r="555" spans="1:2" x14ac:dyDescent="0.3">
      <c r="A555" s="5" t="s">
        <v>6504</v>
      </c>
      <c r="B555">
        <v>4</v>
      </c>
    </row>
    <row r="556" spans="1:2" x14ac:dyDescent="0.3">
      <c r="A556" s="5" t="s">
        <v>20339</v>
      </c>
      <c r="B556">
        <v>4</v>
      </c>
    </row>
    <row r="557" spans="1:2" x14ac:dyDescent="0.3">
      <c r="A557" s="5" t="s">
        <v>12049</v>
      </c>
      <c r="B557">
        <v>4</v>
      </c>
    </row>
    <row r="558" spans="1:2" x14ac:dyDescent="0.3">
      <c r="A558" s="5" t="s">
        <v>2241</v>
      </c>
      <c r="B558">
        <v>4</v>
      </c>
    </row>
    <row r="559" spans="1:2" x14ac:dyDescent="0.3">
      <c r="A559" s="5" t="s">
        <v>4610</v>
      </c>
      <c r="B559">
        <v>4</v>
      </c>
    </row>
    <row r="560" spans="1:2" x14ac:dyDescent="0.3">
      <c r="A560" s="5" t="s">
        <v>5726</v>
      </c>
      <c r="B560">
        <v>4</v>
      </c>
    </row>
    <row r="561" spans="1:2" x14ac:dyDescent="0.3">
      <c r="A561" s="5" t="s">
        <v>912</v>
      </c>
      <c r="B561">
        <v>4</v>
      </c>
    </row>
    <row r="562" spans="1:2" x14ac:dyDescent="0.3">
      <c r="A562" s="5" t="s">
        <v>15685</v>
      </c>
      <c r="B562">
        <v>4</v>
      </c>
    </row>
    <row r="563" spans="1:2" x14ac:dyDescent="0.3">
      <c r="A563" s="5" t="s">
        <v>2708</v>
      </c>
      <c r="B563">
        <v>4</v>
      </c>
    </row>
    <row r="564" spans="1:2" x14ac:dyDescent="0.3">
      <c r="A564" s="5" t="s">
        <v>19921</v>
      </c>
      <c r="B564">
        <v>4</v>
      </c>
    </row>
    <row r="565" spans="1:2" x14ac:dyDescent="0.3">
      <c r="A565" s="5" t="s">
        <v>20204</v>
      </c>
      <c r="B565">
        <v>4</v>
      </c>
    </row>
    <row r="566" spans="1:2" x14ac:dyDescent="0.3">
      <c r="A566" s="5" t="s">
        <v>6171</v>
      </c>
      <c r="B566">
        <v>4</v>
      </c>
    </row>
    <row r="567" spans="1:2" x14ac:dyDescent="0.3">
      <c r="A567" s="5" t="s">
        <v>19784</v>
      </c>
      <c r="B567">
        <v>4</v>
      </c>
    </row>
    <row r="568" spans="1:2" x14ac:dyDescent="0.3">
      <c r="A568" s="5" t="s">
        <v>15422</v>
      </c>
      <c r="B568">
        <v>4</v>
      </c>
    </row>
    <row r="569" spans="1:2" x14ac:dyDescent="0.3">
      <c r="A569" s="5" t="s">
        <v>6466</v>
      </c>
      <c r="B569">
        <v>4</v>
      </c>
    </row>
    <row r="570" spans="1:2" x14ac:dyDescent="0.3">
      <c r="A570" s="5" t="s">
        <v>2753</v>
      </c>
      <c r="B570">
        <v>4</v>
      </c>
    </row>
    <row r="571" spans="1:2" x14ac:dyDescent="0.3">
      <c r="A571" s="5" t="s">
        <v>20435</v>
      </c>
      <c r="B571">
        <v>4</v>
      </c>
    </row>
    <row r="572" spans="1:2" x14ac:dyDescent="0.3">
      <c r="A572" s="5" t="s">
        <v>19828</v>
      </c>
      <c r="B572">
        <v>4</v>
      </c>
    </row>
    <row r="573" spans="1:2" x14ac:dyDescent="0.3">
      <c r="A573" s="5" t="s">
        <v>20274</v>
      </c>
      <c r="B573">
        <v>4</v>
      </c>
    </row>
    <row r="574" spans="1:2" x14ac:dyDescent="0.3">
      <c r="A574" s="5" t="s">
        <v>543</v>
      </c>
      <c r="B574">
        <v>4</v>
      </c>
    </row>
    <row r="575" spans="1:2" x14ac:dyDescent="0.3">
      <c r="A575" s="5" t="s">
        <v>1316</v>
      </c>
      <c r="B575">
        <v>4</v>
      </c>
    </row>
    <row r="576" spans="1:2" x14ac:dyDescent="0.3">
      <c r="A576" s="5" t="s">
        <v>821</v>
      </c>
      <c r="B576">
        <v>4</v>
      </c>
    </row>
    <row r="577" spans="1:2" x14ac:dyDescent="0.3">
      <c r="A577" s="5" t="s">
        <v>9740</v>
      </c>
      <c r="B577">
        <v>4</v>
      </c>
    </row>
    <row r="578" spans="1:2" x14ac:dyDescent="0.3">
      <c r="A578" s="5" t="s">
        <v>19561</v>
      </c>
      <c r="B578">
        <v>4</v>
      </c>
    </row>
    <row r="579" spans="1:2" x14ac:dyDescent="0.3">
      <c r="A579" s="5" t="s">
        <v>2481</v>
      </c>
      <c r="B579">
        <v>4</v>
      </c>
    </row>
    <row r="580" spans="1:2" x14ac:dyDescent="0.3">
      <c r="A580" s="5" t="s">
        <v>1921</v>
      </c>
      <c r="B580">
        <v>4</v>
      </c>
    </row>
    <row r="581" spans="1:2" x14ac:dyDescent="0.3">
      <c r="A581" s="5" t="s">
        <v>525</v>
      </c>
      <c r="B581">
        <v>4</v>
      </c>
    </row>
    <row r="582" spans="1:2" x14ac:dyDescent="0.3">
      <c r="A582" s="5" t="s">
        <v>8720</v>
      </c>
      <c r="B582">
        <v>4</v>
      </c>
    </row>
    <row r="583" spans="1:2" x14ac:dyDescent="0.3">
      <c r="A583" s="5" t="s">
        <v>723</v>
      </c>
      <c r="B583">
        <v>4</v>
      </c>
    </row>
    <row r="584" spans="1:2" x14ac:dyDescent="0.3">
      <c r="A584" s="5" t="s">
        <v>1152</v>
      </c>
      <c r="B584">
        <v>4</v>
      </c>
    </row>
    <row r="585" spans="1:2" x14ac:dyDescent="0.3">
      <c r="A585" s="5" t="s">
        <v>5183</v>
      </c>
      <c r="B585">
        <v>4</v>
      </c>
    </row>
    <row r="586" spans="1:2" x14ac:dyDescent="0.3">
      <c r="A586" s="5" t="s">
        <v>194</v>
      </c>
      <c r="B586">
        <v>4</v>
      </c>
    </row>
    <row r="587" spans="1:2" x14ac:dyDescent="0.3">
      <c r="A587" s="5" t="s">
        <v>1656</v>
      </c>
      <c r="B587">
        <v>4</v>
      </c>
    </row>
    <row r="588" spans="1:2" x14ac:dyDescent="0.3">
      <c r="A588" s="5" t="s">
        <v>513</v>
      </c>
      <c r="B588">
        <v>3.9777777777777783</v>
      </c>
    </row>
    <row r="589" spans="1:2" x14ac:dyDescent="0.3">
      <c r="A589" s="5" t="s">
        <v>442</v>
      </c>
      <c r="B589">
        <v>3.9750000000000005</v>
      </c>
    </row>
    <row r="590" spans="1:2" x14ac:dyDescent="0.3">
      <c r="A590" s="5" t="s">
        <v>19949</v>
      </c>
      <c r="B590">
        <v>3.9666666666666668</v>
      </c>
    </row>
    <row r="591" spans="1:2" x14ac:dyDescent="0.3">
      <c r="A591" s="5" t="s">
        <v>457</v>
      </c>
      <c r="B591">
        <v>3.9666666666666663</v>
      </c>
    </row>
    <row r="592" spans="1:2" x14ac:dyDescent="0.3">
      <c r="A592" s="5" t="s">
        <v>5269</v>
      </c>
      <c r="B592">
        <v>3.9666666666666663</v>
      </c>
    </row>
    <row r="593" spans="1:2" x14ac:dyDescent="0.3">
      <c r="A593" s="5" t="s">
        <v>1227</v>
      </c>
      <c r="B593">
        <v>3.9666666666666663</v>
      </c>
    </row>
    <row r="594" spans="1:2" x14ac:dyDescent="0.3">
      <c r="A594" s="5" t="s">
        <v>3865</v>
      </c>
      <c r="B594">
        <v>3.95</v>
      </c>
    </row>
    <row r="595" spans="1:2" x14ac:dyDescent="0.3">
      <c r="A595" s="5" t="s">
        <v>15864</v>
      </c>
      <c r="B595">
        <v>3.95</v>
      </c>
    </row>
    <row r="596" spans="1:2" x14ac:dyDescent="0.3">
      <c r="A596" s="5" t="s">
        <v>6950</v>
      </c>
      <c r="B596">
        <v>3.95</v>
      </c>
    </row>
    <row r="597" spans="1:2" x14ac:dyDescent="0.3">
      <c r="A597" s="5" t="s">
        <v>2616</v>
      </c>
      <c r="B597">
        <v>3.95</v>
      </c>
    </row>
    <row r="598" spans="1:2" x14ac:dyDescent="0.3">
      <c r="A598" s="5" t="s">
        <v>3792</v>
      </c>
      <c r="B598">
        <v>3.95</v>
      </c>
    </row>
    <row r="599" spans="1:2" x14ac:dyDescent="0.3">
      <c r="A599" s="5" t="s">
        <v>488</v>
      </c>
      <c r="B599">
        <v>3.95</v>
      </c>
    </row>
    <row r="600" spans="1:2" x14ac:dyDescent="0.3">
      <c r="A600" s="5" t="s">
        <v>5894</v>
      </c>
      <c r="B600">
        <v>3.95</v>
      </c>
    </row>
    <row r="601" spans="1:2" x14ac:dyDescent="0.3">
      <c r="A601" s="5" t="s">
        <v>752</v>
      </c>
      <c r="B601">
        <v>3.95</v>
      </c>
    </row>
    <row r="602" spans="1:2" x14ac:dyDescent="0.3">
      <c r="A602" s="5" t="s">
        <v>61</v>
      </c>
      <c r="B602">
        <v>3.95</v>
      </c>
    </row>
    <row r="603" spans="1:2" x14ac:dyDescent="0.3">
      <c r="A603" s="5" t="s">
        <v>2197</v>
      </c>
      <c r="B603">
        <v>3.9499999999999997</v>
      </c>
    </row>
    <row r="604" spans="1:2" x14ac:dyDescent="0.3">
      <c r="A604" s="5" t="s">
        <v>2809</v>
      </c>
      <c r="B604">
        <v>3.9499999999999997</v>
      </c>
    </row>
    <row r="605" spans="1:2" x14ac:dyDescent="0.3">
      <c r="A605" s="5" t="s">
        <v>8478</v>
      </c>
      <c r="B605">
        <v>3.9499999999999997</v>
      </c>
    </row>
    <row r="606" spans="1:2" x14ac:dyDescent="0.3">
      <c r="A606" s="5" t="s">
        <v>8068</v>
      </c>
      <c r="B606">
        <v>3.9499999999999997</v>
      </c>
    </row>
    <row r="607" spans="1:2" x14ac:dyDescent="0.3">
      <c r="A607" s="5" t="s">
        <v>11987</v>
      </c>
      <c r="B607">
        <v>3.9333333333333331</v>
      </c>
    </row>
    <row r="608" spans="1:2" x14ac:dyDescent="0.3">
      <c r="A608" s="5" t="s">
        <v>6694</v>
      </c>
      <c r="B608">
        <v>3.9249999999999998</v>
      </c>
    </row>
    <row r="609" spans="1:2" x14ac:dyDescent="0.3">
      <c r="A609" s="5" t="s">
        <v>2508</v>
      </c>
      <c r="B609">
        <v>3.9200000000000004</v>
      </c>
    </row>
    <row r="610" spans="1:2" x14ac:dyDescent="0.3">
      <c r="A610" s="5" t="s">
        <v>335</v>
      </c>
      <c r="B610">
        <v>3.9000000000000004</v>
      </c>
    </row>
    <row r="611" spans="1:2" x14ac:dyDescent="0.3">
      <c r="A611" s="5" t="s">
        <v>2175</v>
      </c>
      <c r="B611">
        <v>3.9000000000000004</v>
      </c>
    </row>
    <row r="612" spans="1:2" x14ac:dyDescent="0.3">
      <c r="A612" s="5" t="s">
        <v>6001</v>
      </c>
      <c r="B612">
        <v>3.9000000000000004</v>
      </c>
    </row>
    <row r="613" spans="1:2" x14ac:dyDescent="0.3">
      <c r="A613" s="5" t="s">
        <v>2059</v>
      </c>
      <c r="B613">
        <v>3.9</v>
      </c>
    </row>
    <row r="614" spans="1:2" x14ac:dyDescent="0.3">
      <c r="A614" s="5" t="s">
        <v>7894</v>
      </c>
      <c r="B614">
        <v>3.9</v>
      </c>
    </row>
    <row r="615" spans="1:2" x14ac:dyDescent="0.3">
      <c r="A615" s="5" t="s">
        <v>2814</v>
      </c>
      <c r="B615">
        <v>3.9</v>
      </c>
    </row>
    <row r="616" spans="1:2" x14ac:dyDescent="0.3">
      <c r="A616" s="5" t="s">
        <v>1759</v>
      </c>
      <c r="B616">
        <v>3.9</v>
      </c>
    </row>
    <row r="617" spans="1:2" x14ac:dyDescent="0.3">
      <c r="A617" s="5" t="s">
        <v>6636</v>
      </c>
      <c r="B617">
        <v>3.9</v>
      </c>
    </row>
    <row r="618" spans="1:2" x14ac:dyDescent="0.3">
      <c r="A618" s="5" t="s">
        <v>12010</v>
      </c>
      <c r="B618">
        <v>3.9</v>
      </c>
    </row>
    <row r="619" spans="1:2" x14ac:dyDescent="0.3">
      <c r="A619" s="5" t="s">
        <v>14480</v>
      </c>
      <c r="B619">
        <v>3.9</v>
      </c>
    </row>
    <row r="620" spans="1:2" x14ac:dyDescent="0.3">
      <c r="A620" s="5" t="s">
        <v>20051</v>
      </c>
      <c r="B620">
        <v>3.9</v>
      </c>
    </row>
    <row r="621" spans="1:2" x14ac:dyDescent="0.3">
      <c r="A621" s="5" t="s">
        <v>11003</v>
      </c>
      <c r="B621">
        <v>3.9</v>
      </c>
    </row>
    <row r="622" spans="1:2" x14ac:dyDescent="0.3">
      <c r="A622" s="5" t="s">
        <v>17896</v>
      </c>
      <c r="B622">
        <v>3.9</v>
      </c>
    </row>
    <row r="623" spans="1:2" x14ac:dyDescent="0.3">
      <c r="A623" s="5" t="s">
        <v>20360</v>
      </c>
      <c r="B623">
        <v>3.9</v>
      </c>
    </row>
    <row r="624" spans="1:2" x14ac:dyDescent="0.3">
      <c r="A624" s="5" t="s">
        <v>10336</v>
      </c>
      <c r="B624">
        <v>3.9</v>
      </c>
    </row>
    <row r="625" spans="1:2" x14ac:dyDescent="0.3">
      <c r="A625" s="5" t="s">
        <v>19343</v>
      </c>
      <c r="B625">
        <v>3.9</v>
      </c>
    </row>
    <row r="626" spans="1:2" x14ac:dyDescent="0.3">
      <c r="A626" s="5" t="s">
        <v>7912</v>
      </c>
      <c r="B626">
        <v>3.9</v>
      </c>
    </row>
    <row r="627" spans="1:2" x14ac:dyDescent="0.3">
      <c r="A627" s="5" t="s">
        <v>16228</v>
      </c>
      <c r="B627">
        <v>3.9</v>
      </c>
    </row>
    <row r="628" spans="1:2" x14ac:dyDescent="0.3">
      <c r="A628" s="5" t="s">
        <v>9655</v>
      </c>
      <c r="B628">
        <v>3.9</v>
      </c>
    </row>
    <row r="629" spans="1:2" x14ac:dyDescent="0.3">
      <c r="A629" s="5" t="s">
        <v>3972</v>
      </c>
      <c r="B629">
        <v>3.9</v>
      </c>
    </row>
    <row r="630" spans="1:2" x14ac:dyDescent="0.3">
      <c r="A630" s="5" t="s">
        <v>9764</v>
      </c>
      <c r="B630">
        <v>3.9</v>
      </c>
    </row>
    <row r="631" spans="1:2" x14ac:dyDescent="0.3">
      <c r="A631" s="5" t="s">
        <v>8013</v>
      </c>
      <c r="B631">
        <v>3.9</v>
      </c>
    </row>
    <row r="632" spans="1:2" x14ac:dyDescent="0.3">
      <c r="A632" s="5" t="s">
        <v>6659</v>
      </c>
      <c r="B632">
        <v>3.9</v>
      </c>
    </row>
    <row r="633" spans="1:2" x14ac:dyDescent="0.3">
      <c r="A633" s="5" t="s">
        <v>14706</v>
      </c>
      <c r="B633">
        <v>3.9</v>
      </c>
    </row>
    <row r="634" spans="1:2" x14ac:dyDescent="0.3">
      <c r="A634" s="5" t="s">
        <v>10339</v>
      </c>
      <c r="B634">
        <v>3.9</v>
      </c>
    </row>
    <row r="635" spans="1:2" x14ac:dyDescent="0.3">
      <c r="A635" s="5" t="s">
        <v>5126</v>
      </c>
      <c r="B635">
        <v>3.9</v>
      </c>
    </row>
    <row r="636" spans="1:2" x14ac:dyDescent="0.3">
      <c r="A636" s="5" t="s">
        <v>6179</v>
      </c>
      <c r="B636">
        <v>3.9</v>
      </c>
    </row>
    <row r="637" spans="1:2" x14ac:dyDescent="0.3">
      <c r="A637" s="5" t="s">
        <v>16307</v>
      </c>
      <c r="B637">
        <v>3.9</v>
      </c>
    </row>
    <row r="638" spans="1:2" x14ac:dyDescent="0.3">
      <c r="A638" s="5" t="s">
        <v>7929</v>
      </c>
      <c r="B638">
        <v>3.9</v>
      </c>
    </row>
    <row r="639" spans="1:2" x14ac:dyDescent="0.3">
      <c r="A639" s="5" t="s">
        <v>18965</v>
      </c>
      <c r="B639">
        <v>3.9</v>
      </c>
    </row>
    <row r="640" spans="1:2" x14ac:dyDescent="0.3">
      <c r="A640" s="5" t="s">
        <v>15362</v>
      </c>
      <c r="B640">
        <v>3.9</v>
      </c>
    </row>
    <row r="641" spans="1:2" x14ac:dyDescent="0.3">
      <c r="A641" s="5" t="s">
        <v>762</v>
      </c>
      <c r="B641">
        <v>3.9</v>
      </c>
    </row>
    <row r="642" spans="1:2" x14ac:dyDescent="0.3">
      <c r="A642" s="5" t="s">
        <v>16260</v>
      </c>
      <c r="B642">
        <v>3.9</v>
      </c>
    </row>
    <row r="643" spans="1:2" x14ac:dyDescent="0.3">
      <c r="A643" s="5" t="s">
        <v>6199</v>
      </c>
      <c r="B643">
        <v>3.9</v>
      </c>
    </row>
    <row r="644" spans="1:2" x14ac:dyDescent="0.3">
      <c r="A644" s="5" t="s">
        <v>15335</v>
      </c>
      <c r="B644">
        <v>3.9</v>
      </c>
    </row>
    <row r="645" spans="1:2" x14ac:dyDescent="0.3">
      <c r="A645" s="5" t="s">
        <v>15472</v>
      </c>
      <c r="B645">
        <v>3.9</v>
      </c>
    </row>
    <row r="646" spans="1:2" x14ac:dyDescent="0.3">
      <c r="A646" s="5" t="s">
        <v>705</v>
      </c>
      <c r="B646">
        <v>3.9</v>
      </c>
    </row>
    <row r="647" spans="1:2" x14ac:dyDescent="0.3">
      <c r="A647" s="5" t="s">
        <v>14338</v>
      </c>
      <c r="B647">
        <v>3.9</v>
      </c>
    </row>
    <row r="648" spans="1:2" x14ac:dyDescent="0.3">
      <c r="A648" s="5" t="s">
        <v>9804</v>
      </c>
      <c r="B648">
        <v>3.9</v>
      </c>
    </row>
    <row r="649" spans="1:2" x14ac:dyDescent="0.3">
      <c r="A649" s="5" t="s">
        <v>6721</v>
      </c>
      <c r="B649">
        <v>3.9</v>
      </c>
    </row>
    <row r="650" spans="1:2" x14ac:dyDescent="0.3">
      <c r="A650" s="5" t="s">
        <v>20199</v>
      </c>
      <c r="B650">
        <v>3.9</v>
      </c>
    </row>
    <row r="651" spans="1:2" x14ac:dyDescent="0.3">
      <c r="A651" s="5" t="s">
        <v>1958</v>
      </c>
      <c r="B651">
        <v>3.9</v>
      </c>
    </row>
    <row r="652" spans="1:2" x14ac:dyDescent="0.3">
      <c r="A652" s="5" t="s">
        <v>9149</v>
      </c>
      <c r="B652">
        <v>3.9</v>
      </c>
    </row>
    <row r="653" spans="1:2" x14ac:dyDescent="0.3">
      <c r="A653" s="5" t="s">
        <v>7838</v>
      </c>
      <c r="B653">
        <v>3.9</v>
      </c>
    </row>
    <row r="654" spans="1:2" x14ac:dyDescent="0.3">
      <c r="A654" s="5" t="s">
        <v>3544</v>
      </c>
      <c r="B654">
        <v>3.9</v>
      </c>
    </row>
    <row r="655" spans="1:2" x14ac:dyDescent="0.3">
      <c r="A655" s="5" t="s">
        <v>2040</v>
      </c>
      <c r="B655">
        <v>3.9</v>
      </c>
    </row>
    <row r="656" spans="1:2" x14ac:dyDescent="0.3">
      <c r="A656" s="5" t="s">
        <v>505</v>
      </c>
      <c r="B656">
        <v>3.9</v>
      </c>
    </row>
    <row r="657" spans="1:2" x14ac:dyDescent="0.3">
      <c r="A657" s="5" t="s">
        <v>14048</v>
      </c>
      <c r="B657">
        <v>3.9</v>
      </c>
    </row>
    <row r="658" spans="1:2" x14ac:dyDescent="0.3">
      <c r="A658" s="5" t="s">
        <v>8923</v>
      </c>
      <c r="B658">
        <v>3.9</v>
      </c>
    </row>
    <row r="659" spans="1:2" x14ac:dyDescent="0.3">
      <c r="A659" s="5" t="s">
        <v>2882</v>
      </c>
      <c r="B659">
        <v>3.9</v>
      </c>
    </row>
    <row r="660" spans="1:2" x14ac:dyDescent="0.3">
      <c r="A660" s="5" t="s">
        <v>1055</v>
      </c>
      <c r="B660">
        <v>3.9</v>
      </c>
    </row>
    <row r="661" spans="1:2" x14ac:dyDescent="0.3">
      <c r="A661" s="5" t="s">
        <v>5252</v>
      </c>
      <c r="B661">
        <v>3.9</v>
      </c>
    </row>
    <row r="662" spans="1:2" x14ac:dyDescent="0.3">
      <c r="A662" s="5" t="s">
        <v>20160</v>
      </c>
      <c r="B662">
        <v>3.9</v>
      </c>
    </row>
    <row r="663" spans="1:2" x14ac:dyDescent="0.3">
      <c r="A663" s="5" t="s">
        <v>1583</v>
      </c>
      <c r="B663">
        <v>3.9</v>
      </c>
    </row>
    <row r="664" spans="1:2" x14ac:dyDescent="0.3">
      <c r="A664" s="5" t="s">
        <v>1109</v>
      </c>
      <c r="B664">
        <v>3.9</v>
      </c>
    </row>
    <row r="665" spans="1:2" x14ac:dyDescent="0.3">
      <c r="A665" s="5" t="s">
        <v>15373</v>
      </c>
      <c r="B665">
        <v>3.9</v>
      </c>
    </row>
    <row r="666" spans="1:2" x14ac:dyDescent="0.3">
      <c r="A666" s="5" t="s">
        <v>6808</v>
      </c>
      <c r="B666">
        <v>3.9</v>
      </c>
    </row>
    <row r="667" spans="1:2" x14ac:dyDescent="0.3">
      <c r="A667" s="5" t="s">
        <v>11661</v>
      </c>
      <c r="B667">
        <v>3.9</v>
      </c>
    </row>
    <row r="668" spans="1:2" x14ac:dyDescent="0.3">
      <c r="A668" s="5" t="s">
        <v>17228</v>
      </c>
      <c r="B668">
        <v>3.9</v>
      </c>
    </row>
    <row r="669" spans="1:2" x14ac:dyDescent="0.3">
      <c r="A669" s="5" t="s">
        <v>16185</v>
      </c>
      <c r="B669">
        <v>3.9</v>
      </c>
    </row>
    <row r="670" spans="1:2" x14ac:dyDescent="0.3">
      <c r="A670" s="5" t="s">
        <v>17661</v>
      </c>
      <c r="B670">
        <v>3.9</v>
      </c>
    </row>
    <row r="671" spans="1:2" x14ac:dyDescent="0.3">
      <c r="A671" s="5" t="s">
        <v>16869</v>
      </c>
      <c r="B671">
        <v>3.9</v>
      </c>
    </row>
    <row r="672" spans="1:2" x14ac:dyDescent="0.3">
      <c r="A672" s="5" t="s">
        <v>7740</v>
      </c>
      <c r="B672">
        <v>3.9</v>
      </c>
    </row>
    <row r="673" spans="1:2" x14ac:dyDescent="0.3">
      <c r="A673" s="5" t="s">
        <v>5164</v>
      </c>
      <c r="B673">
        <v>3.9</v>
      </c>
    </row>
    <row r="674" spans="1:2" x14ac:dyDescent="0.3">
      <c r="A674" s="5" t="s">
        <v>5150</v>
      </c>
      <c r="B674">
        <v>3.9</v>
      </c>
    </row>
    <row r="675" spans="1:2" x14ac:dyDescent="0.3">
      <c r="A675" s="5" t="s">
        <v>9708</v>
      </c>
      <c r="B675">
        <v>3.9</v>
      </c>
    </row>
    <row r="676" spans="1:2" x14ac:dyDescent="0.3">
      <c r="A676" s="5" t="s">
        <v>1863</v>
      </c>
      <c r="B676">
        <v>3.9</v>
      </c>
    </row>
    <row r="677" spans="1:2" x14ac:dyDescent="0.3">
      <c r="A677" s="5" t="s">
        <v>317</v>
      </c>
      <c r="B677">
        <v>3.9</v>
      </c>
    </row>
    <row r="678" spans="1:2" x14ac:dyDescent="0.3">
      <c r="A678" s="5" t="s">
        <v>2915</v>
      </c>
      <c r="B678">
        <v>3.9</v>
      </c>
    </row>
    <row r="679" spans="1:2" x14ac:dyDescent="0.3">
      <c r="A679" s="5" t="s">
        <v>604</v>
      </c>
      <c r="B679">
        <v>3.9</v>
      </c>
    </row>
    <row r="680" spans="1:2" x14ac:dyDescent="0.3">
      <c r="A680" s="5" t="s">
        <v>15158</v>
      </c>
      <c r="B680">
        <v>3.9</v>
      </c>
    </row>
    <row r="681" spans="1:2" x14ac:dyDescent="0.3">
      <c r="A681" s="5" t="s">
        <v>6410</v>
      </c>
      <c r="B681">
        <v>3.9</v>
      </c>
    </row>
    <row r="682" spans="1:2" x14ac:dyDescent="0.3">
      <c r="A682" s="5" t="s">
        <v>3939</v>
      </c>
      <c r="B682">
        <v>3.9</v>
      </c>
    </row>
    <row r="683" spans="1:2" x14ac:dyDescent="0.3">
      <c r="A683" s="5" t="s">
        <v>2264</v>
      </c>
      <c r="B683">
        <v>3.9</v>
      </c>
    </row>
    <row r="684" spans="1:2" x14ac:dyDescent="0.3">
      <c r="A684" s="5" t="s">
        <v>3780</v>
      </c>
      <c r="B684">
        <v>3.9</v>
      </c>
    </row>
    <row r="685" spans="1:2" x14ac:dyDescent="0.3">
      <c r="A685" s="5" t="s">
        <v>6013</v>
      </c>
      <c r="B685">
        <v>3.9</v>
      </c>
    </row>
    <row r="686" spans="1:2" x14ac:dyDescent="0.3">
      <c r="A686" s="5" t="s">
        <v>6128</v>
      </c>
      <c r="B686">
        <v>3.9</v>
      </c>
    </row>
    <row r="687" spans="1:2" x14ac:dyDescent="0.3">
      <c r="A687" s="5" t="s">
        <v>6284</v>
      </c>
      <c r="B687">
        <v>3.9</v>
      </c>
    </row>
    <row r="688" spans="1:2" x14ac:dyDescent="0.3">
      <c r="A688" s="5" t="s">
        <v>6156</v>
      </c>
      <c r="B688">
        <v>3.9</v>
      </c>
    </row>
    <row r="689" spans="1:2" x14ac:dyDescent="0.3">
      <c r="A689" s="5" t="s">
        <v>15429</v>
      </c>
      <c r="B689">
        <v>3.9</v>
      </c>
    </row>
    <row r="690" spans="1:2" x14ac:dyDescent="0.3">
      <c r="A690" s="5" t="s">
        <v>2169</v>
      </c>
      <c r="B690">
        <v>3.9</v>
      </c>
    </row>
    <row r="691" spans="1:2" x14ac:dyDescent="0.3">
      <c r="A691" s="5" t="s">
        <v>818</v>
      </c>
      <c r="B691">
        <v>3.9</v>
      </c>
    </row>
    <row r="692" spans="1:2" x14ac:dyDescent="0.3">
      <c r="A692" s="5" t="s">
        <v>20331</v>
      </c>
      <c r="B692">
        <v>3.9</v>
      </c>
    </row>
    <row r="693" spans="1:2" x14ac:dyDescent="0.3">
      <c r="A693" s="5" t="s">
        <v>17908</v>
      </c>
      <c r="B693">
        <v>3.9</v>
      </c>
    </row>
    <row r="694" spans="1:2" x14ac:dyDescent="0.3">
      <c r="A694" s="5" t="s">
        <v>20300</v>
      </c>
      <c r="B694">
        <v>3.9</v>
      </c>
    </row>
    <row r="695" spans="1:2" x14ac:dyDescent="0.3">
      <c r="A695" s="5" t="s">
        <v>3874</v>
      </c>
      <c r="B695">
        <v>3.9</v>
      </c>
    </row>
    <row r="696" spans="1:2" x14ac:dyDescent="0.3">
      <c r="A696" s="5" t="s">
        <v>2029</v>
      </c>
      <c r="B696">
        <v>3.9</v>
      </c>
    </row>
    <row r="697" spans="1:2" x14ac:dyDescent="0.3">
      <c r="A697" s="5" t="s">
        <v>7900</v>
      </c>
      <c r="B697">
        <v>3.9</v>
      </c>
    </row>
    <row r="698" spans="1:2" x14ac:dyDescent="0.3">
      <c r="A698" s="5" t="s">
        <v>1639</v>
      </c>
      <c r="B698">
        <v>3.9</v>
      </c>
    </row>
    <row r="699" spans="1:2" x14ac:dyDescent="0.3">
      <c r="A699" s="5" t="s">
        <v>7948</v>
      </c>
      <c r="B699">
        <v>3.9</v>
      </c>
    </row>
    <row r="700" spans="1:2" x14ac:dyDescent="0.3">
      <c r="A700" s="5" t="s">
        <v>396</v>
      </c>
      <c r="B700">
        <v>3.9</v>
      </c>
    </row>
    <row r="701" spans="1:2" x14ac:dyDescent="0.3">
      <c r="A701" s="5" t="s">
        <v>692</v>
      </c>
      <c r="B701">
        <v>3.9</v>
      </c>
    </row>
    <row r="702" spans="1:2" x14ac:dyDescent="0.3">
      <c r="A702" s="5" t="s">
        <v>5390</v>
      </c>
      <c r="B702">
        <v>3.8666666666666667</v>
      </c>
    </row>
    <row r="703" spans="1:2" x14ac:dyDescent="0.3">
      <c r="A703" s="5" t="s">
        <v>2711</v>
      </c>
      <c r="B703">
        <v>3.8666666666666667</v>
      </c>
    </row>
    <row r="704" spans="1:2" x14ac:dyDescent="0.3">
      <c r="A704" s="5" t="s">
        <v>4389</v>
      </c>
      <c r="B704">
        <v>3.8666666666666667</v>
      </c>
    </row>
    <row r="705" spans="1:2" x14ac:dyDescent="0.3">
      <c r="A705" s="5" t="s">
        <v>20627</v>
      </c>
      <c r="B705">
        <v>3.8666666666666663</v>
      </c>
    </row>
    <row r="706" spans="1:2" x14ac:dyDescent="0.3">
      <c r="A706" s="5" t="s">
        <v>20592</v>
      </c>
      <c r="B706">
        <v>3.85</v>
      </c>
    </row>
    <row r="707" spans="1:2" x14ac:dyDescent="0.3">
      <c r="A707" s="5" t="s">
        <v>7197</v>
      </c>
      <c r="B707">
        <v>3.85</v>
      </c>
    </row>
    <row r="708" spans="1:2" x14ac:dyDescent="0.3">
      <c r="A708" s="5" t="s">
        <v>8082</v>
      </c>
      <c r="B708">
        <v>3.85</v>
      </c>
    </row>
    <row r="709" spans="1:2" x14ac:dyDescent="0.3">
      <c r="A709" s="5" t="s">
        <v>4229</v>
      </c>
      <c r="B709">
        <v>3.85</v>
      </c>
    </row>
    <row r="710" spans="1:2" x14ac:dyDescent="0.3">
      <c r="A710" s="5" t="s">
        <v>411</v>
      </c>
      <c r="B710">
        <v>3.85</v>
      </c>
    </row>
    <row r="711" spans="1:2" x14ac:dyDescent="0.3">
      <c r="A711" s="5" t="s">
        <v>631</v>
      </c>
      <c r="B711">
        <v>3.85</v>
      </c>
    </row>
    <row r="712" spans="1:2" x14ac:dyDescent="0.3">
      <c r="A712" s="5" t="s">
        <v>5146</v>
      </c>
      <c r="B712">
        <v>3.8499999999999996</v>
      </c>
    </row>
    <row r="713" spans="1:2" x14ac:dyDescent="0.3">
      <c r="A713" s="5" t="s">
        <v>1677</v>
      </c>
      <c r="B713">
        <v>3.8499999999999996</v>
      </c>
    </row>
    <row r="714" spans="1:2" x14ac:dyDescent="0.3">
      <c r="A714" s="5" t="s">
        <v>572</v>
      </c>
      <c r="B714">
        <v>3.8374999999999999</v>
      </c>
    </row>
    <row r="715" spans="1:2" x14ac:dyDescent="0.3">
      <c r="A715" s="5" t="s">
        <v>8314</v>
      </c>
      <c r="B715">
        <v>3.8333333333333335</v>
      </c>
    </row>
    <row r="716" spans="1:2" x14ac:dyDescent="0.3">
      <c r="A716" s="5" t="s">
        <v>8005</v>
      </c>
      <c r="B716">
        <v>3.8333333333333335</v>
      </c>
    </row>
    <row r="717" spans="1:2" x14ac:dyDescent="0.3">
      <c r="A717" s="5" t="s">
        <v>7796</v>
      </c>
      <c r="B717">
        <v>3.8333333333333335</v>
      </c>
    </row>
    <row r="718" spans="1:2" x14ac:dyDescent="0.3">
      <c r="A718" s="5" t="s">
        <v>414</v>
      </c>
      <c r="B718">
        <v>3.8333333333333335</v>
      </c>
    </row>
    <row r="719" spans="1:2" x14ac:dyDescent="0.3">
      <c r="A719" s="5" t="s">
        <v>611</v>
      </c>
      <c r="B719">
        <v>3.8249999999999997</v>
      </c>
    </row>
    <row r="720" spans="1:2" x14ac:dyDescent="0.3">
      <c r="A720" s="5" t="s">
        <v>663</v>
      </c>
      <c r="B720">
        <v>3.8142857142857145</v>
      </c>
    </row>
    <row r="721" spans="1:2" x14ac:dyDescent="0.3">
      <c r="A721" s="5" t="s">
        <v>713</v>
      </c>
      <c r="B721">
        <v>3.8000000000000003</v>
      </c>
    </row>
    <row r="722" spans="1:2" x14ac:dyDescent="0.3">
      <c r="A722" s="5" t="s">
        <v>8307</v>
      </c>
      <c r="B722">
        <v>3.8000000000000003</v>
      </c>
    </row>
    <row r="723" spans="1:2" x14ac:dyDescent="0.3">
      <c r="A723" s="5" t="s">
        <v>10391</v>
      </c>
      <c r="B723">
        <v>3.8000000000000003</v>
      </c>
    </row>
    <row r="724" spans="1:2" x14ac:dyDescent="0.3">
      <c r="A724" s="5" t="s">
        <v>6243</v>
      </c>
      <c r="B724">
        <v>3.8000000000000003</v>
      </c>
    </row>
    <row r="725" spans="1:2" x14ac:dyDescent="0.3">
      <c r="A725" s="5" t="s">
        <v>6063</v>
      </c>
      <c r="B725">
        <v>3.8</v>
      </c>
    </row>
    <row r="726" spans="1:2" x14ac:dyDescent="0.3">
      <c r="A726" s="5" t="s">
        <v>20217</v>
      </c>
      <c r="B726">
        <v>3.8</v>
      </c>
    </row>
    <row r="727" spans="1:2" x14ac:dyDescent="0.3">
      <c r="A727" s="5" t="s">
        <v>8683</v>
      </c>
      <c r="B727">
        <v>3.8</v>
      </c>
    </row>
    <row r="728" spans="1:2" x14ac:dyDescent="0.3">
      <c r="A728" s="5" t="s">
        <v>3928</v>
      </c>
      <c r="B728">
        <v>3.8</v>
      </c>
    </row>
    <row r="729" spans="1:2" x14ac:dyDescent="0.3">
      <c r="A729" s="5" t="s">
        <v>19929</v>
      </c>
      <c r="B729">
        <v>3.8</v>
      </c>
    </row>
    <row r="730" spans="1:2" x14ac:dyDescent="0.3">
      <c r="A730" s="5" t="s">
        <v>4274</v>
      </c>
      <c r="B730">
        <v>3.8</v>
      </c>
    </row>
    <row r="731" spans="1:2" x14ac:dyDescent="0.3">
      <c r="A731" s="5" t="s">
        <v>1147</v>
      </c>
      <c r="B731">
        <v>3.8</v>
      </c>
    </row>
    <row r="732" spans="1:2" x14ac:dyDescent="0.3">
      <c r="A732" s="5" t="s">
        <v>19413</v>
      </c>
      <c r="B732">
        <v>3.8</v>
      </c>
    </row>
    <row r="733" spans="1:2" x14ac:dyDescent="0.3">
      <c r="A733" s="5" t="s">
        <v>7915</v>
      </c>
      <c r="B733">
        <v>3.8</v>
      </c>
    </row>
    <row r="734" spans="1:2" x14ac:dyDescent="0.3">
      <c r="A734" s="5" t="s">
        <v>3841</v>
      </c>
      <c r="B734">
        <v>3.8</v>
      </c>
    </row>
    <row r="735" spans="1:2" x14ac:dyDescent="0.3">
      <c r="A735" s="5" t="s">
        <v>20240</v>
      </c>
      <c r="B735">
        <v>3.8</v>
      </c>
    </row>
    <row r="736" spans="1:2" x14ac:dyDescent="0.3">
      <c r="A736" s="5" t="s">
        <v>422</v>
      </c>
      <c r="B736">
        <v>3.8</v>
      </c>
    </row>
    <row r="737" spans="1:2" x14ac:dyDescent="0.3">
      <c r="A737" s="5" t="s">
        <v>14709</v>
      </c>
      <c r="B737">
        <v>3.8</v>
      </c>
    </row>
    <row r="738" spans="1:2" x14ac:dyDescent="0.3">
      <c r="A738" s="5" t="s">
        <v>17904</v>
      </c>
      <c r="B738">
        <v>3.8</v>
      </c>
    </row>
    <row r="739" spans="1:2" x14ac:dyDescent="0.3">
      <c r="A739" s="5" t="s">
        <v>6877</v>
      </c>
      <c r="B739">
        <v>3.8</v>
      </c>
    </row>
    <row r="740" spans="1:2" x14ac:dyDescent="0.3">
      <c r="A740" s="5" t="s">
        <v>8765</v>
      </c>
      <c r="B740">
        <v>3.8</v>
      </c>
    </row>
    <row r="741" spans="1:2" x14ac:dyDescent="0.3">
      <c r="A741" s="5" t="s">
        <v>7960</v>
      </c>
      <c r="B741">
        <v>3.8</v>
      </c>
    </row>
    <row r="742" spans="1:2" x14ac:dyDescent="0.3">
      <c r="A742" s="5" t="s">
        <v>19389</v>
      </c>
      <c r="B742">
        <v>3.8</v>
      </c>
    </row>
    <row r="743" spans="1:2" x14ac:dyDescent="0.3">
      <c r="A743" s="5" t="s">
        <v>19166</v>
      </c>
      <c r="B743">
        <v>3.8</v>
      </c>
    </row>
    <row r="744" spans="1:2" x14ac:dyDescent="0.3">
      <c r="A744" s="5" t="s">
        <v>9136</v>
      </c>
      <c r="B744">
        <v>3.8</v>
      </c>
    </row>
    <row r="745" spans="1:2" x14ac:dyDescent="0.3">
      <c r="A745" s="5" t="s">
        <v>5925</v>
      </c>
      <c r="B745">
        <v>3.8</v>
      </c>
    </row>
    <row r="746" spans="1:2" x14ac:dyDescent="0.3">
      <c r="A746" s="5" t="s">
        <v>2211</v>
      </c>
      <c r="B746">
        <v>3.8</v>
      </c>
    </row>
    <row r="747" spans="1:2" x14ac:dyDescent="0.3">
      <c r="A747" s="5" t="s">
        <v>20123</v>
      </c>
      <c r="B747">
        <v>3.8</v>
      </c>
    </row>
    <row r="748" spans="1:2" x14ac:dyDescent="0.3">
      <c r="A748" s="5" t="s">
        <v>2233</v>
      </c>
      <c r="B748">
        <v>3.8</v>
      </c>
    </row>
    <row r="749" spans="1:2" x14ac:dyDescent="0.3">
      <c r="A749" s="5" t="s">
        <v>4261</v>
      </c>
      <c r="B749">
        <v>3.8</v>
      </c>
    </row>
    <row r="750" spans="1:2" x14ac:dyDescent="0.3">
      <c r="A750" s="5" t="s">
        <v>14751</v>
      </c>
      <c r="B750">
        <v>3.8</v>
      </c>
    </row>
    <row r="751" spans="1:2" x14ac:dyDescent="0.3">
      <c r="A751" s="5" t="s">
        <v>3607</v>
      </c>
      <c r="B751">
        <v>3.8</v>
      </c>
    </row>
    <row r="752" spans="1:2" x14ac:dyDescent="0.3">
      <c r="A752" s="5" t="s">
        <v>14315</v>
      </c>
      <c r="B752">
        <v>3.8</v>
      </c>
    </row>
    <row r="753" spans="1:2" x14ac:dyDescent="0.3">
      <c r="A753" s="5" t="s">
        <v>19183</v>
      </c>
      <c r="B753">
        <v>3.8</v>
      </c>
    </row>
    <row r="754" spans="1:2" x14ac:dyDescent="0.3">
      <c r="A754" s="5" t="s">
        <v>2628</v>
      </c>
      <c r="B754">
        <v>3.8</v>
      </c>
    </row>
    <row r="755" spans="1:2" x14ac:dyDescent="0.3">
      <c r="A755" s="5" t="s">
        <v>7921</v>
      </c>
      <c r="B755">
        <v>3.8</v>
      </c>
    </row>
    <row r="756" spans="1:2" x14ac:dyDescent="0.3">
      <c r="A756" s="5" t="s">
        <v>2736</v>
      </c>
      <c r="B756">
        <v>3.8</v>
      </c>
    </row>
    <row r="757" spans="1:2" x14ac:dyDescent="0.3">
      <c r="A757" s="5" t="s">
        <v>10333</v>
      </c>
      <c r="B757">
        <v>3.8</v>
      </c>
    </row>
    <row r="758" spans="1:2" x14ac:dyDescent="0.3">
      <c r="A758" s="5" t="s">
        <v>3870</v>
      </c>
      <c r="B758">
        <v>3.8</v>
      </c>
    </row>
    <row r="759" spans="1:2" x14ac:dyDescent="0.3">
      <c r="A759" s="5" t="s">
        <v>10402</v>
      </c>
      <c r="B759">
        <v>3.8</v>
      </c>
    </row>
    <row r="760" spans="1:2" x14ac:dyDescent="0.3">
      <c r="A760" s="5" t="s">
        <v>1070</v>
      </c>
      <c r="B760">
        <v>3.8</v>
      </c>
    </row>
    <row r="761" spans="1:2" x14ac:dyDescent="0.3">
      <c r="A761" s="5" t="s">
        <v>4206</v>
      </c>
      <c r="B761">
        <v>3.8</v>
      </c>
    </row>
    <row r="762" spans="1:2" x14ac:dyDescent="0.3">
      <c r="A762" s="5" t="s">
        <v>4713</v>
      </c>
      <c r="B762">
        <v>3.8</v>
      </c>
    </row>
    <row r="763" spans="1:2" x14ac:dyDescent="0.3">
      <c r="A763" s="5" t="s">
        <v>4535</v>
      </c>
      <c r="B763">
        <v>3.8</v>
      </c>
    </row>
    <row r="764" spans="1:2" x14ac:dyDescent="0.3">
      <c r="A764" s="5" t="s">
        <v>10706</v>
      </c>
      <c r="B764">
        <v>3.8</v>
      </c>
    </row>
    <row r="765" spans="1:2" x14ac:dyDescent="0.3">
      <c r="A765" s="5" t="s">
        <v>5132</v>
      </c>
      <c r="B765">
        <v>3.8</v>
      </c>
    </row>
    <row r="766" spans="1:2" x14ac:dyDescent="0.3">
      <c r="A766" s="5" t="s">
        <v>2591</v>
      </c>
      <c r="B766">
        <v>3.8</v>
      </c>
    </row>
    <row r="767" spans="1:2" x14ac:dyDescent="0.3">
      <c r="A767" s="5" t="s">
        <v>1540</v>
      </c>
      <c r="B767">
        <v>3.8</v>
      </c>
    </row>
    <row r="768" spans="1:2" x14ac:dyDescent="0.3">
      <c r="A768" s="5" t="s">
        <v>5814</v>
      </c>
      <c r="B768">
        <v>3.8</v>
      </c>
    </row>
    <row r="769" spans="1:2" x14ac:dyDescent="0.3">
      <c r="A769" s="5" t="s">
        <v>5200</v>
      </c>
      <c r="B769">
        <v>3.8</v>
      </c>
    </row>
    <row r="770" spans="1:2" x14ac:dyDescent="0.3">
      <c r="A770" s="5" t="s">
        <v>19926</v>
      </c>
      <c r="B770">
        <v>3.8</v>
      </c>
    </row>
    <row r="771" spans="1:2" x14ac:dyDescent="0.3">
      <c r="A771" s="5" t="s">
        <v>5705</v>
      </c>
      <c r="B771">
        <v>3.8</v>
      </c>
    </row>
    <row r="772" spans="1:2" x14ac:dyDescent="0.3">
      <c r="A772" s="5" t="s">
        <v>962</v>
      </c>
      <c r="B772">
        <v>3.8</v>
      </c>
    </row>
    <row r="773" spans="1:2" x14ac:dyDescent="0.3">
      <c r="A773" s="5" t="s">
        <v>1781</v>
      </c>
      <c r="B773">
        <v>3.8</v>
      </c>
    </row>
    <row r="774" spans="1:2" x14ac:dyDescent="0.3">
      <c r="A774" s="5" t="s">
        <v>1390</v>
      </c>
      <c r="B774">
        <v>3.8</v>
      </c>
    </row>
    <row r="775" spans="1:2" x14ac:dyDescent="0.3">
      <c r="A775" s="5" t="s">
        <v>6617</v>
      </c>
      <c r="B775">
        <v>3.8</v>
      </c>
    </row>
    <row r="776" spans="1:2" x14ac:dyDescent="0.3">
      <c r="A776" s="5" t="s">
        <v>6592</v>
      </c>
      <c r="B776">
        <v>3.8</v>
      </c>
    </row>
    <row r="777" spans="1:2" x14ac:dyDescent="0.3">
      <c r="A777" s="5" t="s">
        <v>16275</v>
      </c>
      <c r="B777">
        <v>3.8</v>
      </c>
    </row>
    <row r="778" spans="1:2" x14ac:dyDescent="0.3">
      <c r="A778" s="5" t="s">
        <v>10612</v>
      </c>
      <c r="B778">
        <v>3.8</v>
      </c>
    </row>
    <row r="779" spans="1:2" x14ac:dyDescent="0.3">
      <c r="A779" s="5" t="s">
        <v>3631</v>
      </c>
      <c r="B779">
        <v>3.8</v>
      </c>
    </row>
    <row r="780" spans="1:2" x14ac:dyDescent="0.3">
      <c r="A780" s="5" t="s">
        <v>10927</v>
      </c>
      <c r="B780">
        <v>3.8</v>
      </c>
    </row>
    <row r="781" spans="1:2" x14ac:dyDescent="0.3">
      <c r="A781" s="5" t="s">
        <v>9722</v>
      </c>
      <c r="B781">
        <v>3.8</v>
      </c>
    </row>
    <row r="782" spans="1:2" x14ac:dyDescent="0.3">
      <c r="A782" s="5" t="s">
        <v>3742</v>
      </c>
      <c r="B782">
        <v>3.8</v>
      </c>
    </row>
    <row r="783" spans="1:2" x14ac:dyDescent="0.3">
      <c r="A783" s="5" t="s">
        <v>16291</v>
      </c>
      <c r="B783">
        <v>3.8</v>
      </c>
    </row>
    <row r="784" spans="1:2" x14ac:dyDescent="0.3">
      <c r="A784" s="5" t="s">
        <v>2835</v>
      </c>
      <c r="B784">
        <v>3.8</v>
      </c>
    </row>
    <row r="785" spans="1:2" x14ac:dyDescent="0.3">
      <c r="A785" s="5" t="s">
        <v>6792</v>
      </c>
      <c r="B785">
        <v>3.8</v>
      </c>
    </row>
    <row r="786" spans="1:2" x14ac:dyDescent="0.3">
      <c r="A786" s="5" t="s">
        <v>18518</v>
      </c>
      <c r="B786">
        <v>3.8</v>
      </c>
    </row>
    <row r="787" spans="1:2" x14ac:dyDescent="0.3">
      <c r="A787" s="5" t="s">
        <v>19164</v>
      </c>
      <c r="B787">
        <v>3.8</v>
      </c>
    </row>
    <row r="788" spans="1:2" x14ac:dyDescent="0.3">
      <c r="A788" s="5" t="s">
        <v>19334</v>
      </c>
      <c r="B788">
        <v>3.8</v>
      </c>
    </row>
    <row r="789" spans="1:2" x14ac:dyDescent="0.3">
      <c r="A789" s="5" t="s">
        <v>17277</v>
      </c>
      <c r="B789">
        <v>3.8</v>
      </c>
    </row>
    <row r="790" spans="1:2" x14ac:dyDescent="0.3">
      <c r="A790" s="5" t="s">
        <v>4342</v>
      </c>
      <c r="B790">
        <v>3.8</v>
      </c>
    </row>
    <row r="791" spans="1:2" x14ac:dyDescent="0.3">
      <c r="A791" s="5" t="s">
        <v>2827</v>
      </c>
      <c r="B791">
        <v>3.8</v>
      </c>
    </row>
    <row r="792" spans="1:2" x14ac:dyDescent="0.3">
      <c r="A792" s="5" t="s">
        <v>9711</v>
      </c>
      <c r="B792">
        <v>3.8</v>
      </c>
    </row>
    <row r="793" spans="1:2" x14ac:dyDescent="0.3">
      <c r="A793" s="5" t="s">
        <v>19422</v>
      </c>
      <c r="B793">
        <v>3.8</v>
      </c>
    </row>
    <row r="794" spans="1:2" x14ac:dyDescent="0.3">
      <c r="A794" s="5" t="s">
        <v>16628</v>
      </c>
      <c r="B794">
        <v>3.8</v>
      </c>
    </row>
    <row r="795" spans="1:2" x14ac:dyDescent="0.3">
      <c r="A795" s="5" t="s">
        <v>9376</v>
      </c>
      <c r="B795">
        <v>3.8</v>
      </c>
    </row>
    <row r="796" spans="1:2" x14ac:dyDescent="0.3">
      <c r="A796" s="5" t="s">
        <v>6138</v>
      </c>
      <c r="B796">
        <v>3.8</v>
      </c>
    </row>
    <row r="797" spans="1:2" x14ac:dyDescent="0.3">
      <c r="A797" s="5" t="s">
        <v>3140</v>
      </c>
      <c r="B797">
        <v>3.8</v>
      </c>
    </row>
    <row r="798" spans="1:2" x14ac:dyDescent="0.3">
      <c r="A798" s="5" t="s">
        <v>10972</v>
      </c>
      <c r="B798">
        <v>3.8</v>
      </c>
    </row>
    <row r="799" spans="1:2" x14ac:dyDescent="0.3">
      <c r="A799" s="5" t="s">
        <v>510</v>
      </c>
      <c r="B799">
        <v>3.8</v>
      </c>
    </row>
    <row r="800" spans="1:2" x14ac:dyDescent="0.3">
      <c r="A800" s="5" t="s">
        <v>1651</v>
      </c>
      <c r="B800">
        <v>3.8</v>
      </c>
    </row>
    <row r="801" spans="1:2" x14ac:dyDescent="0.3">
      <c r="A801" s="5" t="s">
        <v>19399</v>
      </c>
      <c r="B801">
        <v>3.8</v>
      </c>
    </row>
    <row r="802" spans="1:2" x14ac:dyDescent="0.3">
      <c r="A802" s="5" t="s">
        <v>6703</v>
      </c>
      <c r="B802">
        <v>3.8</v>
      </c>
    </row>
    <row r="803" spans="1:2" x14ac:dyDescent="0.3">
      <c r="A803" s="5" t="s">
        <v>16854</v>
      </c>
      <c r="B803">
        <v>3.8</v>
      </c>
    </row>
    <row r="804" spans="1:2" x14ac:dyDescent="0.3">
      <c r="A804" s="5" t="s">
        <v>700</v>
      </c>
      <c r="B804">
        <v>3.8</v>
      </c>
    </row>
    <row r="805" spans="1:2" x14ac:dyDescent="0.3">
      <c r="A805" s="5" t="s">
        <v>2637</v>
      </c>
      <c r="B805">
        <v>3.8</v>
      </c>
    </row>
    <row r="806" spans="1:2" x14ac:dyDescent="0.3">
      <c r="A806" s="5" t="s">
        <v>1769</v>
      </c>
      <c r="B806">
        <v>3.8</v>
      </c>
    </row>
    <row r="807" spans="1:2" x14ac:dyDescent="0.3">
      <c r="A807" s="5" t="s">
        <v>9154</v>
      </c>
      <c r="B807">
        <v>3.8</v>
      </c>
    </row>
    <row r="808" spans="1:2" x14ac:dyDescent="0.3">
      <c r="A808" s="5" t="s">
        <v>19853</v>
      </c>
      <c r="B808">
        <v>3.8</v>
      </c>
    </row>
    <row r="809" spans="1:2" x14ac:dyDescent="0.3">
      <c r="A809" s="5" t="s">
        <v>19533</v>
      </c>
      <c r="B809">
        <v>3.8</v>
      </c>
    </row>
    <row r="810" spans="1:2" x14ac:dyDescent="0.3">
      <c r="A810" s="5" t="s">
        <v>20312</v>
      </c>
      <c r="B810">
        <v>3.8</v>
      </c>
    </row>
    <row r="811" spans="1:2" x14ac:dyDescent="0.3">
      <c r="A811" s="5" t="s">
        <v>20454</v>
      </c>
      <c r="B811">
        <v>3.8</v>
      </c>
    </row>
    <row r="812" spans="1:2" x14ac:dyDescent="0.3">
      <c r="A812" s="5" t="s">
        <v>1067</v>
      </c>
      <c r="B812">
        <v>3.8</v>
      </c>
    </row>
    <row r="813" spans="1:2" x14ac:dyDescent="0.3">
      <c r="A813" s="5" t="s">
        <v>8362</v>
      </c>
      <c r="B813">
        <v>3.8</v>
      </c>
    </row>
    <row r="814" spans="1:2" x14ac:dyDescent="0.3">
      <c r="A814" s="5" t="s">
        <v>10998</v>
      </c>
      <c r="B814">
        <v>3.8</v>
      </c>
    </row>
    <row r="815" spans="1:2" x14ac:dyDescent="0.3">
      <c r="A815" s="5" t="s">
        <v>19578</v>
      </c>
      <c r="B815">
        <v>3.8</v>
      </c>
    </row>
    <row r="816" spans="1:2" x14ac:dyDescent="0.3">
      <c r="A816" s="5" t="s">
        <v>4221</v>
      </c>
      <c r="B816">
        <v>3.8</v>
      </c>
    </row>
    <row r="817" spans="1:2" x14ac:dyDescent="0.3">
      <c r="A817" s="5" t="s">
        <v>1013</v>
      </c>
      <c r="B817">
        <v>3.8</v>
      </c>
    </row>
    <row r="818" spans="1:2" x14ac:dyDescent="0.3">
      <c r="A818" s="5" t="s">
        <v>1625</v>
      </c>
      <c r="B818">
        <v>3.8</v>
      </c>
    </row>
    <row r="819" spans="1:2" x14ac:dyDescent="0.3">
      <c r="A819" s="5" t="s">
        <v>2691</v>
      </c>
      <c r="B819">
        <v>3.8</v>
      </c>
    </row>
    <row r="820" spans="1:2" x14ac:dyDescent="0.3">
      <c r="A820" s="5" t="s">
        <v>11655</v>
      </c>
      <c r="B820">
        <v>3.8</v>
      </c>
    </row>
    <row r="821" spans="1:2" x14ac:dyDescent="0.3">
      <c r="A821" s="5" t="s">
        <v>1580</v>
      </c>
      <c r="B821">
        <v>3.8</v>
      </c>
    </row>
    <row r="822" spans="1:2" x14ac:dyDescent="0.3">
      <c r="A822" s="5" t="s">
        <v>4214</v>
      </c>
      <c r="B822">
        <v>3.8</v>
      </c>
    </row>
    <row r="823" spans="1:2" x14ac:dyDescent="0.3">
      <c r="A823" s="5" t="s">
        <v>380</v>
      </c>
      <c r="B823">
        <v>3.8</v>
      </c>
    </row>
    <row r="824" spans="1:2" x14ac:dyDescent="0.3">
      <c r="A824" s="5" t="s">
        <v>15959</v>
      </c>
      <c r="B824">
        <v>3.8</v>
      </c>
    </row>
    <row r="825" spans="1:2" x14ac:dyDescent="0.3">
      <c r="A825" s="5" t="s">
        <v>1603</v>
      </c>
      <c r="B825">
        <v>3.8</v>
      </c>
    </row>
    <row r="826" spans="1:2" x14ac:dyDescent="0.3">
      <c r="A826" s="5" t="s">
        <v>656</v>
      </c>
      <c r="B826">
        <v>3.8</v>
      </c>
    </row>
    <row r="827" spans="1:2" x14ac:dyDescent="0.3">
      <c r="A827" s="5" t="s">
        <v>1172</v>
      </c>
      <c r="B827">
        <v>3.8</v>
      </c>
    </row>
    <row r="828" spans="1:2" x14ac:dyDescent="0.3">
      <c r="A828" s="5" t="s">
        <v>6513</v>
      </c>
      <c r="B828">
        <v>3.7666666666666671</v>
      </c>
    </row>
    <row r="829" spans="1:2" x14ac:dyDescent="0.3">
      <c r="A829" s="5" t="s">
        <v>4284</v>
      </c>
      <c r="B829">
        <v>3.7666666666666671</v>
      </c>
    </row>
    <row r="830" spans="1:2" x14ac:dyDescent="0.3">
      <c r="A830" s="5" t="s">
        <v>371</v>
      </c>
      <c r="B830">
        <v>3.7666666666666662</v>
      </c>
    </row>
    <row r="831" spans="1:2" x14ac:dyDescent="0.3">
      <c r="A831" s="5" t="s">
        <v>2744</v>
      </c>
      <c r="B831">
        <v>3.7600000000000007</v>
      </c>
    </row>
    <row r="832" spans="1:2" x14ac:dyDescent="0.3">
      <c r="A832" s="5" t="s">
        <v>4238</v>
      </c>
      <c r="B832">
        <v>3.7600000000000002</v>
      </c>
    </row>
    <row r="833" spans="1:2" x14ac:dyDescent="0.3">
      <c r="A833" s="5" t="s">
        <v>7996</v>
      </c>
      <c r="B833">
        <v>3.75</v>
      </c>
    </row>
    <row r="834" spans="1:2" x14ac:dyDescent="0.3">
      <c r="A834" s="5" t="s">
        <v>8085</v>
      </c>
      <c r="B834">
        <v>3.75</v>
      </c>
    </row>
    <row r="835" spans="1:2" x14ac:dyDescent="0.3">
      <c r="A835" s="5" t="s">
        <v>11993</v>
      </c>
      <c r="B835">
        <v>3.75</v>
      </c>
    </row>
    <row r="836" spans="1:2" x14ac:dyDescent="0.3">
      <c r="A836" s="5" t="s">
        <v>9819</v>
      </c>
      <c r="B836">
        <v>3.75</v>
      </c>
    </row>
    <row r="837" spans="1:2" x14ac:dyDescent="0.3">
      <c r="A837" s="5" t="s">
        <v>2056</v>
      </c>
      <c r="B837">
        <v>3.75</v>
      </c>
    </row>
    <row r="838" spans="1:2" x14ac:dyDescent="0.3">
      <c r="A838" s="5" t="s">
        <v>4299</v>
      </c>
      <c r="B838">
        <v>3.75</v>
      </c>
    </row>
    <row r="839" spans="1:2" x14ac:dyDescent="0.3">
      <c r="A839" s="5" t="s">
        <v>11021</v>
      </c>
      <c r="B839">
        <v>3.75</v>
      </c>
    </row>
    <row r="840" spans="1:2" x14ac:dyDescent="0.3">
      <c r="A840" s="5" t="s">
        <v>4407</v>
      </c>
      <c r="B840">
        <v>3.75</v>
      </c>
    </row>
    <row r="841" spans="1:2" x14ac:dyDescent="0.3">
      <c r="A841" s="5" t="s">
        <v>2686</v>
      </c>
      <c r="B841">
        <v>3.7374999999999998</v>
      </c>
    </row>
    <row r="842" spans="1:2" x14ac:dyDescent="0.3">
      <c r="A842" s="5" t="s">
        <v>417</v>
      </c>
      <c r="B842">
        <v>3.7249999999999996</v>
      </c>
    </row>
    <row r="843" spans="1:2" x14ac:dyDescent="0.3">
      <c r="A843" s="5" t="s">
        <v>4539</v>
      </c>
      <c r="B843">
        <v>3.7249999999999996</v>
      </c>
    </row>
    <row r="844" spans="1:2" x14ac:dyDescent="0.3">
      <c r="A844" s="5" t="s">
        <v>95</v>
      </c>
      <c r="B844">
        <v>3.7166666666666663</v>
      </c>
    </row>
    <row r="845" spans="1:2" x14ac:dyDescent="0.3">
      <c r="A845" s="5" t="s">
        <v>6347</v>
      </c>
      <c r="B845">
        <v>3.7000000000000006</v>
      </c>
    </row>
    <row r="846" spans="1:2" x14ac:dyDescent="0.3">
      <c r="A846" s="5" t="s">
        <v>12219</v>
      </c>
      <c r="B846">
        <v>3.7</v>
      </c>
    </row>
    <row r="847" spans="1:2" x14ac:dyDescent="0.3">
      <c r="A847" s="5" t="s">
        <v>399</v>
      </c>
      <c r="B847">
        <v>3.7</v>
      </c>
    </row>
    <row r="848" spans="1:2" x14ac:dyDescent="0.3">
      <c r="A848" s="5" t="s">
        <v>19452</v>
      </c>
      <c r="B848">
        <v>3.7</v>
      </c>
    </row>
    <row r="849" spans="1:2" x14ac:dyDescent="0.3">
      <c r="A849" s="5" t="s">
        <v>14997</v>
      </c>
      <c r="B849">
        <v>3.7</v>
      </c>
    </row>
    <row r="850" spans="1:2" x14ac:dyDescent="0.3">
      <c r="A850" s="5" t="s">
        <v>9791</v>
      </c>
      <c r="B850">
        <v>3.7</v>
      </c>
    </row>
    <row r="851" spans="1:2" x14ac:dyDescent="0.3">
      <c r="A851" s="5" t="s">
        <v>8321</v>
      </c>
      <c r="B851">
        <v>3.7</v>
      </c>
    </row>
    <row r="852" spans="1:2" x14ac:dyDescent="0.3">
      <c r="A852" s="5" t="s">
        <v>16299</v>
      </c>
      <c r="B852">
        <v>3.7</v>
      </c>
    </row>
    <row r="853" spans="1:2" x14ac:dyDescent="0.3">
      <c r="A853" s="5" t="s">
        <v>20180</v>
      </c>
      <c r="B853">
        <v>3.7</v>
      </c>
    </row>
    <row r="854" spans="1:2" x14ac:dyDescent="0.3">
      <c r="A854" s="5" t="s">
        <v>5698</v>
      </c>
      <c r="B854">
        <v>3.7</v>
      </c>
    </row>
    <row r="855" spans="1:2" x14ac:dyDescent="0.3">
      <c r="A855" s="5" t="s">
        <v>3146</v>
      </c>
      <c r="B855">
        <v>3.7</v>
      </c>
    </row>
    <row r="856" spans="1:2" x14ac:dyDescent="0.3">
      <c r="A856" s="5" t="s">
        <v>4395</v>
      </c>
      <c r="B856">
        <v>3.7</v>
      </c>
    </row>
    <row r="857" spans="1:2" x14ac:dyDescent="0.3">
      <c r="A857" s="5" t="s">
        <v>19660</v>
      </c>
      <c r="B857">
        <v>3.7</v>
      </c>
    </row>
    <row r="858" spans="1:2" x14ac:dyDescent="0.3">
      <c r="A858" s="5" t="s">
        <v>12550</v>
      </c>
      <c r="B858">
        <v>3.7</v>
      </c>
    </row>
    <row r="859" spans="1:2" x14ac:dyDescent="0.3">
      <c r="A859" s="5" t="s">
        <v>16317</v>
      </c>
      <c r="B859">
        <v>3.7</v>
      </c>
    </row>
    <row r="860" spans="1:2" x14ac:dyDescent="0.3">
      <c r="A860" s="5" t="s">
        <v>6653</v>
      </c>
      <c r="B860">
        <v>3.7</v>
      </c>
    </row>
    <row r="861" spans="1:2" x14ac:dyDescent="0.3">
      <c r="A861" s="5" t="s">
        <v>6113</v>
      </c>
      <c r="B861">
        <v>3.7</v>
      </c>
    </row>
    <row r="862" spans="1:2" x14ac:dyDescent="0.3">
      <c r="A862" s="5" t="s">
        <v>10799</v>
      </c>
      <c r="B862">
        <v>3.7</v>
      </c>
    </row>
    <row r="863" spans="1:2" x14ac:dyDescent="0.3">
      <c r="A863" s="5" t="s">
        <v>8467</v>
      </c>
      <c r="B863">
        <v>3.7</v>
      </c>
    </row>
    <row r="864" spans="1:2" x14ac:dyDescent="0.3">
      <c r="A864" s="5" t="s">
        <v>19280</v>
      </c>
      <c r="B864">
        <v>3.7</v>
      </c>
    </row>
    <row r="865" spans="1:2" x14ac:dyDescent="0.3">
      <c r="A865" s="5" t="s">
        <v>2670</v>
      </c>
      <c r="B865">
        <v>3.7</v>
      </c>
    </row>
    <row r="866" spans="1:2" x14ac:dyDescent="0.3">
      <c r="A866" s="5" t="s">
        <v>19106</v>
      </c>
      <c r="B866">
        <v>3.7</v>
      </c>
    </row>
    <row r="867" spans="1:2" x14ac:dyDescent="0.3">
      <c r="A867" s="5" t="s">
        <v>6758</v>
      </c>
      <c r="B867">
        <v>3.7</v>
      </c>
    </row>
    <row r="868" spans="1:2" x14ac:dyDescent="0.3">
      <c r="A868" s="5" t="s">
        <v>6866</v>
      </c>
      <c r="B868">
        <v>3.7</v>
      </c>
    </row>
    <row r="869" spans="1:2" x14ac:dyDescent="0.3">
      <c r="A869" s="5" t="s">
        <v>16456</v>
      </c>
      <c r="B869">
        <v>3.7</v>
      </c>
    </row>
    <row r="870" spans="1:2" x14ac:dyDescent="0.3">
      <c r="A870" s="5" t="s">
        <v>8988</v>
      </c>
      <c r="B870">
        <v>3.7</v>
      </c>
    </row>
    <row r="871" spans="1:2" x14ac:dyDescent="0.3">
      <c r="A871" s="5" t="s">
        <v>6358</v>
      </c>
      <c r="B871">
        <v>3.7</v>
      </c>
    </row>
    <row r="872" spans="1:2" x14ac:dyDescent="0.3">
      <c r="A872" s="5" t="s">
        <v>11015</v>
      </c>
      <c r="B872">
        <v>3.7</v>
      </c>
    </row>
    <row r="873" spans="1:2" x14ac:dyDescent="0.3">
      <c r="A873" s="5" t="s">
        <v>1298</v>
      </c>
      <c r="B873">
        <v>3.7</v>
      </c>
    </row>
    <row r="874" spans="1:2" x14ac:dyDescent="0.3">
      <c r="A874" s="5" t="s">
        <v>6762</v>
      </c>
      <c r="B874">
        <v>3.7</v>
      </c>
    </row>
    <row r="875" spans="1:2" x14ac:dyDescent="0.3">
      <c r="A875" s="5" t="s">
        <v>12216</v>
      </c>
      <c r="B875">
        <v>3.7</v>
      </c>
    </row>
    <row r="876" spans="1:2" x14ac:dyDescent="0.3">
      <c r="A876" s="5" t="s">
        <v>4721</v>
      </c>
      <c r="B876">
        <v>3.7</v>
      </c>
    </row>
    <row r="877" spans="1:2" x14ac:dyDescent="0.3">
      <c r="A877" s="5" t="s">
        <v>1820</v>
      </c>
      <c r="B877">
        <v>3.7</v>
      </c>
    </row>
    <row r="878" spans="1:2" x14ac:dyDescent="0.3">
      <c r="A878" s="5" t="s">
        <v>16470</v>
      </c>
      <c r="B878">
        <v>3.7</v>
      </c>
    </row>
    <row r="879" spans="1:2" x14ac:dyDescent="0.3">
      <c r="A879" s="5" t="s">
        <v>3623</v>
      </c>
      <c r="B879">
        <v>3.7</v>
      </c>
    </row>
    <row r="880" spans="1:2" x14ac:dyDescent="0.3">
      <c r="A880" s="5" t="s">
        <v>20614</v>
      </c>
      <c r="B880">
        <v>3.7</v>
      </c>
    </row>
    <row r="881" spans="1:2" x14ac:dyDescent="0.3">
      <c r="A881" s="5" t="s">
        <v>9758</v>
      </c>
      <c r="B881">
        <v>3.7</v>
      </c>
    </row>
    <row r="882" spans="1:2" x14ac:dyDescent="0.3">
      <c r="A882" s="5" t="s">
        <v>7934</v>
      </c>
      <c r="B882">
        <v>3.7</v>
      </c>
    </row>
    <row r="883" spans="1:2" x14ac:dyDescent="0.3">
      <c r="A883" s="5" t="s">
        <v>14741</v>
      </c>
      <c r="B883">
        <v>3.7</v>
      </c>
    </row>
    <row r="884" spans="1:2" x14ac:dyDescent="0.3">
      <c r="A884" s="5" t="s">
        <v>4557</v>
      </c>
      <c r="B884">
        <v>3.7</v>
      </c>
    </row>
    <row r="885" spans="1:2" x14ac:dyDescent="0.3">
      <c r="A885" s="5" t="s">
        <v>4863</v>
      </c>
      <c r="B885">
        <v>3.7</v>
      </c>
    </row>
    <row r="886" spans="1:2" x14ac:dyDescent="0.3">
      <c r="A886" s="5" t="s">
        <v>14054</v>
      </c>
      <c r="B886">
        <v>3.7</v>
      </c>
    </row>
    <row r="887" spans="1:2" x14ac:dyDescent="0.3">
      <c r="A887" s="5" t="s">
        <v>7991</v>
      </c>
      <c r="B887">
        <v>3.7</v>
      </c>
    </row>
    <row r="888" spans="1:2" x14ac:dyDescent="0.3">
      <c r="A888" s="5" t="s">
        <v>18457</v>
      </c>
      <c r="B888">
        <v>3.7</v>
      </c>
    </row>
    <row r="889" spans="1:2" x14ac:dyDescent="0.3">
      <c r="A889" s="5" t="s">
        <v>10181</v>
      </c>
      <c r="B889">
        <v>3.7</v>
      </c>
    </row>
    <row r="890" spans="1:2" x14ac:dyDescent="0.3">
      <c r="A890" s="5" t="s">
        <v>13240</v>
      </c>
      <c r="B890">
        <v>3.7</v>
      </c>
    </row>
    <row r="891" spans="1:2" x14ac:dyDescent="0.3">
      <c r="A891" s="5" t="s">
        <v>19271</v>
      </c>
      <c r="B891">
        <v>3.7</v>
      </c>
    </row>
    <row r="892" spans="1:2" x14ac:dyDescent="0.3">
      <c r="A892" s="5" t="s">
        <v>1393</v>
      </c>
      <c r="B892">
        <v>3.7</v>
      </c>
    </row>
    <row r="893" spans="1:2" x14ac:dyDescent="0.3">
      <c r="A893" s="5" t="s">
        <v>3856</v>
      </c>
      <c r="B893">
        <v>3.7</v>
      </c>
    </row>
    <row r="894" spans="1:2" x14ac:dyDescent="0.3">
      <c r="A894" s="5" t="s">
        <v>1911</v>
      </c>
      <c r="B894">
        <v>3.7</v>
      </c>
    </row>
    <row r="895" spans="1:2" x14ac:dyDescent="0.3">
      <c r="A895" s="5" t="s">
        <v>10346</v>
      </c>
      <c r="B895">
        <v>3.7</v>
      </c>
    </row>
    <row r="896" spans="1:2" x14ac:dyDescent="0.3">
      <c r="A896" s="5" t="s">
        <v>7476</v>
      </c>
      <c r="B896">
        <v>3.7</v>
      </c>
    </row>
    <row r="897" spans="1:2" x14ac:dyDescent="0.3">
      <c r="A897" s="5" t="s">
        <v>20430</v>
      </c>
      <c r="B897">
        <v>3.7</v>
      </c>
    </row>
    <row r="898" spans="1:2" x14ac:dyDescent="0.3">
      <c r="A898" s="5" t="s">
        <v>19674</v>
      </c>
      <c r="B898">
        <v>3.7</v>
      </c>
    </row>
    <row r="899" spans="1:2" x14ac:dyDescent="0.3">
      <c r="A899" s="5" t="s">
        <v>9438</v>
      </c>
      <c r="B899">
        <v>3.7</v>
      </c>
    </row>
    <row r="900" spans="1:2" x14ac:dyDescent="0.3">
      <c r="A900" s="5" t="s">
        <v>3786</v>
      </c>
      <c r="B900">
        <v>3.7</v>
      </c>
    </row>
    <row r="901" spans="1:2" x14ac:dyDescent="0.3">
      <c r="A901" s="5" t="s">
        <v>20081</v>
      </c>
      <c r="B901">
        <v>3.7</v>
      </c>
    </row>
    <row r="902" spans="1:2" x14ac:dyDescent="0.3">
      <c r="A902" s="5" t="s">
        <v>1772</v>
      </c>
      <c r="B902">
        <v>3.7</v>
      </c>
    </row>
    <row r="903" spans="1:2" x14ac:dyDescent="0.3">
      <c r="A903" s="5" t="s">
        <v>6248</v>
      </c>
      <c r="B903">
        <v>3.7</v>
      </c>
    </row>
    <row r="904" spans="1:2" x14ac:dyDescent="0.3">
      <c r="A904" s="5" t="s">
        <v>19144</v>
      </c>
      <c r="B904">
        <v>3.7</v>
      </c>
    </row>
    <row r="905" spans="1:2" x14ac:dyDescent="0.3">
      <c r="A905" s="5" t="s">
        <v>19285</v>
      </c>
      <c r="B905">
        <v>3.7</v>
      </c>
    </row>
    <row r="906" spans="1:2" x14ac:dyDescent="0.3">
      <c r="A906" s="5" t="s">
        <v>2631</v>
      </c>
      <c r="B906">
        <v>3.7</v>
      </c>
    </row>
    <row r="907" spans="1:2" x14ac:dyDescent="0.3">
      <c r="A907" s="5" t="s">
        <v>8548</v>
      </c>
      <c r="B907">
        <v>3.7</v>
      </c>
    </row>
    <row r="908" spans="1:2" x14ac:dyDescent="0.3">
      <c r="A908" s="5" t="s">
        <v>6355</v>
      </c>
      <c r="B908">
        <v>3.7</v>
      </c>
    </row>
    <row r="909" spans="1:2" x14ac:dyDescent="0.3">
      <c r="A909" s="5" t="s">
        <v>6610</v>
      </c>
      <c r="B909">
        <v>3.7</v>
      </c>
    </row>
    <row r="910" spans="1:2" x14ac:dyDescent="0.3">
      <c r="A910" s="5" t="s">
        <v>7387</v>
      </c>
      <c r="B910">
        <v>3.7</v>
      </c>
    </row>
    <row r="911" spans="1:2" x14ac:dyDescent="0.3">
      <c r="A911" s="5" t="s">
        <v>1837</v>
      </c>
      <c r="B911">
        <v>3.7</v>
      </c>
    </row>
    <row r="912" spans="1:2" x14ac:dyDescent="0.3">
      <c r="A912" s="5" t="s">
        <v>7878</v>
      </c>
      <c r="B912">
        <v>3.7</v>
      </c>
    </row>
    <row r="913" spans="1:2" x14ac:dyDescent="0.3">
      <c r="A913" s="5" t="s">
        <v>9646</v>
      </c>
      <c r="B913">
        <v>3.7</v>
      </c>
    </row>
    <row r="914" spans="1:2" x14ac:dyDescent="0.3">
      <c r="A914" s="5" t="s">
        <v>15385</v>
      </c>
      <c r="B914">
        <v>3.7</v>
      </c>
    </row>
    <row r="915" spans="1:2" x14ac:dyDescent="0.3">
      <c r="A915" s="5" t="s">
        <v>19595</v>
      </c>
      <c r="B915">
        <v>3.7</v>
      </c>
    </row>
    <row r="916" spans="1:2" x14ac:dyDescent="0.3">
      <c r="A916" s="5" t="s">
        <v>4569</v>
      </c>
      <c r="B916">
        <v>3.7</v>
      </c>
    </row>
    <row r="917" spans="1:2" x14ac:dyDescent="0.3">
      <c r="A917" s="5" t="s">
        <v>15377</v>
      </c>
      <c r="B917">
        <v>3.7</v>
      </c>
    </row>
    <row r="918" spans="1:2" x14ac:dyDescent="0.3">
      <c r="A918" s="5" t="s">
        <v>6816</v>
      </c>
      <c r="B918">
        <v>3.7</v>
      </c>
    </row>
    <row r="919" spans="1:2" x14ac:dyDescent="0.3">
      <c r="A919" s="5" t="s">
        <v>449</v>
      </c>
      <c r="B919">
        <v>3.7</v>
      </c>
    </row>
    <row r="920" spans="1:2" x14ac:dyDescent="0.3">
      <c r="A920" s="5" t="s">
        <v>18099</v>
      </c>
      <c r="B920">
        <v>3.7</v>
      </c>
    </row>
    <row r="921" spans="1:2" x14ac:dyDescent="0.3">
      <c r="A921" s="5" t="s">
        <v>15332</v>
      </c>
      <c r="B921">
        <v>3.7</v>
      </c>
    </row>
    <row r="922" spans="1:2" x14ac:dyDescent="0.3">
      <c r="A922" s="5" t="s">
        <v>16642</v>
      </c>
      <c r="B922">
        <v>3.7</v>
      </c>
    </row>
    <row r="923" spans="1:2" x14ac:dyDescent="0.3">
      <c r="A923" s="5" t="s">
        <v>15391</v>
      </c>
      <c r="B923">
        <v>3.7</v>
      </c>
    </row>
    <row r="924" spans="1:2" x14ac:dyDescent="0.3">
      <c r="A924" s="5" t="s">
        <v>708</v>
      </c>
      <c r="B924">
        <v>3.7</v>
      </c>
    </row>
    <row r="925" spans="1:2" x14ac:dyDescent="0.3">
      <c r="A925" s="5" t="s">
        <v>1080</v>
      </c>
      <c r="B925">
        <v>3.7</v>
      </c>
    </row>
    <row r="926" spans="1:2" x14ac:dyDescent="0.3">
      <c r="A926" s="5" t="s">
        <v>998</v>
      </c>
      <c r="B926">
        <v>3.7</v>
      </c>
    </row>
    <row r="927" spans="1:2" x14ac:dyDescent="0.3">
      <c r="A927" s="5" t="s">
        <v>10328</v>
      </c>
      <c r="B927">
        <v>3.7</v>
      </c>
    </row>
    <row r="928" spans="1:2" x14ac:dyDescent="0.3">
      <c r="A928" s="5" t="s">
        <v>1085</v>
      </c>
      <c r="B928">
        <v>3.7</v>
      </c>
    </row>
    <row r="929" spans="1:2" x14ac:dyDescent="0.3">
      <c r="A929" s="5" t="s">
        <v>5503</v>
      </c>
      <c r="B929">
        <v>3.7</v>
      </c>
    </row>
    <row r="930" spans="1:2" x14ac:dyDescent="0.3">
      <c r="A930" s="5" t="s">
        <v>19823</v>
      </c>
      <c r="B930">
        <v>3.7</v>
      </c>
    </row>
    <row r="931" spans="1:2" x14ac:dyDescent="0.3">
      <c r="A931" s="5" t="s">
        <v>3827</v>
      </c>
      <c r="B931">
        <v>3.7</v>
      </c>
    </row>
    <row r="932" spans="1:2" x14ac:dyDescent="0.3">
      <c r="A932" s="5" t="s">
        <v>6641</v>
      </c>
      <c r="B932">
        <v>3.7</v>
      </c>
    </row>
    <row r="933" spans="1:2" x14ac:dyDescent="0.3">
      <c r="A933" s="5" t="s">
        <v>1345</v>
      </c>
      <c r="B933">
        <v>3.7</v>
      </c>
    </row>
    <row r="934" spans="1:2" x14ac:dyDescent="0.3">
      <c r="A934" s="5" t="s">
        <v>8018</v>
      </c>
      <c r="B934">
        <v>3.7</v>
      </c>
    </row>
    <row r="935" spans="1:2" x14ac:dyDescent="0.3">
      <c r="A935" s="5" t="s">
        <v>1488</v>
      </c>
      <c r="B935">
        <v>3.7</v>
      </c>
    </row>
    <row r="936" spans="1:2" x14ac:dyDescent="0.3">
      <c r="A936" s="5" t="s">
        <v>621</v>
      </c>
      <c r="B936">
        <v>3.7</v>
      </c>
    </row>
    <row r="937" spans="1:2" x14ac:dyDescent="0.3">
      <c r="A937" s="5" t="s">
        <v>978</v>
      </c>
      <c r="B937">
        <v>3.7</v>
      </c>
    </row>
    <row r="938" spans="1:2" x14ac:dyDescent="0.3">
      <c r="A938" s="5" t="s">
        <v>11658</v>
      </c>
      <c r="B938">
        <v>3.7</v>
      </c>
    </row>
    <row r="939" spans="1:2" x14ac:dyDescent="0.3">
      <c r="A939" s="5" t="s">
        <v>833</v>
      </c>
      <c r="B939">
        <v>3.7</v>
      </c>
    </row>
    <row r="940" spans="1:2" x14ac:dyDescent="0.3">
      <c r="A940" s="5" t="s">
        <v>9714</v>
      </c>
      <c r="B940">
        <v>3.7</v>
      </c>
    </row>
    <row r="941" spans="1:2" x14ac:dyDescent="0.3">
      <c r="A941" s="5" t="s">
        <v>1374</v>
      </c>
      <c r="B941">
        <v>3.7</v>
      </c>
    </row>
    <row r="942" spans="1:2" x14ac:dyDescent="0.3">
      <c r="A942" s="5" t="s">
        <v>1140</v>
      </c>
      <c r="B942">
        <v>3.7</v>
      </c>
    </row>
    <row r="943" spans="1:2" x14ac:dyDescent="0.3">
      <c r="A943" s="5" t="s">
        <v>9732</v>
      </c>
      <c r="B943">
        <v>3.7</v>
      </c>
    </row>
    <row r="944" spans="1:2" x14ac:dyDescent="0.3">
      <c r="A944" s="5" t="s">
        <v>7356</v>
      </c>
      <c r="B944">
        <v>3.7</v>
      </c>
    </row>
    <row r="945" spans="1:2" x14ac:dyDescent="0.3">
      <c r="A945" s="5" t="s">
        <v>17876</v>
      </c>
      <c r="B945">
        <v>3.7</v>
      </c>
    </row>
    <row r="946" spans="1:2" x14ac:dyDescent="0.3">
      <c r="A946" s="5" t="s">
        <v>15949</v>
      </c>
      <c r="B946">
        <v>3.7</v>
      </c>
    </row>
    <row r="947" spans="1:2" x14ac:dyDescent="0.3">
      <c r="A947" s="5" t="s">
        <v>159</v>
      </c>
      <c r="B947">
        <v>3.7</v>
      </c>
    </row>
    <row r="948" spans="1:2" x14ac:dyDescent="0.3">
      <c r="A948" s="5" t="s">
        <v>1380</v>
      </c>
      <c r="B948">
        <v>3.7</v>
      </c>
    </row>
    <row r="949" spans="1:2" x14ac:dyDescent="0.3">
      <c r="A949" s="5" t="s">
        <v>5088</v>
      </c>
      <c r="B949">
        <v>3.6999999999999997</v>
      </c>
    </row>
    <row r="950" spans="1:2" x14ac:dyDescent="0.3">
      <c r="A950" s="5" t="s">
        <v>376</v>
      </c>
      <c r="B950">
        <v>3.6999999999999997</v>
      </c>
    </row>
    <row r="951" spans="1:2" x14ac:dyDescent="0.3">
      <c r="A951" s="5" t="s">
        <v>6123</v>
      </c>
      <c r="B951">
        <v>3.6833333333333336</v>
      </c>
    </row>
    <row r="952" spans="1:2" x14ac:dyDescent="0.3">
      <c r="A952" s="5" t="s">
        <v>2203</v>
      </c>
      <c r="B952">
        <v>3.6684210526315781</v>
      </c>
    </row>
    <row r="953" spans="1:2" x14ac:dyDescent="0.3">
      <c r="A953" s="5" t="s">
        <v>462</v>
      </c>
      <c r="B953">
        <v>3.6677419354838707</v>
      </c>
    </row>
    <row r="954" spans="1:2" x14ac:dyDescent="0.3">
      <c r="A954" s="5" t="s">
        <v>8976</v>
      </c>
      <c r="B954">
        <v>3.6666666666666665</v>
      </c>
    </row>
    <row r="955" spans="1:2" x14ac:dyDescent="0.3">
      <c r="A955" s="5" t="s">
        <v>1167</v>
      </c>
      <c r="B955">
        <v>3.6666666666666665</v>
      </c>
    </row>
    <row r="956" spans="1:2" x14ac:dyDescent="0.3">
      <c r="A956" s="5" t="s">
        <v>10731</v>
      </c>
      <c r="B956">
        <v>3.66</v>
      </c>
    </row>
    <row r="957" spans="1:2" x14ac:dyDescent="0.3">
      <c r="A957" s="5" t="s">
        <v>2475</v>
      </c>
      <c r="B957">
        <v>3.6599999999999993</v>
      </c>
    </row>
    <row r="958" spans="1:2" x14ac:dyDescent="0.3">
      <c r="A958" s="5" t="s">
        <v>169</v>
      </c>
      <c r="B958">
        <v>3.6574074074074074</v>
      </c>
    </row>
    <row r="959" spans="1:2" x14ac:dyDescent="0.3">
      <c r="A959" s="5" t="s">
        <v>4400</v>
      </c>
      <c r="B959">
        <v>3.6500000000000004</v>
      </c>
    </row>
    <row r="960" spans="1:2" x14ac:dyDescent="0.3">
      <c r="A960" s="5" t="s">
        <v>10990</v>
      </c>
      <c r="B960">
        <v>3.6500000000000004</v>
      </c>
    </row>
    <row r="961" spans="1:2" x14ac:dyDescent="0.3">
      <c r="A961" s="5" t="s">
        <v>9146</v>
      </c>
      <c r="B961">
        <v>3.6500000000000004</v>
      </c>
    </row>
    <row r="962" spans="1:2" x14ac:dyDescent="0.3">
      <c r="A962" s="5" t="s">
        <v>4833</v>
      </c>
      <c r="B962">
        <v>3.6500000000000004</v>
      </c>
    </row>
    <row r="963" spans="1:2" x14ac:dyDescent="0.3">
      <c r="A963" s="5" t="s">
        <v>3764</v>
      </c>
      <c r="B963">
        <v>3.6500000000000004</v>
      </c>
    </row>
    <row r="964" spans="1:2" x14ac:dyDescent="0.3">
      <c r="A964" s="5" t="s">
        <v>5161</v>
      </c>
      <c r="B964">
        <v>3.65</v>
      </c>
    </row>
    <row r="965" spans="1:2" x14ac:dyDescent="0.3">
      <c r="A965" s="5" t="s">
        <v>5812</v>
      </c>
      <c r="B965">
        <v>3.65</v>
      </c>
    </row>
    <row r="966" spans="1:2" x14ac:dyDescent="0.3">
      <c r="A966" s="5" t="s">
        <v>6050</v>
      </c>
      <c r="B966">
        <v>3.65</v>
      </c>
    </row>
    <row r="967" spans="1:2" x14ac:dyDescent="0.3">
      <c r="A967" s="5" t="s">
        <v>10792</v>
      </c>
      <c r="B967">
        <v>3.65</v>
      </c>
    </row>
    <row r="968" spans="1:2" x14ac:dyDescent="0.3">
      <c r="A968" s="5" t="s">
        <v>10985</v>
      </c>
      <c r="B968">
        <v>3.65</v>
      </c>
    </row>
    <row r="969" spans="1:2" x14ac:dyDescent="0.3">
      <c r="A969" s="5" t="s">
        <v>2164</v>
      </c>
      <c r="B969">
        <v>3.6444444444444448</v>
      </c>
    </row>
    <row r="970" spans="1:2" x14ac:dyDescent="0.3">
      <c r="A970" s="5" t="s">
        <v>108</v>
      </c>
      <c r="B970">
        <v>3.6374999999999993</v>
      </c>
    </row>
    <row r="971" spans="1:2" x14ac:dyDescent="0.3">
      <c r="A971" s="5" t="s">
        <v>385</v>
      </c>
      <c r="B971">
        <v>3.6361111111111106</v>
      </c>
    </row>
    <row r="972" spans="1:2" x14ac:dyDescent="0.3">
      <c r="A972" s="5" t="s">
        <v>11559</v>
      </c>
      <c r="B972">
        <v>3.6333333333333333</v>
      </c>
    </row>
    <row r="973" spans="1:2" x14ac:dyDescent="0.3">
      <c r="A973" s="5" t="s">
        <v>8464</v>
      </c>
      <c r="B973">
        <v>3.6333333333333333</v>
      </c>
    </row>
    <row r="974" spans="1:2" x14ac:dyDescent="0.3">
      <c r="A974" s="5" t="s">
        <v>3968</v>
      </c>
      <c r="B974">
        <v>3.6333333333333329</v>
      </c>
    </row>
    <row r="975" spans="1:2" x14ac:dyDescent="0.3">
      <c r="A975" s="5" t="s">
        <v>4532</v>
      </c>
      <c r="B975">
        <v>3.625</v>
      </c>
    </row>
    <row r="976" spans="1:2" x14ac:dyDescent="0.3">
      <c r="A976" s="5" t="s">
        <v>4315</v>
      </c>
      <c r="B976">
        <v>3.62</v>
      </c>
    </row>
    <row r="977" spans="1:2" x14ac:dyDescent="0.3">
      <c r="A977" s="5" t="s">
        <v>2134</v>
      </c>
      <c r="B977">
        <v>3.6199999999999997</v>
      </c>
    </row>
    <row r="978" spans="1:2" x14ac:dyDescent="0.3">
      <c r="A978" s="5" t="s">
        <v>2531</v>
      </c>
      <c r="B978">
        <v>3.6166666666666671</v>
      </c>
    </row>
    <row r="979" spans="1:2" x14ac:dyDescent="0.3">
      <c r="A979" s="5" t="s">
        <v>2391</v>
      </c>
      <c r="B979">
        <v>3.6083333333333325</v>
      </c>
    </row>
    <row r="980" spans="1:2" x14ac:dyDescent="0.3">
      <c r="A980" s="5" t="s">
        <v>2021</v>
      </c>
      <c r="B980">
        <v>3.6</v>
      </c>
    </row>
    <row r="981" spans="1:2" x14ac:dyDescent="0.3">
      <c r="A981" s="5" t="s">
        <v>189</v>
      </c>
      <c r="B981">
        <v>3.6</v>
      </c>
    </row>
    <row r="982" spans="1:2" x14ac:dyDescent="0.3">
      <c r="A982" s="5" t="s">
        <v>1256</v>
      </c>
      <c r="B982">
        <v>3.6</v>
      </c>
    </row>
    <row r="983" spans="1:2" x14ac:dyDescent="0.3">
      <c r="A983" s="5" t="s">
        <v>1840</v>
      </c>
      <c r="B983">
        <v>3.6</v>
      </c>
    </row>
    <row r="984" spans="1:2" x14ac:dyDescent="0.3">
      <c r="A984" s="5" t="s">
        <v>12016</v>
      </c>
      <c r="B984">
        <v>3.6</v>
      </c>
    </row>
    <row r="985" spans="1:2" x14ac:dyDescent="0.3">
      <c r="A985" s="5" t="s">
        <v>2570</v>
      </c>
      <c r="B985">
        <v>3.6</v>
      </c>
    </row>
    <row r="986" spans="1:2" x14ac:dyDescent="0.3">
      <c r="A986" s="5" t="s">
        <v>2145</v>
      </c>
      <c r="B986">
        <v>3.6</v>
      </c>
    </row>
    <row r="987" spans="1:2" x14ac:dyDescent="0.3">
      <c r="A987" s="5" t="s">
        <v>7353</v>
      </c>
      <c r="B987">
        <v>3.6</v>
      </c>
    </row>
    <row r="988" spans="1:2" x14ac:dyDescent="0.3">
      <c r="A988" s="5" t="s">
        <v>17771</v>
      </c>
      <c r="B988">
        <v>3.6</v>
      </c>
    </row>
    <row r="989" spans="1:2" x14ac:dyDescent="0.3">
      <c r="A989" s="5" t="s">
        <v>4593</v>
      </c>
      <c r="B989">
        <v>3.6</v>
      </c>
    </row>
    <row r="990" spans="1:2" x14ac:dyDescent="0.3">
      <c r="A990" s="5" t="s">
        <v>15666</v>
      </c>
      <c r="B990">
        <v>3.6</v>
      </c>
    </row>
    <row r="991" spans="1:2" x14ac:dyDescent="0.3">
      <c r="A991" s="5" t="s">
        <v>19252</v>
      </c>
      <c r="B991">
        <v>3.6</v>
      </c>
    </row>
    <row r="992" spans="1:2" x14ac:dyDescent="0.3">
      <c r="A992" s="5" t="s">
        <v>7892</v>
      </c>
      <c r="B992">
        <v>3.6</v>
      </c>
    </row>
    <row r="993" spans="1:2" x14ac:dyDescent="0.3">
      <c r="A993" s="5" t="s">
        <v>12027</v>
      </c>
      <c r="B993">
        <v>3.6</v>
      </c>
    </row>
    <row r="994" spans="1:2" x14ac:dyDescent="0.3">
      <c r="A994" s="5" t="s">
        <v>10903</v>
      </c>
      <c r="B994">
        <v>3.6</v>
      </c>
    </row>
    <row r="995" spans="1:2" x14ac:dyDescent="0.3">
      <c r="A995" s="5" t="s">
        <v>2216</v>
      </c>
      <c r="B995">
        <v>3.6</v>
      </c>
    </row>
    <row r="996" spans="1:2" x14ac:dyDescent="0.3">
      <c r="A996" s="5" t="s">
        <v>19386</v>
      </c>
      <c r="B996">
        <v>3.6</v>
      </c>
    </row>
    <row r="997" spans="1:2" x14ac:dyDescent="0.3">
      <c r="A997" s="5" t="s">
        <v>1396</v>
      </c>
      <c r="B997">
        <v>3.6</v>
      </c>
    </row>
    <row r="998" spans="1:2" x14ac:dyDescent="0.3">
      <c r="A998" s="5" t="s">
        <v>16309</v>
      </c>
      <c r="B998">
        <v>3.6</v>
      </c>
    </row>
    <row r="999" spans="1:2" x14ac:dyDescent="0.3">
      <c r="A999" s="5" t="s">
        <v>19550</v>
      </c>
      <c r="B999">
        <v>3.6</v>
      </c>
    </row>
    <row r="1000" spans="1:2" x14ac:dyDescent="0.3">
      <c r="A1000" s="5" t="s">
        <v>4338</v>
      </c>
      <c r="B1000">
        <v>3.6</v>
      </c>
    </row>
    <row r="1001" spans="1:2" x14ac:dyDescent="0.3">
      <c r="A1001" s="5" t="s">
        <v>5143</v>
      </c>
      <c r="B1001">
        <v>3.6</v>
      </c>
    </row>
    <row r="1002" spans="1:2" x14ac:dyDescent="0.3">
      <c r="A1002" s="5" t="s">
        <v>4172</v>
      </c>
      <c r="B1002">
        <v>3.6</v>
      </c>
    </row>
    <row r="1003" spans="1:2" x14ac:dyDescent="0.3">
      <c r="A1003" s="5" t="s">
        <v>4264</v>
      </c>
      <c r="B1003">
        <v>3.6</v>
      </c>
    </row>
    <row r="1004" spans="1:2" x14ac:dyDescent="0.3">
      <c r="A1004" s="5" t="s">
        <v>9636</v>
      </c>
      <c r="B1004">
        <v>3.6</v>
      </c>
    </row>
    <row r="1005" spans="1:2" x14ac:dyDescent="0.3">
      <c r="A1005" s="5" t="s">
        <v>12209</v>
      </c>
      <c r="B1005">
        <v>3.6</v>
      </c>
    </row>
    <row r="1006" spans="1:2" x14ac:dyDescent="0.3">
      <c r="A1006" s="5" t="s">
        <v>16297</v>
      </c>
      <c r="B1006">
        <v>3.6</v>
      </c>
    </row>
    <row r="1007" spans="1:2" x14ac:dyDescent="0.3">
      <c r="A1007" s="5" t="s">
        <v>20074</v>
      </c>
      <c r="B1007">
        <v>3.6</v>
      </c>
    </row>
    <row r="1008" spans="1:2" x14ac:dyDescent="0.3">
      <c r="A1008" s="5" t="s">
        <v>2573</v>
      </c>
      <c r="B1008">
        <v>3.6</v>
      </c>
    </row>
    <row r="1009" spans="1:2" x14ac:dyDescent="0.3">
      <c r="A1009" s="5" t="s">
        <v>4227</v>
      </c>
      <c r="B1009">
        <v>3.6</v>
      </c>
    </row>
    <row r="1010" spans="1:2" x14ac:dyDescent="0.3">
      <c r="A1010" s="5" t="s">
        <v>4267</v>
      </c>
      <c r="B1010">
        <v>3.6</v>
      </c>
    </row>
    <row r="1011" spans="1:2" x14ac:dyDescent="0.3">
      <c r="A1011" s="5" t="s">
        <v>6274</v>
      </c>
      <c r="B1011">
        <v>3.6</v>
      </c>
    </row>
    <row r="1012" spans="1:2" x14ac:dyDescent="0.3">
      <c r="A1012" s="5" t="s">
        <v>5586</v>
      </c>
      <c r="B1012">
        <v>3.6</v>
      </c>
    </row>
    <row r="1013" spans="1:2" x14ac:dyDescent="0.3">
      <c r="A1013" s="5" t="s">
        <v>7142</v>
      </c>
      <c r="B1013">
        <v>3.6</v>
      </c>
    </row>
    <row r="1014" spans="1:2" x14ac:dyDescent="0.3">
      <c r="A1014" s="5" t="s">
        <v>15344</v>
      </c>
      <c r="B1014">
        <v>3.6</v>
      </c>
    </row>
    <row r="1015" spans="1:2" x14ac:dyDescent="0.3">
      <c r="A1015" s="5" t="s">
        <v>404</v>
      </c>
      <c r="B1015">
        <v>3.6</v>
      </c>
    </row>
    <row r="1016" spans="1:2" x14ac:dyDescent="0.3">
      <c r="A1016" s="5" t="s">
        <v>7066</v>
      </c>
      <c r="B1016">
        <v>3.6</v>
      </c>
    </row>
    <row r="1017" spans="1:2" x14ac:dyDescent="0.3">
      <c r="A1017" s="5" t="s">
        <v>19566</v>
      </c>
      <c r="B1017">
        <v>3.6</v>
      </c>
    </row>
    <row r="1018" spans="1:2" x14ac:dyDescent="0.3">
      <c r="A1018" s="5" t="s">
        <v>14763</v>
      </c>
      <c r="B1018">
        <v>3.6</v>
      </c>
    </row>
    <row r="1019" spans="1:2" x14ac:dyDescent="0.3">
      <c r="A1019" s="5" t="s">
        <v>1808</v>
      </c>
      <c r="B1019">
        <v>3.6</v>
      </c>
    </row>
    <row r="1020" spans="1:2" x14ac:dyDescent="0.3">
      <c r="A1020" s="5" t="s">
        <v>933</v>
      </c>
      <c r="B1020">
        <v>3.6</v>
      </c>
    </row>
    <row r="1021" spans="1:2" x14ac:dyDescent="0.3">
      <c r="A1021" s="5" t="s">
        <v>10734</v>
      </c>
      <c r="B1021">
        <v>3.6</v>
      </c>
    </row>
    <row r="1022" spans="1:2" x14ac:dyDescent="0.3">
      <c r="A1022" s="5" t="s">
        <v>14730</v>
      </c>
      <c r="B1022">
        <v>3.6</v>
      </c>
    </row>
    <row r="1023" spans="1:2" x14ac:dyDescent="0.3">
      <c r="A1023" s="5" t="s">
        <v>6304</v>
      </c>
      <c r="B1023">
        <v>3.6</v>
      </c>
    </row>
    <row r="1024" spans="1:2" x14ac:dyDescent="0.3">
      <c r="A1024" s="5" t="s">
        <v>14895</v>
      </c>
      <c r="B1024">
        <v>3.6</v>
      </c>
    </row>
    <row r="1025" spans="1:2" x14ac:dyDescent="0.3">
      <c r="A1025" s="5" t="s">
        <v>10980</v>
      </c>
      <c r="B1025">
        <v>3.6</v>
      </c>
    </row>
    <row r="1026" spans="1:2" x14ac:dyDescent="0.3">
      <c r="A1026" s="5" t="s">
        <v>6457</v>
      </c>
      <c r="B1026">
        <v>3.6</v>
      </c>
    </row>
    <row r="1027" spans="1:2" x14ac:dyDescent="0.3">
      <c r="A1027" s="5" t="s">
        <v>12007</v>
      </c>
      <c r="B1027">
        <v>3.6</v>
      </c>
    </row>
    <row r="1028" spans="1:2" x14ac:dyDescent="0.3">
      <c r="A1028" s="5" t="s">
        <v>2421</v>
      </c>
      <c r="B1028">
        <v>3.6</v>
      </c>
    </row>
    <row r="1029" spans="1:2" x14ac:dyDescent="0.3">
      <c r="A1029" s="5" t="s">
        <v>18163</v>
      </c>
      <c r="B1029">
        <v>3.6</v>
      </c>
    </row>
    <row r="1030" spans="1:2" x14ac:dyDescent="0.3">
      <c r="A1030" s="5" t="s">
        <v>15394</v>
      </c>
      <c r="B1030">
        <v>3.6</v>
      </c>
    </row>
    <row r="1031" spans="1:2" x14ac:dyDescent="0.3">
      <c r="A1031" s="5" t="s">
        <v>1090</v>
      </c>
      <c r="B1031">
        <v>3.6</v>
      </c>
    </row>
    <row r="1032" spans="1:2" x14ac:dyDescent="0.3">
      <c r="A1032" s="5" t="s">
        <v>20220</v>
      </c>
      <c r="B1032">
        <v>3.6</v>
      </c>
    </row>
    <row r="1033" spans="1:2" x14ac:dyDescent="0.3">
      <c r="A1033" s="5" t="s">
        <v>101</v>
      </c>
      <c r="B1033">
        <v>3.6</v>
      </c>
    </row>
    <row r="1034" spans="1:2" x14ac:dyDescent="0.3">
      <c r="A1034" s="5" t="s">
        <v>14994</v>
      </c>
      <c r="B1034">
        <v>3.6</v>
      </c>
    </row>
    <row r="1035" spans="1:2" x14ac:dyDescent="0.3">
      <c r="A1035" s="5" t="s">
        <v>9799</v>
      </c>
      <c r="B1035">
        <v>3.6</v>
      </c>
    </row>
    <row r="1036" spans="1:2" x14ac:dyDescent="0.3">
      <c r="A1036" s="5" t="s">
        <v>653</v>
      </c>
      <c r="B1036">
        <v>3.6</v>
      </c>
    </row>
    <row r="1037" spans="1:2" x14ac:dyDescent="0.3">
      <c r="A1037" s="5" t="s">
        <v>15009</v>
      </c>
      <c r="B1037">
        <v>3.6</v>
      </c>
    </row>
    <row r="1038" spans="1:2" x14ac:dyDescent="0.3">
      <c r="A1038" s="5" t="s">
        <v>11012</v>
      </c>
      <c r="B1038">
        <v>3.6</v>
      </c>
    </row>
    <row r="1039" spans="1:2" x14ac:dyDescent="0.3">
      <c r="A1039" s="5" t="s">
        <v>15353</v>
      </c>
      <c r="B1039">
        <v>3.6</v>
      </c>
    </row>
    <row r="1040" spans="1:2" x14ac:dyDescent="0.3">
      <c r="A1040" s="5" t="s">
        <v>7881</v>
      </c>
      <c r="B1040">
        <v>3.6</v>
      </c>
    </row>
    <row r="1041" spans="1:2" x14ac:dyDescent="0.3">
      <c r="A1041" s="5" t="s">
        <v>6789</v>
      </c>
      <c r="B1041">
        <v>3.6</v>
      </c>
    </row>
    <row r="1042" spans="1:2" x14ac:dyDescent="0.3">
      <c r="A1042" s="5" t="s">
        <v>15388</v>
      </c>
      <c r="B1042">
        <v>3.6</v>
      </c>
    </row>
    <row r="1043" spans="1:2" x14ac:dyDescent="0.3">
      <c r="A1043" s="5" t="s">
        <v>7937</v>
      </c>
      <c r="B1043">
        <v>3.6</v>
      </c>
    </row>
    <row r="1044" spans="1:2" x14ac:dyDescent="0.3">
      <c r="A1044" s="5" t="s">
        <v>16876</v>
      </c>
      <c r="B1044">
        <v>3.6</v>
      </c>
    </row>
    <row r="1045" spans="1:2" x14ac:dyDescent="0.3">
      <c r="A1045" s="5" t="s">
        <v>17867</v>
      </c>
      <c r="B1045">
        <v>3.6</v>
      </c>
    </row>
    <row r="1046" spans="1:2" x14ac:dyDescent="0.3">
      <c r="A1046" s="5" t="s">
        <v>7131</v>
      </c>
      <c r="B1046">
        <v>3.6</v>
      </c>
    </row>
    <row r="1047" spans="1:2" x14ac:dyDescent="0.3">
      <c r="A1047" s="5" t="s">
        <v>16861</v>
      </c>
      <c r="B1047">
        <v>3.6</v>
      </c>
    </row>
    <row r="1048" spans="1:2" x14ac:dyDescent="0.3">
      <c r="A1048" s="5" t="s">
        <v>1190</v>
      </c>
      <c r="B1048">
        <v>3.6</v>
      </c>
    </row>
    <row r="1049" spans="1:2" x14ac:dyDescent="0.3">
      <c r="A1049" s="5" t="s">
        <v>1387</v>
      </c>
      <c r="B1049">
        <v>3.6</v>
      </c>
    </row>
    <row r="1050" spans="1:2" x14ac:dyDescent="0.3">
      <c r="A1050" s="5" t="s">
        <v>10977</v>
      </c>
      <c r="B1050">
        <v>3.6</v>
      </c>
    </row>
    <row r="1051" spans="1:2" x14ac:dyDescent="0.3">
      <c r="A1051" s="5" t="s">
        <v>19540</v>
      </c>
      <c r="B1051">
        <v>3.6</v>
      </c>
    </row>
    <row r="1052" spans="1:2" x14ac:dyDescent="0.3">
      <c r="A1052" s="5" t="s">
        <v>5751</v>
      </c>
      <c r="B1052">
        <v>3.5999999999999996</v>
      </c>
    </row>
    <row r="1053" spans="1:2" x14ac:dyDescent="0.3">
      <c r="A1053" s="5" t="s">
        <v>9026</v>
      </c>
      <c r="B1053">
        <v>3.5999999999999996</v>
      </c>
    </row>
    <row r="1054" spans="1:2" x14ac:dyDescent="0.3">
      <c r="A1054" s="5" t="s">
        <v>388</v>
      </c>
      <c r="B1054">
        <v>3.5999999999999996</v>
      </c>
    </row>
    <row r="1055" spans="1:2" x14ac:dyDescent="0.3">
      <c r="A1055" s="5" t="s">
        <v>10652</v>
      </c>
      <c r="B1055">
        <v>3.5999999999999996</v>
      </c>
    </row>
    <row r="1056" spans="1:2" x14ac:dyDescent="0.3">
      <c r="A1056" s="5" t="s">
        <v>2244</v>
      </c>
      <c r="B1056">
        <v>3.5833333333333335</v>
      </c>
    </row>
    <row r="1057" spans="1:2" x14ac:dyDescent="0.3">
      <c r="A1057" s="5" t="s">
        <v>4373</v>
      </c>
      <c r="B1057">
        <v>3.5800000000000005</v>
      </c>
    </row>
    <row r="1058" spans="1:2" x14ac:dyDescent="0.3">
      <c r="A1058" s="5" t="s">
        <v>10152</v>
      </c>
      <c r="B1058">
        <v>3.5750000000000002</v>
      </c>
    </row>
    <row r="1059" spans="1:2" x14ac:dyDescent="0.3">
      <c r="A1059" s="5" t="s">
        <v>4211</v>
      </c>
      <c r="B1059">
        <v>3.5749999999999997</v>
      </c>
    </row>
    <row r="1060" spans="1:2" x14ac:dyDescent="0.3">
      <c r="A1060" s="5" t="s">
        <v>2267</v>
      </c>
      <c r="B1060">
        <v>3.5666666666666669</v>
      </c>
    </row>
    <row r="1061" spans="1:2" x14ac:dyDescent="0.3">
      <c r="A1061" s="5" t="s">
        <v>2762</v>
      </c>
      <c r="B1061">
        <v>3.5583333333333336</v>
      </c>
    </row>
    <row r="1062" spans="1:2" x14ac:dyDescent="0.3">
      <c r="A1062" s="5" t="s">
        <v>7306</v>
      </c>
      <c r="B1062">
        <v>3.55</v>
      </c>
    </row>
    <row r="1063" spans="1:2" x14ac:dyDescent="0.3">
      <c r="A1063" s="5" t="s">
        <v>9717</v>
      </c>
      <c r="B1063">
        <v>3.55</v>
      </c>
    </row>
    <row r="1064" spans="1:2" x14ac:dyDescent="0.3">
      <c r="A1064" s="5" t="s">
        <v>11852</v>
      </c>
      <c r="B1064">
        <v>3.55</v>
      </c>
    </row>
    <row r="1065" spans="1:2" x14ac:dyDescent="0.3">
      <c r="A1065" s="5" t="s">
        <v>10413</v>
      </c>
      <c r="B1065">
        <v>3.55</v>
      </c>
    </row>
    <row r="1066" spans="1:2" x14ac:dyDescent="0.3">
      <c r="A1066" s="5" t="s">
        <v>9289</v>
      </c>
      <c r="B1066">
        <v>3.55</v>
      </c>
    </row>
    <row r="1067" spans="1:2" x14ac:dyDescent="0.3">
      <c r="A1067" s="5" t="s">
        <v>1377</v>
      </c>
      <c r="B1067">
        <v>3.55</v>
      </c>
    </row>
    <row r="1068" spans="1:2" x14ac:dyDescent="0.3">
      <c r="A1068" s="5" t="s">
        <v>4249</v>
      </c>
      <c r="B1068">
        <v>3.5499999999999994</v>
      </c>
    </row>
    <row r="1069" spans="1:2" x14ac:dyDescent="0.3">
      <c r="A1069" s="5" t="s">
        <v>3759</v>
      </c>
      <c r="B1069">
        <v>3.5400000000000005</v>
      </c>
    </row>
    <row r="1070" spans="1:2" x14ac:dyDescent="0.3">
      <c r="A1070" s="5" t="s">
        <v>4178</v>
      </c>
      <c r="B1070">
        <v>3.54</v>
      </c>
    </row>
    <row r="1071" spans="1:2" x14ac:dyDescent="0.3">
      <c r="A1071" s="5" t="s">
        <v>2306</v>
      </c>
      <c r="B1071">
        <v>3.5384615384615392</v>
      </c>
    </row>
    <row r="1072" spans="1:2" x14ac:dyDescent="0.3">
      <c r="A1072" s="5" t="s">
        <v>36</v>
      </c>
      <c r="B1072">
        <v>3.5352941176470587</v>
      </c>
    </row>
    <row r="1073" spans="1:2" x14ac:dyDescent="0.3">
      <c r="A1073" s="5" t="s">
        <v>8295</v>
      </c>
      <c r="B1073">
        <v>3.5333333333333337</v>
      </c>
    </row>
    <row r="1074" spans="1:2" x14ac:dyDescent="0.3">
      <c r="A1074" s="5" t="s">
        <v>1619</v>
      </c>
      <c r="B1074">
        <v>3.5333333333333337</v>
      </c>
    </row>
    <row r="1075" spans="1:2" x14ac:dyDescent="0.3">
      <c r="A1075" s="5" t="s">
        <v>2437</v>
      </c>
      <c r="B1075">
        <v>3.5333333333333332</v>
      </c>
    </row>
    <row r="1076" spans="1:2" x14ac:dyDescent="0.3">
      <c r="A1076" s="5" t="s">
        <v>14823</v>
      </c>
      <c r="B1076">
        <v>3.5333333333333332</v>
      </c>
    </row>
    <row r="1077" spans="1:2" x14ac:dyDescent="0.3">
      <c r="A1077" s="5" t="s">
        <v>3576</v>
      </c>
      <c r="B1077">
        <v>3.5285714285714285</v>
      </c>
    </row>
    <row r="1078" spans="1:2" x14ac:dyDescent="0.3">
      <c r="A1078" s="5" t="s">
        <v>8038</v>
      </c>
      <c r="B1078">
        <v>3.5285714285714285</v>
      </c>
    </row>
    <row r="1079" spans="1:2" x14ac:dyDescent="0.3">
      <c r="A1079" s="5" t="s">
        <v>4242</v>
      </c>
      <c r="B1079">
        <v>3.5249999999999999</v>
      </c>
    </row>
    <row r="1080" spans="1:2" x14ac:dyDescent="0.3">
      <c r="A1080" s="5" t="s">
        <v>233</v>
      </c>
      <c r="B1080">
        <v>3.5222222222222221</v>
      </c>
    </row>
    <row r="1081" spans="1:2" x14ac:dyDescent="0.3">
      <c r="A1081" s="5" t="s">
        <v>3769</v>
      </c>
      <c r="B1081">
        <v>3.5125000000000002</v>
      </c>
    </row>
    <row r="1082" spans="1:2" x14ac:dyDescent="0.3">
      <c r="A1082" s="5" t="s">
        <v>2773</v>
      </c>
      <c r="B1082">
        <v>3.5</v>
      </c>
    </row>
    <row r="1083" spans="1:2" x14ac:dyDescent="0.3">
      <c r="A1083" s="5" t="s">
        <v>9369</v>
      </c>
      <c r="B1083">
        <v>3.5</v>
      </c>
    </row>
    <row r="1084" spans="1:2" x14ac:dyDescent="0.3">
      <c r="A1084" s="5" t="s">
        <v>17895</v>
      </c>
      <c r="B1084">
        <v>3.5</v>
      </c>
    </row>
    <row r="1085" spans="1:2" x14ac:dyDescent="0.3">
      <c r="A1085" s="5" t="s">
        <v>19433</v>
      </c>
      <c r="B1085">
        <v>3.5</v>
      </c>
    </row>
    <row r="1086" spans="1:2" x14ac:dyDescent="0.3">
      <c r="A1086" s="5" t="s">
        <v>993</v>
      </c>
      <c r="B1086">
        <v>3.5</v>
      </c>
    </row>
    <row r="1087" spans="1:2" x14ac:dyDescent="0.3">
      <c r="A1087" s="5" t="s">
        <v>7664</v>
      </c>
      <c r="B1087">
        <v>3.5</v>
      </c>
    </row>
    <row r="1088" spans="1:2" x14ac:dyDescent="0.3">
      <c r="A1088" s="5" t="s">
        <v>9360</v>
      </c>
      <c r="B1088">
        <v>3.5</v>
      </c>
    </row>
    <row r="1089" spans="1:2" x14ac:dyDescent="0.3">
      <c r="A1089" s="5" t="s">
        <v>2318</v>
      </c>
      <c r="B1089">
        <v>3.5</v>
      </c>
    </row>
    <row r="1090" spans="1:2" x14ac:dyDescent="0.3">
      <c r="A1090" s="5" t="s">
        <v>3808</v>
      </c>
      <c r="B1090">
        <v>3.5</v>
      </c>
    </row>
    <row r="1091" spans="1:2" x14ac:dyDescent="0.3">
      <c r="A1091" s="5" t="s">
        <v>7071</v>
      </c>
      <c r="B1091">
        <v>3.5</v>
      </c>
    </row>
    <row r="1092" spans="1:2" x14ac:dyDescent="0.3">
      <c r="A1092" s="5" t="s">
        <v>402</v>
      </c>
      <c r="B1092">
        <v>3.5</v>
      </c>
    </row>
    <row r="1093" spans="1:2" x14ac:dyDescent="0.3">
      <c r="A1093" s="5" t="s">
        <v>16144</v>
      </c>
      <c r="B1093">
        <v>3.5</v>
      </c>
    </row>
    <row r="1094" spans="1:2" x14ac:dyDescent="0.3">
      <c r="A1094" s="5" t="s">
        <v>12024</v>
      </c>
      <c r="B1094">
        <v>3.5</v>
      </c>
    </row>
    <row r="1095" spans="1:2" x14ac:dyDescent="0.3">
      <c r="A1095" s="5" t="s">
        <v>17864</v>
      </c>
      <c r="B1095">
        <v>3.5</v>
      </c>
    </row>
    <row r="1096" spans="1:2" x14ac:dyDescent="0.3">
      <c r="A1096" s="5" t="s">
        <v>16858</v>
      </c>
      <c r="B1096">
        <v>3.5</v>
      </c>
    </row>
    <row r="1097" spans="1:2" x14ac:dyDescent="0.3">
      <c r="A1097" s="5" t="s">
        <v>7745</v>
      </c>
      <c r="B1097">
        <v>3.5</v>
      </c>
    </row>
    <row r="1098" spans="1:2" x14ac:dyDescent="0.3">
      <c r="A1098" s="5" t="s">
        <v>11134</v>
      </c>
      <c r="B1098">
        <v>3.5</v>
      </c>
    </row>
    <row r="1099" spans="1:2" x14ac:dyDescent="0.3">
      <c r="A1099" s="5" t="s">
        <v>8318</v>
      </c>
      <c r="B1099">
        <v>3.5</v>
      </c>
    </row>
    <row r="1100" spans="1:2" x14ac:dyDescent="0.3">
      <c r="A1100" s="5" t="s">
        <v>17924</v>
      </c>
      <c r="B1100">
        <v>3.5</v>
      </c>
    </row>
    <row r="1101" spans="1:2" x14ac:dyDescent="0.3">
      <c r="A1101" s="5" t="s">
        <v>7909</v>
      </c>
      <c r="B1101">
        <v>3.5</v>
      </c>
    </row>
    <row r="1102" spans="1:2" x14ac:dyDescent="0.3">
      <c r="A1102" s="5" t="s">
        <v>9725</v>
      </c>
      <c r="B1102">
        <v>3.5</v>
      </c>
    </row>
    <row r="1103" spans="1:2" x14ac:dyDescent="0.3">
      <c r="A1103" s="5" t="s">
        <v>20443</v>
      </c>
      <c r="B1103">
        <v>3.5</v>
      </c>
    </row>
    <row r="1104" spans="1:2" x14ac:dyDescent="0.3">
      <c r="A1104" s="5" t="s">
        <v>3154</v>
      </c>
      <c r="B1104">
        <v>3.5</v>
      </c>
    </row>
    <row r="1105" spans="1:2" x14ac:dyDescent="0.3">
      <c r="A1105" s="5" t="s">
        <v>4176</v>
      </c>
      <c r="B1105">
        <v>3.5</v>
      </c>
    </row>
    <row r="1106" spans="1:2" x14ac:dyDescent="0.3">
      <c r="A1106" s="5" t="s">
        <v>19495</v>
      </c>
      <c r="B1106">
        <v>3.5</v>
      </c>
    </row>
    <row r="1107" spans="1:2" x14ac:dyDescent="0.3">
      <c r="A1107" s="5" t="s">
        <v>8695</v>
      </c>
      <c r="B1107">
        <v>3.5</v>
      </c>
    </row>
    <row r="1108" spans="1:2" x14ac:dyDescent="0.3">
      <c r="A1108" s="5" t="s">
        <v>17210</v>
      </c>
      <c r="B1108">
        <v>3.5</v>
      </c>
    </row>
    <row r="1109" spans="1:2" x14ac:dyDescent="0.3">
      <c r="A1109" s="5" t="s">
        <v>5062</v>
      </c>
      <c r="B1109">
        <v>3.5</v>
      </c>
    </row>
    <row r="1110" spans="1:2" x14ac:dyDescent="0.3">
      <c r="A1110" s="5" t="s">
        <v>4874</v>
      </c>
      <c r="B1110">
        <v>3.5</v>
      </c>
    </row>
    <row r="1111" spans="1:2" x14ac:dyDescent="0.3">
      <c r="A1111" s="5" t="s">
        <v>17473</v>
      </c>
      <c r="B1111">
        <v>3.5</v>
      </c>
    </row>
    <row r="1112" spans="1:2" x14ac:dyDescent="0.3">
      <c r="A1112" s="5" t="s">
        <v>6384</v>
      </c>
      <c r="B1112">
        <v>3.5</v>
      </c>
    </row>
    <row r="1113" spans="1:2" x14ac:dyDescent="0.3">
      <c r="A1113" s="5" t="s">
        <v>6907</v>
      </c>
      <c r="B1113">
        <v>3.5</v>
      </c>
    </row>
    <row r="1114" spans="1:2" x14ac:dyDescent="0.3">
      <c r="A1114" s="5" t="s">
        <v>19186</v>
      </c>
      <c r="B1114">
        <v>3.5</v>
      </c>
    </row>
    <row r="1115" spans="1:2" x14ac:dyDescent="0.3">
      <c r="A1115" s="5" t="s">
        <v>7973</v>
      </c>
      <c r="B1115">
        <v>3.5</v>
      </c>
    </row>
    <row r="1116" spans="1:2" x14ac:dyDescent="0.3">
      <c r="A1116" s="5" t="s">
        <v>9795</v>
      </c>
      <c r="B1116">
        <v>3.5</v>
      </c>
    </row>
    <row r="1117" spans="1:2" x14ac:dyDescent="0.3">
      <c r="A1117" s="5" t="s">
        <v>953</v>
      </c>
      <c r="B1117">
        <v>3.5</v>
      </c>
    </row>
    <row r="1118" spans="1:2" x14ac:dyDescent="0.3">
      <c r="A1118" s="5" t="s">
        <v>5580</v>
      </c>
      <c r="B1118">
        <v>3.5</v>
      </c>
    </row>
    <row r="1119" spans="1:2" x14ac:dyDescent="0.3">
      <c r="A1119" s="5" t="s">
        <v>15341</v>
      </c>
      <c r="B1119">
        <v>3.5</v>
      </c>
    </row>
    <row r="1120" spans="1:2" x14ac:dyDescent="0.3">
      <c r="A1120" s="5" t="s">
        <v>19149</v>
      </c>
      <c r="B1120">
        <v>3.5</v>
      </c>
    </row>
    <row r="1121" spans="1:2" x14ac:dyDescent="0.3">
      <c r="A1121" s="5" t="s">
        <v>1792</v>
      </c>
      <c r="B1121">
        <v>3.5</v>
      </c>
    </row>
    <row r="1122" spans="1:2" x14ac:dyDescent="0.3">
      <c r="A1122" s="5" t="s">
        <v>9365</v>
      </c>
      <c r="B1122">
        <v>3.5</v>
      </c>
    </row>
    <row r="1123" spans="1:2" x14ac:dyDescent="0.3">
      <c r="A1123" s="5" t="s">
        <v>1020</v>
      </c>
      <c r="B1123">
        <v>3.5</v>
      </c>
    </row>
    <row r="1124" spans="1:2" x14ac:dyDescent="0.3">
      <c r="A1124" s="5" t="s">
        <v>5129</v>
      </c>
      <c r="B1124">
        <v>3.5</v>
      </c>
    </row>
    <row r="1125" spans="1:2" x14ac:dyDescent="0.3">
      <c r="A1125" s="5" t="s">
        <v>3597</v>
      </c>
      <c r="B1125">
        <v>3.5</v>
      </c>
    </row>
    <row r="1126" spans="1:2" x14ac:dyDescent="0.3">
      <c r="A1126" s="5" t="s">
        <v>17893</v>
      </c>
      <c r="B1126">
        <v>3.5</v>
      </c>
    </row>
    <row r="1127" spans="1:2" x14ac:dyDescent="0.3">
      <c r="A1127" s="5" t="s">
        <v>3863</v>
      </c>
      <c r="B1127">
        <v>3.5</v>
      </c>
    </row>
    <row r="1128" spans="1:2" x14ac:dyDescent="0.3">
      <c r="A1128" s="5" t="s">
        <v>7978</v>
      </c>
      <c r="B1128">
        <v>3.5</v>
      </c>
    </row>
    <row r="1129" spans="1:2" x14ac:dyDescent="0.3">
      <c r="A1129" s="5" t="s">
        <v>10166</v>
      </c>
      <c r="B1129">
        <v>3.5</v>
      </c>
    </row>
    <row r="1130" spans="1:2" x14ac:dyDescent="0.3">
      <c r="A1130" s="5" t="s">
        <v>4555</v>
      </c>
      <c r="B1130">
        <v>3.5</v>
      </c>
    </row>
    <row r="1131" spans="1:2" x14ac:dyDescent="0.3">
      <c r="A1131" s="5" t="s">
        <v>4208</v>
      </c>
      <c r="B1131">
        <v>3.5</v>
      </c>
    </row>
    <row r="1132" spans="1:2" x14ac:dyDescent="0.3">
      <c r="A1132" s="5" t="s">
        <v>8022</v>
      </c>
      <c r="B1132">
        <v>3.5</v>
      </c>
    </row>
    <row r="1133" spans="1:2" x14ac:dyDescent="0.3">
      <c r="A1133" s="5" t="s">
        <v>10398</v>
      </c>
      <c r="B1133">
        <v>3.5</v>
      </c>
    </row>
    <row r="1134" spans="1:2" x14ac:dyDescent="0.3">
      <c r="A1134" s="5" t="s">
        <v>8545</v>
      </c>
      <c r="B1134">
        <v>3.5</v>
      </c>
    </row>
    <row r="1135" spans="1:2" x14ac:dyDescent="0.3">
      <c r="A1135" s="5" t="s">
        <v>967</v>
      </c>
      <c r="B1135">
        <v>3.5</v>
      </c>
    </row>
    <row r="1136" spans="1:2" x14ac:dyDescent="0.3">
      <c r="A1136" s="5" t="s">
        <v>1325</v>
      </c>
      <c r="B1136">
        <v>3.5</v>
      </c>
    </row>
    <row r="1137" spans="1:2" x14ac:dyDescent="0.3">
      <c r="A1137" s="5" t="s">
        <v>14606</v>
      </c>
      <c r="B1137">
        <v>3.5</v>
      </c>
    </row>
    <row r="1138" spans="1:2" x14ac:dyDescent="0.3">
      <c r="A1138" s="5" t="s">
        <v>10607</v>
      </c>
      <c r="B1138">
        <v>3.5</v>
      </c>
    </row>
    <row r="1139" spans="1:2" x14ac:dyDescent="0.3">
      <c r="A1139" s="5" t="s">
        <v>11562</v>
      </c>
      <c r="B1139">
        <v>3.5</v>
      </c>
    </row>
    <row r="1140" spans="1:2" x14ac:dyDescent="0.3">
      <c r="A1140" s="5" t="s">
        <v>8515</v>
      </c>
      <c r="B1140">
        <v>3.5</v>
      </c>
    </row>
    <row r="1141" spans="1:2" x14ac:dyDescent="0.3">
      <c r="A1141" s="5" t="s">
        <v>12022</v>
      </c>
      <c r="B1141">
        <v>3.5</v>
      </c>
    </row>
    <row r="1142" spans="1:2" x14ac:dyDescent="0.3">
      <c r="A1142" s="5" t="s">
        <v>9275</v>
      </c>
      <c r="B1142">
        <v>3.5</v>
      </c>
    </row>
    <row r="1143" spans="1:2" x14ac:dyDescent="0.3">
      <c r="A1143" s="5" t="s">
        <v>4541</v>
      </c>
      <c r="B1143">
        <v>3.5</v>
      </c>
    </row>
    <row r="1144" spans="1:2" x14ac:dyDescent="0.3">
      <c r="A1144" s="5" t="s">
        <v>19003</v>
      </c>
      <c r="B1144">
        <v>3.5</v>
      </c>
    </row>
    <row r="1145" spans="1:2" x14ac:dyDescent="0.3">
      <c r="A1145" s="5" t="s">
        <v>19545</v>
      </c>
      <c r="B1145">
        <v>3.5</v>
      </c>
    </row>
    <row r="1146" spans="1:2" x14ac:dyDescent="0.3">
      <c r="A1146" s="5" t="s">
        <v>434</v>
      </c>
      <c r="B1146">
        <v>3.5</v>
      </c>
    </row>
    <row r="1147" spans="1:2" x14ac:dyDescent="0.3">
      <c r="A1147" s="5" t="s">
        <v>4270</v>
      </c>
      <c r="B1147">
        <v>3.5</v>
      </c>
    </row>
    <row r="1148" spans="1:2" x14ac:dyDescent="0.3">
      <c r="A1148" s="5" t="s">
        <v>7945</v>
      </c>
      <c r="B1148">
        <v>3.5</v>
      </c>
    </row>
    <row r="1149" spans="1:2" x14ac:dyDescent="0.3">
      <c r="A1149" s="5" t="s">
        <v>5600</v>
      </c>
      <c r="B1149">
        <v>3.5</v>
      </c>
    </row>
    <row r="1150" spans="1:2" x14ac:dyDescent="0.3">
      <c r="A1150" s="5" t="s">
        <v>19735</v>
      </c>
      <c r="B1150">
        <v>3.5</v>
      </c>
    </row>
    <row r="1151" spans="1:2" x14ac:dyDescent="0.3">
      <c r="A1151" s="5" t="s">
        <v>19084</v>
      </c>
      <c r="B1151">
        <v>3.5</v>
      </c>
    </row>
    <row r="1152" spans="1:2" x14ac:dyDescent="0.3">
      <c r="A1152" s="5" t="s">
        <v>2664</v>
      </c>
      <c r="B1152">
        <v>3.5</v>
      </c>
    </row>
    <row r="1153" spans="1:2" x14ac:dyDescent="0.3">
      <c r="A1153" s="5" t="s">
        <v>3753</v>
      </c>
      <c r="B1153">
        <v>3.4750000000000001</v>
      </c>
    </row>
    <row r="1154" spans="1:2" x14ac:dyDescent="0.3">
      <c r="A1154" s="5" t="s">
        <v>4385</v>
      </c>
      <c r="B1154">
        <v>3.4750000000000001</v>
      </c>
    </row>
    <row r="1155" spans="1:2" x14ac:dyDescent="0.3">
      <c r="A1155" s="5" t="s">
        <v>7610</v>
      </c>
      <c r="B1155">
        <v>3.4666666666666668</v>
      </c>
    </row>
    <row r="1156" spans="1:2" x14ac:dyDescent="0.3">
      <c r="A1156" s="5" t="s">
        <v>9411</v>
      </c>
      <c r="B1156">
        <v>3.4666666666666668</v>
      </c>
    </row>
    <row r="1157" spans="1:2" x14ac:dyDescent="0.3">
      <c r="A1157" s="5" t="s">
        <v>13953</v>
      </c>
      <c r="B1157">
        <v>3.4666666666666663</v>
      </c>
    </row>
    <row r="1158" spans="1:2" x14ac:dyDescent="0.3">
      <c r="A1158" s="5" t="s">
        <v>1598</v>
      </c>
      <c r="B1158">
        <v>3.4666666666666663</v>
      </c>
    </row>
    <row r="1159" spans="1:2" x14ac:dyDescent="0.3">
      <c r="A1159" s="5" t="s">
        <v>2275</v>
      </c>
      <c r="B1159">
        <v>3.4611111111111112</v>
      </c>
    </row>
    <row r="1160" spans="1:2" x14ac:dyDescent="0.3">
      <c r="A1160" s="5" t="s">
        <v>10882</v>
      </c>
      <c r="B1160">
        <v>3.45</v>
      </c>
    </row>
    <row r="1161" spans="1:2" x14ac:dyDescent="0.3">
      <c r="A1161" s="5" t="s">
        <v>14758</v>
      </c>
      <c r="B1161">
        <v>3.45</v>
      </c>
    </row>
    <row r="1162" spans="1:2" x14ac:dyDescent="0.3">
      <c r="A1162" s="5" t="s">
        <v>4162</v>
      </c>
      <c r="B1162">
        <v>3.4400000000000004</v>
      </c>
    </row>
    <row r="1163" spans="1:2" x14ac:dyDescent="0.3">
      <c r="A1163" s="5" t="s">
        <v>7999</v>
      </c>
      <c r="B1163">
        <v>3.44</v>
      </c>
    </row>
    <row r="1164" spans="1:2" x14ac:dyDescent="0.3">
      <c r="A1164" s="5" t="s">
        <v>8124</v>
      </c>
      <c r="B1164">
        <v>3.4333333333333336</v>
      </c>
    </row>
    <row r="1165" spans="1:2" x14ac:dyDescent="0.3">
      <c r="A1165" s="5" t="s">
        <v>9127</v>
      </c>
      <c r="B1165">
        <v>3.4333333333333336</v>
      </c>
    </row>
    <row r="1166" spans="1:2" x14ac:dyDescent="0.3">
      <c r="A1166" s="5" t="s">
        <v>8536</v>
      </c>
      <c r="B1166">
        <v>3.4333333333333336</v>
      </c>
    </row>
    <row r="1167" spans="1:2" x14ac:dyDescent="0.3">
      <c r="A1167" s="5" t="s">
        <v>2993</v>
      </c>
      <c r="B1167">
        <v>3.4333333333333331</v>
      </c>
    </row>
    <row r="1168" spans="1:2" x14ac:dyDescent="0.3">
      <c r="A1168" s="5" t="s">
        <v>3942</v>
      </c>
      <c r="B1168">
        <v>3.4230769230769229</v>
      </c>
    </row>
    <row r="1169" spans="1:2" x14ac:dyDescent="0.3">
      <c r="A1169" s="5" t="s">
        <v>4392</v>
      </c>
      <c r="B1169">
        <v>3.4222222222222225</v>
      </c>
    </row>
    <row r="1170" spans="1:2" x14ac:dyDescent="0.3">
      <c r="A1170" s="5" t="s">
        <v>1891</v>
      </c>
      <c r="B1170">
        <v>3.4035714285714285</v>
      </c>
    </row>
    <row r="1171" spans="1:2" x14ac:dyDescent="0.3">
      <c r="A1171" s="5" t="s">
        <v>9328</v>
      </c>
      <c r="B1171">
        <v>3.4000000000000004</v>
      </c>
    </row>
    <row r="1172" spans="1:2" x14ac:dyDescent="0.3">
      <c r="A1172" s="5" t="s">
        <v>8688</v>
      </c>
      <c r="B1172">
        <v>3.4000000000000004</v>
      </c>
    </row>
    <row r="1173" spans="1:2" x14ac:dyDescent="0.3">
      <c r="A1173" s="5" t="s">
        <v>7247</v>
      </c>
      <c r="B1173">
        <v>3.4000000000000004</v>
      </c>
    </row>
    <row r="1174" spans="1:2" x14ac:dyDescent="0.3">
      <c r="A1174" s="5" t="s">
        <v>2985</v>
      </c>
      <c r="B1174">
        <v>3.4</v>
      </c>
    </row>
    <row r="1175" spans="1:2" x14ac:dyDescent="0.3">
      <c r="A1175" s="5" t="s">
        <v>15129</v>
      </c>
      <c r="B1175">
        <v>3.4</v>
      </c>
    </row>
    <row r="1176" spans="1:2" x14ac:dyDescent="0.3">
      <c r="A1176" s="5" t="s">
        <v>7319</v>
      </c>
      <c r="B1176">
        <v>3.4</v>
      </c>
    </row>
    <row r="1177" spans="1:2" x14ac:dyDescent="0.3">
      <c r="A1177" s="5" t="s">
        <v>7287</v>
      </c>
      <c r="B1177">
        <v>3.4</v>
      </c>
    </row>
    <row r="1178" spans="1:2" x14ac:dyDescent="0.3">
      <c r="A1178" s="5" t="s">
        <v>7055</v>
      </c>
      <c r="B1178">
        <v>3.4</v>
      </c>
    </row>
    <row r="1179" spans="1:2" x14ac:dyDescent="0.3">
      <c r="A1179" s="5" t="s">
        <v>15861</v>
      </c>
      <c r="B1179">
        <v>3.4</v>
      </c>
    </row>
    <row r="1180" spans="1:2" x14ac:dyDescent="0.3">
      <c r="A1180" s="5" t="s">
        <v>20509</v>
      </c>
      <c r="B1180">
        <v>3.4</v>
      </c>
    </row>
    <row r="1181" spans="1:2" x14ac:dyDescent="0.3">
      <c r="A1181" s="5" t="s">
        <v>14138</v>
      </c>
      <c r="B1181">
        <v>3.4</v>
      </c>
    </row>
    <row r="1182" spans="1:2" x14ac:dyDescent="0.3">
      <c r="A1182" s="5" t="s">
        <v>7469</v>
      </c>
      <c r="B1182">
        <v>3.4</v>
      </c>
    </row>
    <row r="1183" spans="1:2" x14ac:dyDescent="0.3">
      <c r="A1183" s="5" t="s">
        <v>8530</v>
      </c>
      <c r="B1183">
        <v>3.4</v>
      </c>
    </row>
    <row r="1184" spans="1:2" x14ac:dyDescent="0.3">
      <c r="A1184" s="5" t="s">
        <v>12495</v>
      </c>
      <c r="B1184">
        <v>3.4</v>
      </c>
    </row>
    <row r="1185" spans="1:2" x14ac:dyDescent="0.3">
      <c r="A1185" s="5" t="s">
        <v>8986</v>
      </c>
      <c r="B1185">
        <v>3.4</v>
      </c>
    </row>
    <row r="1186" spans="1:2" x14ac:dyDescent="0.3">
      <c r="A1186" s="5" t="s">
        <v>9100</v>
      </c>
      <c r="B1186">
        <v>3.4</v>
      </c>
    </row>
    <row r="1187" spans="1:2" x14ac:dyDescent="0.3">
      <c r="A1187" s="5" t="s">
        <v>2700</v>
      </c>
      <c r="B1187">
        <v>3.4</v>
      </c>
    </row>
    <row r="1188" spans="1:2" x14ac:dyDescent="0.3">
      <c r="A1188" s="5" t="s">
        <v>6925</v>
      </c>
      <c r="B1188">
        <v>3.4</v>
      </c>
    </row>
    <row r="1189" spans="1:2" x14ac:dyDescent="0.3">
      <c r="A1189" s="5" t="s">
        <v>2411</v>
      </c>
      <c r="B1189">
        <v>3.4</v>
      </c>
    </row>
    <row r="1190" spans="1:2" x14ac:dyDescent="0.3">
      <c r="A1190" s="5" t="s">
        <v>19478</v>
      </c>
      <c r="B1190">
        <v>3.4</v>
      </c>
    </row>
    <row r="1191" spans="1:2" x14ac:dyDescent="0.3">
      <c r="A1191" s="5" t="s">
        <v>14267</v>
      </c>
      <c r="B1191">
        <v>3.4</v>
      </c>
    </row>
    <row r="1192" spans="1:2" x14ac:dyDescent="0.3">
      <c r="A1192" s="5" t="s">
        <v>12498</v>
      </c>
      <c r="B1192">
        <v>3.4</v>
      </c>
    </row>
    <row r="1193" spans="1:2" x14ac:dyDescent="0.3">
      <c r="A1193" s="5" t="s">
        <v>11402</v>
      </c>
      <c r="B1193">
        <v>3.4</v>
      </c>
    </row>
    <row r="1194" spans="1:2" x14ac:dyDescent="0.3">
      <c r="A1194" s="5" t="s">
        <v>5157</v>
      </c>
      <c r="B1194">
        <v>3.4</v>
      </c>
    </row>
    <row r="1195" spans="1:2" x14ac:dyDescent="0.3">
      <c r="A1195" s="5" t="s">
        <v>13296</v>
      </c>
      <c r="B1195">
        <v>3.4</v>
      </c>
    </row>
    <row r="1196" spans="1:2" x14ac:dyDescent="0.3">
      <c r="A1196" s="5" t="s">
        <v>13939</v>
      </c>
      <c r="B1196">
        <v>3.4</v>
      </c>
    </row>
    <row r="1197" spans="1:2" x14ac:dyDescent="0.3">
      <c r="A1197" s="5" t="s">
        <v>14825</v>
      </c>
      <c r="B1197">
        <v>3.4</v>
      </c>
    </row>
    <row r="1198" spans="1:2" x14ac:dyDescent="0.3">
      <c r="A1198" s="5" t="s">
        <v>14914</v>
      </c>
      <c r="B1198">
        <v>3.4</v>
      </c>
    </row>
    <row r="1199" spans="1:2" x14ac:dyDescent="0.3">
      <c r="A1199" s="5" t="s">
        <v>14515</v>
      </c>
      <c r="B1199">
        <v>3.4</v>
      </c>
    </row>
    <row r="1200" spans="1:2" x14ac:dyDescent="0.3">
      <c r="A1200" s="5" t="s">
        <v>17656</v>
      </c>
      <c r="B1200">
        <v>3.4</v>
      </c>
    </row>
    <row r="1201" spans="1:2" x14ac:dyDescent="0.3">
      <c r="A1201" s="5" t="s">
        <v>4616</v>
      </c>
      <c r="B1201">
        <v>3.4</v>
      </c>
    </row>
    <row r="1202" spans="1:2" x14ac:dyDescent="0.3">
      <c r="A1202" s="5" t="s">
        <v>14250</v>
      </c>
      <c r="B1202">
        <v>3.4</v>
      </c>
    </row>
    <row r="1203" spans="1:2" x14ac:dyDescent="0.3">
      <c r="A1203" s="5" t="s">
        <v>17819</v>
      </c>
      <c r="B1203">
        <v>3.4</v>
      </c>
    </row>
    <row r="1204" spans="1:2" x14ac:dyDescent="0.3">
      <c r="A1204" s="5" t="s">
        <v>8669</v>
      </c>
      <c r="B1204">
        <v>3.4</v>
      </c>
    </row>
    <row r="1205" spans="1:2" x14ac:dyDescent="0.3">
      <c r="A1205" s="5" t="s">
        <v>18920</v>
      </c>
      <c r="B1205">
        <v>3.4</v>
      </c>
    </row>
    <row r="1206" spans="1:2" x14ac:dyDescent="0.3">
      <c r="A1206" s="5" t="s">
        <v>14233</v>
      </c>
      <c r="B1206">
        <v>3.4</v>
      </c>
    </row>
    <row r="1207" spans="1:2" x14ac:dyDescent="0.3">
      <c r="A1207" s="5" t="s">
        <v>2295</v>
      </c>
      <c r="B1207">
        <v>3.4</v>
      </c>
    </row>
    <row r="1208" spans="1:2" x14ac:dyDescent="0.3">
      <c r="A1208" s="5" t="s">
        <v>5686</v>
      </c>
      <c r="B1208">
        <v>3.4</v>
      </c>
    </row>
    <row r="1209" spans="1:2" x14ac:dyDescent="0.3">
      <c r="A1209" s="5" t="s">
        <v>6681</v>
      </c>
      <c r="B1209">
        <v>3.4</v>
      </c>
    </row>
    <row r="1210" spans="1:2" x14ac:dyDescent="0.3">
      <c r="A1210" s="5" t="s">
        <v>8726</v>
      </c>
      <c r="B1210">
        <v>3.4</v>
      </c>
    </row>
    <row r="1211" spans="1:2" x14ac:dyDescent="0.3">
      <c r="A1211" s="5" t="s">
        <v>8225</v>
      </c>
      <c r="B1211">
        <v>3.4</v>
      </c>
    </row>
    <row r="1212" spans="1:2" x14ac:dyDescent="0.3">
      <c r="A1212" s="5" t="s">
        <v>4511</v>
      </c>
      <c r="B1212">
        <v>3.4</v>
      </c>
    </row>
    <row r="1213" spans="1:2" x14ac:dyDescent="0.3">
      <c r="A1213" s="5" t="s">
        <v>19097</v>
      </c>
      <c r="B1213">
        <v>3.4</v>
      </c>
    </row>
    <row r="1214" spans="1:2" x14ac:dyDescent="0.3">
      <c r="A1214" s="5" t="s">
        <v>4829</v>
      </c>
      <c r="B1214">
        <v>3.4</v>
      </c>
    </row>
    <row r="1215" spans="1:2" x14ac:dyDescent="0.3">
      <c r="A1215" s="5" t="s">
        <v>7081</v>
      </c>
      <c r="B1215">
        <v>3.4</v>
      </c>
    </row>
    <row r="1216" spans="1:2" x14ac:dyDescent="0.3">
      <c r="A1216" s="5" t="s">
        <v>8917</v>
      </c>
      <c r="B1216">
        <v>3.4</v>
      </c>
    </row>
    <row r="1217" spans="1:2" x14ac:dyDescent="0.3">
      <c r="A1217" s="5" t="s">
        <v>19176</v>
      </c>
      <c r="B1217">
        <v>3.4</v>
      </c>
    </row>
    <row r="1218" spans="1:2" x14ac:dyDescent="0.3">
      <c r="A1218" s="5" t="s">
        <v>14284</v>
      </c>
      <c r="B1218">
        <v>3.4</v>
      </c>
    </row>
    <row r="1219" spans="1:2" x14ac:dyDescent="0.3">
      <c r="A1219" s="5" t="s">
        <v>7187</v>
      </c>
      <c r="B1219">
        <v>3.4</v>
      </c>
    </row>
    <row r="1220" spans="1:2" x14ac:dyDescent="0.3">
      <c r="A1220" s="5" t="s">
        <v>20336</v>
      </c>
      <c r="B1220">
        <v>3.4</v>
      </c>
    </row>
    <row r="1221" spans="1:2" x14ac:dyDescent="0.3">
      <c r="A1221" s="5" t="s">
        <v>16847</v>
      </c>
      <c r="B1221">
        <v>3.4</v>
      </c>
    </row>
    <row r="1222" spans="1:2" x14ac:dyDescent="0.3">
      <c r="A1222" s="5" t="s">
        <v>9755</v>
      </c>
      <c r="B1222">
        <v>3.4</v>
      </c>
    </row>
    <row r="1223" spans="1:2" x14ac:dyDescent="0.3">
      <c r="A1223" s="5" t="s">
        <v>1531</v>
      </c>
      <c r="B1223">
        <v>3.4</v>
      </c>
    </row>
    <row r="1224" spans="1:2" x14ac:dyDescent="0.3">
      <c r="A1224" s="5" t="s">
        <v>11964</v>
      </c>
      <c r="B1224">
        <v>3.4</v>
      </c>
    </row>
    <row r="1225" spans="1:2" x14ac:dyDescent="0.3">
      <c r="A1225" s="5" t="s">
        <v>3978</v>
      </c>
      <c r="B1225">
        <v>3.4</v>
      </c>
    </row>
    <row r="1226" spans="1:2" x14ac:dyDescent="0.3">
      <c r="A1226" s="5" t="s">
        <v>14588</v>
      </c>
      <c r="B1226">
        <v>3.4</v>
      </c>
    </row>
    <row r="1227" spans="1:2" x14ac:dyDescent="0.3">
      <c r="A1227" s="5" t="s">
        <v>1281</v>
      </c>
      <c r="B1227">
        <v>3.4</v>
      </c>
    </row>
    <row r="1228" spans="1:2" x14ac:dyDescent="0.3">
      <c r="A1228" s="5" t="s">
        <v>17001</v>
      </c>
      <c r="B1228">
        <v>3.4</v>
      </c>
    </row>
    <row r="1229" spans="1:2" x14ac:dyDescent="0.3">
      <c r="A1229" s="5" t="s">
        <v>14678</v>
      </c>
      <c r="B1229">
        <v>3.4</v>
      </c>
    </row>
    <row r="1230" spans="1:2" x14ac:dyDescent="0.3">
      <c r="A1230" s="5" t="s">
        <v>6745</v>
      </c>
      <c r="B1230">
        <v>3.4</v>
      </c>
    </row>
    <row r="1231" spans="1:2" x14ac:dyDescent="0.3">
      <c r="A1231" s="5" t="s">
        <v>4202</v>
      </c>
      <c r="B1231">
        <v>3.4</v>
      </c>
    </row>
    <row r="1232" spans="1:2" x14ac:dyDescent="0.3">
      <c r="A1232" s="5" t="s">
        <v>429</v>
      </c>
      <c r="B1232">
        <v>3.4</v>
      </c>
    </row>
    <row r="1233" spans="1:2" x14ac:dyDescent="0.3">
      <c r="A1233" s="5" t="s">
        <v>4855</v>
      </c>
      <c r="B1233">
        <v>3.4</v>
      </c>
    </row>
    <row r="1234" spans="1:2" x14ac:dyDescent="0.3">
      <c r="A1234" s="5" t="s">
        <v>9226</v>
      </c>
      <c r="B1234">
        <v>3.4</v>
      </c>
    </row>
    <row r="1235" spans="1:2" x14ac:dyDescent="0.3">
      <c r="A1235" s="5" t="s">
        <v>11507</v>
      </c>
      <c r="B1235">
        <v>3.4</v>
      </c>
    </row>
    <row r="1236" spans="1:2" x14ac:dyDescent="0.3">
      <c r="A1236" s="5" t="s">
        <v>732</v>
      </c>
      <c r="B1236">
        <v>3.3899999999999997</v>
      </c>
    </row>
    <row r="1237" spans="1:2" x14ac:dyDescent="0.3">
      <c r="A1237" s="5" t="s">
        <v>2652</v>
      </c>
      <c r="B1237">
        <v>3.375</v>
      </c>
    </row>
    <row r="1238" spans="1:2" x14ac:dyDescent="0.3">
      <c r="A1238" s="5" t="s">
        <v>3934</v>
      </c>
      <c r="B1238">
        <v>3.3666666666666663</v>
      </c>
    </row>
    <row r="1239" spans="1:2" x14ac:dyDescent="0.3">
      <c r="A1239" s="5" t="s">
        <v>1644</v>
      </c>
      <c r="B1239">
        <v>3.3500000000000005</v>
      </c>
    </row>
    <row r="1240" spans="1:2" x14ac:dyDescent="0.3">
      <c r="A1240" s="5" t="s">
        <v>7778</v>
      </c>
      <c r="B1240">
        <v>3.35</v>
      </c>
    </row>
    <row r="1241" spans="1:2" x14ac:dyDescent="0.3">
      <c r="A1241" s="5" t="s">
        <v>2634</v>
      </c>
      <c r="B1241">
        <v>3.35</v>
      </c>
    </row>
    <row r="1242" spans="1:2" x14ac:dyDescent="0.3">
      <c r="A1242" s="5" t="s">
        <v>7815</v>
      </c>
      <c r="B1242">
        <v>3.35</v>
      </c>
    </row>
    <row r="1243" spans="1:2" x14ac:dyDescent="0.3">
      <c r="A1243" s="5" t="s">
        <v>3128</v>
      </c>
      <c r="B1243">
        <v>3.35</v>
      </c>
    </row>
    <row r="1244" spans="1:2" x14ac:dyDescent="0.3">
      <c r="A1244" s="5" t="s">
        <v>8443</v>
      </c>
      <c r="B1244">
        <v>3.35</v>
      </c>
    </row>
    <row r="1245" spans="1:2" x14ac:dyDescent="0.3">
      <c r="A1245" s="5" t="s">
        <v>2408</v>
      </c>
      <c r="B1245">
        <v>3.3499999999999996</v>
      </c>
    </row>
    <row r="1246" spans="1:2" x14ac:dyDescent="0.3">
      <c r="A1246" s="5" t="s">
        <v>4508</v>
      </c>
      <c r="B1246">
        <v>3.3499999999999996</v>
      </c>
    </row>
    <row r="1247" spans="1:2" x14ac:dyDescent="0.3">
      <c r="A1247" s="5" t="s">
        <v>8920</v>
      </c>
      <c r="B1247">
        <v>3.3333333333333335</v>
      </c>
    </row>
    <row r="1248" spans="1:2" x14ac:dyDescent="0.3">
      <c r="A1248" s="5" t="s">
        <v>11102</v>
      </c>
      <c r="B1248">
        <v>3.3333333333333335</v>
      </c>
    </row>
    <row r="1249" spans="1:2" x14ac:dyDescent="0.3">
      <c r="A1249" s="5" t="s">
        <v>6494</v>
      </c>
      <c r="B1249">
        <v>3.3142857142857141</v>
      </c>
    </row>
    <row r="1250" spans="1:2" x14ac:dyDescent="0.3">
      <c r="A1250" s="5" t="s">
        <v>1117</v>
      </c>
      <c r="B1250">
        <v>3.3098039215686259</v>
      </c>
    </row>
    <row r="1251" spans="1:2" x14ac:dyDescent="0.3">
      <c r="A1251" s="5" t="s">
        <v>7250</v>
      </c>
      <c r="B1251">
        <v>3.3000000000000003</v>
      </c>
    </row>
    <row r="1252" spans="1:2" x14ac:dyDescent="0.3">
      <c r="A1252" s="5" t="s">
        <v>10148</v>
      </c>
      <c r="B1252">
        <v>3.3000000000000003</v>
      </c>
    </row>
    <row r="1253" spans="1:2" x14ac:dyDescent="0.3">
      <c r="A1253" s="5" t="s">
        <v>18222</v>
      </c>
      <c r="B1253">
        <v>3.3</v>
      </c>
    </row>
    <row r="1254" spans="1:2" x14ac:dyDescent="0.3">
      <c r="A1254" s="5" t="s">
        <v>14929</v>
      </c>
      <c r="B1254">
        <v>3.3</v>
      </c>
    </row>
    <row r="1255" spans="1:2" x14ac:dyDescent="0.3">
      <c r="A1255" s="5" t="s">
        <v>4728</v>
      </c>
      <c r="B1255">
        <v>3.3</v>
      </c>
    </row>
    <row r="1256" spans="1:2" x14ac:dyDescent="0.3">
      <c r="A1256" s="5" t="s">
        <v>14149</v>
      </c>
      <c r="B1256">
        <v>3.3</v>
      </c>
    </row>
    <row r="1257" spans="1:2" x14ac:dyDescent="0.3">
      <c r="A1257" s="5" t="s">
        <v>17815</v>
      </c>
      <c r="B1257">
        <v>3.3</v>
      </c>
    </row>
    <row r="1258" spans="1:2" x14ac:dyDescent="0.3">
      <c r="A1258" s="5" t="s">
        <v>16500</v>
      </c>
      <c r="B1258">
        <v>3.3</v>
      </c>
    </row>
    <row r="1259" spans="1:2" x14ac:dyDescent="0.3">
      <c r="A1259" s="5" t="s">
        <v>11600</v>
      </c>
      <c r="B1259">
        <v>3.3</v>
      </c>
    </row>
    <row r="1260" spans="1:2" x14ac:dyDescent="0.3">
      <c r="A1260" s="5" t="s">
        <v>7691</v>
      </c>
      <c r="B1260">
        <v>3.3</v>
      </c>
    </row>
    <row r="1261" spans="1:2" x14ac:dyDescent="0.3">
      <c r="A1261" s="5" t="s">
        <v>18251</v>
      </c>
      <c r="B1261">
        <v>3.3</v>
      </c>
    </row>
    <row r="1262" spans="1:2" x14ac:dyDescent="0.3">
      <c r="A1262" s="5" t="s">
        <v>9700</v>
      </c>
      <c r="B1262">
        <v>3.3</v>
      </c>
    </row>
    <row r="1263" spans="1:2" x14ac:dyDescent="0.3">
      <c r="A1263" s="5" t="s">
        <v>17529</v>
      </c>
      <c r="B1263">
        <v>3.3</v>
      </c>
    </row>
    <row r="1264" spans="1:2" x14ac:dyDescent="0.3">
      <c r="A1264" s="5" t="s">
        <v>8131</v>
      </c>
      <c r="B1264">
        <v>3.3</v>
      </c>
    </row>
    <row r="1265" spans="1:2" x14ac:dyDescent="0.3">
      <c r="A1265" s="5" t="s">
        <v>2460</v>
      </c>
      <c r="B1265">
        <v>3.3</v>
      </c>
    </row>
    <row r="1266" spans="1:2" x14ac:dyDescent="0.3">
      <c r="A1266" s="5" t="s">
        <v>9584</v>
      </c>
      <c r="B1266">
        <v>3.3</v>
      </c>
    </row>
    <row r="1267" spans="1:2" x14ac:dyDescent="0.3">
      <c r="A1267" s="5" t="s">
        <v>16182</v>
      </c>
      <c r="B1267">
        <v>3.3</v>
      </c>
    </row>
    <row r="1268" spans="1:2" x14ac:dyDescent="0.3">
      <c r="A1268" s="5" t="s">
        <v>2396</v>
      </c>
      <c r="B1268">
        <v>3.3</v>
      </c>
    </row>
    <row r="1269" spans="1:2" x14ac:dyDescent="0.3">
      <c r="A1269" s="5" t="s">
        <v>9103</v>
      </c>
      <c r="B1269">
        <v>3.3</v>
      </c>
    </row>
    <row r="1270" spans="1:2" x14ac:dyDescent="0.3">
      <c r="A1270" s="5" t="s">
        <v>17831</v>
      </c>
      <c r="B1270">
        <v>3.3</v>
      </c>
    </row>
    <row r="1271" spans="1:2" x14ac:dyDescent="0.3">
      <c r="A1271" s="5" t="s">
        <v>11053</v>
      </c>
      <c r="B1271">
        <v>3.3</v>
      </c>
    </row>
    <row r="1272" spans="1:2" x14ac:dyDescent="0.3">
      <c r="A1272" s="5" t="s">
        <v>12537</v>
      </c>
      <c r="B1272">
        <v>3.3</v>
      </c>
    </row>
    <row r="1273" spans="1:2" x14ac:dyDescent="0.3">
      <c r="A1273" s="5" t="s">
        <v>16287</v>
      </c>
      <c r="B1273">
        <v>3.3</v>
      </c>
    </row>
    <row r="1274" spans="1:2" x14ac:dyDescent="0.3">
      <c r="A1274" s="5" t="s">
        <v>2414</v>
      </c>
      <c r="B1274">
        <v>3.3</v>
      </c>
    </row>
    <row r="1275" spans="1:2" x14ac:dyDescent="0.3">
      <c r="A1275" s="5" t="s">
        <v>3736</v>
      </c>
      <c r="B1275">
        <v>3.3</v>
      </c>
    </row>
    <row r="1276" spans="1:2" x14ac:dyDescent="0.3">
      <c r="A1276" s="5" t="s">
        <v>7383</v>
      </c>
      <c r="B1276">
        <v>3.3</v>
      </c>
    </row>
    <row r="1277" spans="1:2" x14ac:dyDescent="0.3">
      <c r="A1277" s="5" t="s">
        <v>11921</v>
      </c>
      <c r="B1277">
        <v>3.3</v>
      </c>
    </row>
    <row r="1278" spans="1:2" x14ac:dyDescent="0.3">
      <c r="A1278" s="5" t="s">
        <v>10860</v>
      </c>
      <c r="B1278">
        <v>3.3</v>
      </c>
    </row>
    <row r="1279" spans="1:2" x14ac:dyDescent="0.3">
      <c r="A1279" s="5" t="s">
        <v>11484</v>
      </c>
      <c r="B1279">
        <v>3.3</v>
      </c>
    </row>
    <row r="1280" spans="1:2" x14ac:dyDescent="0.3">
      <c r="A1280" s="5" t="s">
        <v>18799</v>
      </c>
      <c r="B1280">
        <v>3.3</v>
      </c>
    </row>
    <row r="1281" spans="1:2" x14ac:dyDescent="0.3">
      <c r="A1281" s="5" t="s">
        <v>4502</v>
      </c>
      <c r="B1281">
        <v>3.3</v>
      </c>
    </row>
    <row r="1282" spans="1:2" x14ac:dyDescent="0.3">
      <c r="A1282" s="5" t="s">
        <v>11131</v>
      </c>
      <c r="B1282">
        <v>3.3</v>
      </c>
    </row>
    <row r="1283" spans="1:2" x14ac:dyDescent="0.3">
      <c r="A1283" s="5" t="s">
        <v>10603</v>
      </c>
      <c r="B1283">
        <v>3.3</v>
      </c>
    </row>
    <row r="1284" spans="1:2" x14ac:dyDescent="0.3">
      <c r="A1284" s="5" t="s">
        <v>14983</v>
      </c>
      <c r="B1284">
        <v>3.3</v>
      </c>
    </row>
    <row r="1285" spans="1:2" x14ac:dyDescent="0.3">
      <c r="A1285" s="5" t="s">
        <v>5640</v>
      </c>
      <c r="B1285">
        <v>3.3</v>
      </c>
    </row>
    <row r="1286" spans="1:2" x14ac:dyDescent="0.3">
      <c r="A1286" s="5" t="s">
        <v>16622</v>
      </c>
      <c r="B1286">
        <v>3.3</v>
      </c>
    </row>
    <row r="1287" spans="1:2" x14ac:dyDescent="0.3">
      <c r="A1287" s="5" t="s">
        <v>16289</v>
      </c>
      <c r="B1287">
        <v>3.3</v>
      </c>
    </row>
    <row r="1288" spans="1:2" x14ac:dyDescent="0.3">
      <c r="A1288" s="5" t="s">
        <v>5951</v>
      </c>
      <c r="B1288">
        <v>3.3</v>
      </c>
    </row>
    <row r="1289" spans="1:2" x14ac:dyDescent="0.3">
      <c r="A1289" s="5" t="s">
        <v>19303</v>
      </c>
      <c r="B1289">
        <v>3.3</v>
      </c>
    </row>
    <row r="1290" spans="1:2" x14ac:dyDescent="0.3">
      <c r="A1290" s="5" t="s">
        <v>10778</v>
      </c>
      <c r="B1290">
        <v>3.3</v>
      </c>
    </row>
    <row r="1291" spans="1:2" x14ac:dyDescent="0.3">
      <c r="A1291" s="5" t="s">
        <v>2540</v>
      </c>
      <c r="B1291">
        <v>3.3</v>
      </c>
    </row>
    <row r="1292" spans="1:2" x14ac:dyDescent="0.3">
      <c r="A1292" s="5" t="s">
        <v>944</v>
      </c>
      <c r="B1292">
        <v>3.3</v>
      </c>
    </row>
    <row r="1293" spans="1:2" x14ac:dyDescent="0.3">
      <c r="A1293" s="5" t="s">
        <v>16219</v>
      </c>
      <c r="B1293">
        <v>3.3</v>
      </c>
    </row>
    <row r="1294" spans="1:2" x14ac:dyDescent="0.3">
      <c r="A1294" s="5" t="s">
        <v>20037</v>
      </c>
      <c r="B1294">
        <v>3.3</v>
      </c>
    </row>
    <row r="1295" spans="1:2" x14ac:dyDescent="0.3">
      <c r="A1295" s="5" t="s">
        <v>12168</v>
      </c>
      <c r="B1295">
        <v>3.3</v>
      </c>
    </row>
    <row r="1296" spans="1:2" x14ac:dyDescent="0.3">
      <c r="A1296" s="5" t="s">
        <v>2931</v>
      </c>
      <c r="B1296">
        <v>3.2999999999999994</v>
      </c>
    </row>
    <row r="1297" spans="1:2" x14ac:dyDescent="0.3">
      <c r="A1297" s="5" t="s">
        <v>149</v>
      </c>
      <c r="B1297">
        <v>3.2999999999999994</v>
      </c>
    </row>
    <row r="1298" spans="1:2" x14ac:dyDescent="0.3">
      <c r="A1298" s="5" t="s">
        <v>2221</v>
      </c>
      <c r="B1298">
        <v>3.2961538461538455</v>
      </c>
    </row>
    <row r="1299" spans="1:2" x14ac:dyDescent="0.3">
      <c r="A1299" s="5" t="s">
        <v>5910</v>
      </c>
      <c r="B1299">
        <v>3.2727272727272729</v>
      </c>
    </row>
    <row r="1300" spans="1:2" x14ac:dyDescent="0.3">
      <c r="A1300" s="5" t="s">
        <v>5140</v>
      </c>
      <c r="B1300">
        <v>3.2666666666666671</v>
      </c>
    </row>
    <row r="1301" spans="1:2" x14ac:dyDescent="0.3">
      <c r="A1301" s="5" t="s">
        <v>4005</v>
      </c>
      <c r="B1301">
        <v>3.2666666666666671</v>
      </c>
    </row>
    <row r="1302" spans="1:2" x14ac:dyDescent="0.3">
      <c r="A1302" s="5" t="s">
        <v>2910</v>
      </c>
      <c r="B1302">
        <v>3.2666666666666671</v>
      </c>
    </row>
    <row r="1303" spans="1:2" x14ac:dyDescent="0.3">
      <c r="A1303" s="5" t="s">
        <v>2795</v>
      </c>
      <c r="B1303">
        <v>3.2642857142857147</v>
      </c>
    </row>
    <row r="1304" spans="1:2" x14ac:dyDescent="0.3">
      <c r="A1304" s="5" t="s">
        <v>829</v>
      </c>
      <c r="B1304">
        <v>3.2555555555555551</v>
      </c>
    </row>
    <row r="1305" spans="1:2" x14ac:dyDescent="0.3">
      <c r="A1305" s="5" t="s">
        <v>5016</v>
      </c>
      <c r="B1305">
        <v>3.25</v>
      </c>
    </row>
    <row r="1306" spans="1:2" x14ac:dyDescent="0.3">
      <c r="A1306" s="5" t="s">
        <v>4584</v>
      </c>
      <c r="B1306">
        <v>3.25</v>
      </c>
    </row>
    <row r="1307" spans="1:2" x14ac:dyDescent="0.3">
      <c r="A1307" s="5" t="s">
        <v>5660</v>
      </c>
      <c r="B1307">
        <v>3.25</v>
      </c>
    </row>
    <row r="1308" spans="1:2" x14ac:dyDescent="0.3">
      <c r="A1308" s="5" t="s">
        <v>2313</v>
      </c>
      <c r="B1308">
        <v>3.2166666666666668</v>
      </c>
    </row>
    <row r="1309" spans="1:2" x14ac:dyDescent="0.3">
      <c r="A1309" s="5" t="s">
        <v>15781</v>
      </c>
      <c r="B1309">
        <v>3.2</v>
      </c>
    </row>
    <row r="1310" spans="1:2" x14ac:dyDescent="0.3">
      <c r="A1310" s="5" t="s">
        <v>14235</v>
      </c>
      <c r="B1310">
        <v>3.2</v>
      </c>
    </row>
    <row r="1311" spans="1:2" x14ac:dyDescent="0.3">
      <c r="A1311" s="5" t="s">
        <v>1593</v>
      </c>
      <c r="B1311">
        <v>3.2</v>
      </c>
    </row>
    <row r="1312" spans="1:2" x14ac:dyDescent="0.3">
      <c r="A1312" s="5" t="s">
        <v>7727</v>
      </c>
      <c r="B1312">
        <v>3.2</v>
      </c>
    </row>
    <row r="1313" spans="1:2" x14ac:dyDescent="0.3">
      <c r="A1313" s="5" t="s">
        <v>4123</v>
      </c>
      <c r="B1313">
        <v>3.2</v>
      </c>
    </row>
    <row r="1314" spans="1:2" x14ac:dyDescent="0.3">
      <c r="A1314" s="5" t="s">
        <v>7529</v>
      </c>
      <c r="B1314">
        <v>3.2</v>
      </c>
    </row>
    <row r="1315" spans="1:2" x14ac:dyDescent="0.3">
      <c r="A1315" s="5" t="s">
        <v>13535</v>
      </c>
      <c r="B1315">
        <v>3.2</v>
      </c>
    </row>
    <row r="1316" spans="1:2" x14ac:dyDescent="0.3">
      <c r="A1316" s="5" t="s">
        <v>9495</v>
      </c>
      <c r="B1316">
        <v>3.2</v>
      </c>
    </row>
    <row r="1317" spans="1:2" x14ac:dyDescent="0.3">
      <c r="A1317" s="5" t="s">
        <v>879</v>
      </c>
      <c r="B1317">
        <v>3.2</v>
      </c>
    </row>
    <row r="1318" spans="1:2" x14ac:dyDescent="0.3">
      <c r="A1318" s="5" t="s">
        <v>1565</v>
      </c>
      <c r="B1318">
        <v>3.2</v>
      </c>
    </row>
    <row r="1319" spans="1:2" x14ac:dyDescent="0.3">
      <c r="A1319" s="5" t="s">
        <v>5338</v>
      </c>
      <c r="B1319">
        <v>3.2</v>
      </c>
    </row>
    <row r="1320" spans="1:2" x14ac:dyDescent="0.3">
      <c r="A1320" s="5" t="s">
        <v>14325</v>
      </c>
      <c r="B1320">
        <v>3.2</v>
      </c>
    </row>
    <row r="1321" spans="1:2" x14ac:dyDescent="0.3">
      <c r="A1321" s="5" t="s">
        <v>11450</v>
      </c>
      <c r="B1321">
        <v>3.2</v>
      </c>
    </row>
    <row r="1322" spans="1:2" x14ac:dyDescent="0.3">
      <c r="A1322" s="5" t="s">
        <v>11183</v>
      </c>
      <c r="B1322">
        <v>3.2</v>
      </c>
    </row>
    <row r="1323" spans="1:2" x14ac:dyDescent="0.3">
      <c r="A1323" s="5" t="s">
        <v>16224</v>
      </c>
      <c r="B1323">
        <v>3.2</v>
      </c>
    </row>
    <row r="1324" spans="1:2" x14ac:dyDescent="0.3">
      <c r="A1324" s="5" t="s">
        <v>13579</v>
      </c>
      <c r="B1324">
        <v>3.2</v>
      </c>
    </row>
    <row r="1325" spans="1:2" x14ac:dyDescent="0.3">
      <c r="A1325" s="5" t="s">
        <v>5901</v>
      </c>
      <c r="B1325">
        <v>3.2</v>
      </c>
    </row>
    <row r="1326" spans="1:2" x14ac:dyDescent="0.3">
      <c r="A1326" s="5" t="s">
        <v>18420</v>
      </c>
      <c r="B1326">
        <v>3.2</v>
      </c>
    </row>
    <row r="1327" spans="1:2" x14ac:dyDescent="0.3">
      <c r="A1327" s="5" t="s">
        <v>10891</v>
      </c>
      <c r="B1327">
        <v>3.2</v>
      </c>
    </row>
    <row r="1328" spans="1:2" x14ac:dyDescent="0.3">
      <c r="A1328" s="5" t="s">
        <v>8866</v>
      </c>
      <c r="B1328">
        <v>3.2</v>
      </c>
    </row>
    <row r="1329" spans="1:2" x14ac:dyDescent="0.3">
      <c r="A1329" s="5" t="s">
        <v>4516</v>
      </c>
      <c r="B1329">
        <v>3.2</v>
      </c>
    </row>
    <row r="1330" spans="1:2" x14ac:dyDescent="0.3">
      <c r="A1330" s="5" t="s">
        <v>8901</v>
      </c>
      <c r="B1330">
        <v>3.2</v>
      </c>
    </row>
    <row r="1331" spans="1:2" x14ac:dyDescent="0.3">
      <c r="A1331" s="5" t="s">
        <v>4359</v>
      </c>
      <c r="B1331">
        <v>3.2</v>
      </c>
    </row>
    <row r="1332" spans="1:2" x14ac:dyDescent="0.3">
      <c r="A1332" s="5" t="s">
        <v>13873</v>
      </c>
      <c r="B1332">
        <v>3.2</v>
      </c>
    </row>
    <row r="1333" spans="1:2" x14ac:dyDescent="0.3">
      <c r="A1333" s="5" t="s">
        <v>17444</v>
      </c>
      <c r="B1333">
        <v>3.2</v>
      </c>
    </row>
    <row r="1334" spans="1:2" x14ac:dyDescent="0.3">
      <c r="A1334" s="5" t="s">
        <v>10668</v>
      </c>
      <c r="B1334">
        <v>3.2</v>
      </c>
    </row>
    <row r="1335" spans="1:2" x14ac:dyDescent="0.3">
      <c r="A1335" s="5" t="s">
        <v>5241</v>
      </c>
      <c r="B1335">
        <v>3.2</v>
      </c>
    </row>
    <row r="1336" spans="1:2" x14ac:dyDescent="0.3">
      <c r="A1336" s="5" t="s">
        <v>16325</v>
      </c>
      <c r="B1336">
        <v>3.2</v>
      </c>
    </row>
    <row r="1337" spans="1:2" x14ac:dyDescent="0.3">
      <c r="A1337" s="5" t="s">
        <v>1613</v>
      </c>
      <c r="B1337">
        <v>3.2</v>
      </c>
    </row>
    <row r="1338" spans="1:2" x14ac:dyDescent="0.3">
      <c r="A1338" s="5" t="s">
        <v>15652</v>
      </c>
      <c r="B1338">
        <v>3.2</v>
      </c>
    </row>
    <row r="1339" spans="1:2" x14ac:dyDescent="0.3">
      <c r="A1339" s="5" t="s">
        <v>9214</v>
      </c>
      <c r="B1339">
        <v>3.2</v>
      </c>
    </row>
    <row r="1340" spans="1:2" x14ac:dyDescent="0.3">
      <c r="A1340" s="5" t="s">
        <v>10677</v>
      </c>
      <c r="B1340">
        <v>3.2</v>
      </c>
    </row>
    <row r="1341" spans="1:2" x14ac:dyDescent="0.3">
      <c r="A1341" s="5" t="s">
        <v>15998</v>
      </c>
      <c r="B1341">
        <v>3.2</v>
      </c>
    </row>
    <row r="1342" spans="1:2" x14ac:dyDescent="0.3">
      <c r="A1342" s="5" t="s">
        <v>8894</v>
      </c>
      <c r="B1342">
        <v>3.2</v>
      </c>
    </row>
    <row r="1343" spans="1:2" x14ac:dyDescent="0.3">
      <c r="A1343" s="5" t="s">
        <v>4070</v>
      </c>
      <c r="B1343">
        <v>3.2</v>
      </c>
    </row>
    <row r="1344" spans="1:2" x14ac:dyDescent="0.3">
      <c r="A1344" s="5" t="s">
        <v>2444</v>
      </c>
      <c r="B1344">
        <v>3.2</v>
      </c>
    </row>
    <row r="1345" spans="1:2" x14ac:dyDescent="0.3">
      <c r="A1345" s="5" t="s">
        <v>4735</v>
      </c>
      <c r="B1345">
        <v>3.2</v>
      </c>
    </row>
    <row r="1346" spans="1:2" x14ac:dyDescent="0.3">
      <c r="A1346" s="5" t="s">
        <v>7549</v>
      </c>
      <c r="B1346">
        <v>3.2</v>
      </c>
    </row>
    <row r="1347" spans="1:2" x14ac:dyDescent="0.3">
      <c r="A1347" s="5" t="s">
        <v>12090</v>
      </c>
      <c r="B1347">
        <v>3.2</v>
      </c>
    </row>
    <row r="1348" spans="1:2" x14ac:dyDescent="0.3">
      <c r="A1348" s="5" t="s">
        <v>1570</v>
      </c>
      <c r="B1348">
        <v>3.2</v>
      </c>
    </row>
    <row r="1349" spans="1:2" x14ac:dyDescent="0.3">
      <c r="A1349" s="5" t="s">
        <v>5679</v>
      </c>
      <c r="B1349">
        <v>3.2</v>
      </c>
    </row>
    <row r="1350" spans="1:2" x14ac:dyDescent="0.3">
      <c r="A1350" s="5" t="s">
        <v>3789</v>
      </c>
      <c r="B1350">
        <v>3.1999999999999997</v>
      </c>
    </row>
    <row r="1351" spans="1:2" x14ac:dyDescent="0.3">
      <c r="A1351" s="5" t="s">
        <v>4412</v>
      </c>
      <c r="B1351">
        <v>3.1749999999999998</v>
      </c>
    </row>
    <row r="1352" spans="1:2" x14ac:dyDescent="0.3">
      <c r="A1352" s="5" t="s">
        <v>1351</v>
      </c>
      <c r="B1352">
        <v>3.1697674418604653</v>
      </c>
    </row>
    <row r="1353" spans="1:2" x14ac:dyDescent="0.3">
      <c r="A1353" s="5" t="s">
        <v>8008</v>
      </c>
      <c r="B1353">
        <v>3.1666666666666665</v>
      </c>
    </row>
    <row r="1354" spans="1:2" x14ac:dyDescent="0.3">
      <c r="A1354" s="5" t="s">
        <v>17196</v>
      </c>
      <c r="B1354">
        <v>3.1500000000000004</v>
      </c>
    </row>
    <row r="1355" spans="1:2" x14ac:dyDescent="0.3">
      <c r="A1355" s="5" t="s">
        <v>3878</v>
      </c>
      <c r="B1355">
        <v>3.15</v>
      </c>
    </row>
    <row r="1356" spans="1:2" x14ac:dyDescent="0.3">
      <c r="A1356" s="5" t="s">
        <v>4379</v>
      </c>
      <c r="B1356">
        <v>3.15</v>
      </c>
    </row>
    <row r="1357" spans="1:2" x14ac:dyDescent="0.3">
      <c r="A1357" s="5" t="s">
        <v>7480</v>
      </c>
      <c r="B1357">
        <v>3.15</v>
      </c>
    </row>
    <row r="1358" spans="1:2" x14ac:dyDescent="0.3">
      <c r="A1358" s="5" t="s">
        <v>2990</v>
      </c>
      <c r="B1358">
        <v>3.1363636363636362</v>
      </c>
    </row>
    <row r="1359" spans="1:2" x14ac:dyDescent="0.3">
      <c r="A1359" s="5" t="s">
        <v>2300</v>
      </c>
      <c r="B1359">
        <v>3.1249999999999996</v>
      </c>
    </row>
    <row r="1360" spans="1:2" x14ac:dyDescent="0.3">
      <c r="A1360" s="5" t="s">
        <v>5633</v>
      </c>
      <c r="B1360">
        <v>3.1124999999999998</v>
      </c>
    </row>
    <row r="1361" spans="1:2" x14ac:dyDescent="0.3">
      <c r="A1361" s="5" t="s">
        <v>7012</v>
      </c>
      <c r="B1361">
        <v>3.1</v>
      </c>
    </row>
    <row r="1362" spans="1:2" x14ac:dyDescent="0.3">
      <c r="A1362" s="5" t="s">
        <v>2126</v>
      </c>
      <c r="B1362">
        <v>3.1</v>
      </c>
    </row>
    <row r="1363" spans="1:2" x14ac:dyDescent="0.3">
      <c r="A1363" s="5" t="s">
        <v>1588</v>
      </c>
      <c r="B1363">
        <v>3.1</v>
      </c>
    </row>
    <row r="1364" spans="1:2" x14ac:dyDescent="0.3">
      <c r="A1364" s="5" t="s">
        <v>11225</v>
      </c>
      <c r="B1364">
        <v>3.1</v>
      </c>
    </row>
    <row r="1365" spans="1:2" x14ac:dyDescent="0.3">
      <c r="A1365" s="5" t="s">
        <v>9826</v>
      </c>
      <c r="B1365">
        <v>3.1</v>
      </c>
    </row>
    <row r="1366" spans="1:2" x14ac:dyDescent="0.3">
      <c r="A1366" s="5" t="s">
        <v>10642</v>
      </c>
      <c r="B1366">
        <v>3.1</v>
      </c>
    </row>
    <row r="1367" spans="1:2" x14ac:dyDescent="0.3">
      <c r="A1367" s="5" t="s">
        <v>3684</v>
      </c>
      <c r="B1367">
        <v>3.1</v>
      </c>
    </row>
    <row r="1368" spans="1:2" x14ac:dyDescent="0.3">
      <c r="A1368" s="5" t="s">
        <v>12528</v>
      </c>
      <c r="B1368">
        <v>3.1</v>
      </c>
    </row>
    <row r="1369" spans="1:2" x14ac:dyDescent="0.3">
      <c r="A1369" s="5" t="s">
        <v>10567</v>
      </c>
      <c r="B1369">
        <v>3.1</v>
      </c>
    </row>
    <row r="1370" spans="1:2" x14ac:dyDescent="0.3">
      <c r="A1370" s="5" t="s">
        <v>18401</v>
      </c>
      <c r="B1370">
        <v>3.1</v>
      </c>
    </row>
    <row r="1371" spans="1:2" x14ac:dyDescent="0.3">
      <c r="A1371" s="5" t="s">
        <v>4645</v>
      </c>
      <c r="B1371">
        <v>3.1</v>
      </c>
    </row>
    <row r="1372" spans="1:2" x14ac:dyDescent="0.3">
      <c r="A1372" s="5" t="s">
        <v>7204</v>
      </c>
      <c r="B1372">
        <v>3.1</v>
      </c>
    </row>
    <row r="1373" spans="1:2" x14ac:dyDescent="0.3">
      <c r="A1373" s="5" t="s">
        <v>10316</v>
      </c>
      <c r="B1373">
        <v>3.1</v>
      </c>
    </row>
    <row r="1374" spans="1:2" x14ac:dyDescent="0.3">
      <c r="A1374" s="5" t="s">
        <v>11757</v>
      </c>
      <c r="B1374">
        <v>3.1</v>
      </c>
    </row>
    <row r="1375" spans="1:2" x14ac:dyDescent="0.3">
      <c r="A1375" s="5" t="s">
        <v>11646</v>
      </c>
      <c r="B1375">
        <v>3.1</v>
      </c>
    </row>
    <row r="1376" spans="1:2" x14ac:dyDescent="0.3">
      <c r="A1376" s="5" t="s">
        <v>18824</v>
      </c>
      <c r="B1376">
        <v>3.1</v>
      </c>
    </row>
    <row r="1377" spans="1:2" x14ac:dyDescent="0.3">
      <c r="A1377" s="5" t="s">
        <v>5767</v>
      </c>
      <c r="B1377">
        <v>3.1</v>
      </c>
    </row>
    <row r="1378" spans="1:2" x14ac:dyDescent="0.3">
      <c r="A1378" s="5" t="s">
        <v>16304</v>
      </c>
      <c r="B1378">
        <v>3.1</v>
      </c>
    </row>
    <row r="1379" spans="1:2" x14ac:dyDescent="0.3">
      <c r="A1379" s="5" t="s">
        <v>11862</v>
      </c>
      <c r="B1379">
        <v>3.1</v>
      </c>
    </row>
    <row r="1380" spans="1:2" x14ac:dyDescent="0.3">
      <c r="A1380" s="5" t="s">
        <v>4918</v>
      </c>
      <c r="B1380">
        <v>3.1</v>
      </c>
    </row>
    <row r="1381" spans="1:2" x14ac:dyDescent="0.3">
      <c r="A1381" s="5" t="s">
        <v>17550</v>
      </c>
      <c r="B1381">
        <v>3.1</v>
      </c>
    </row>
    <row r="1382" spans="1:2" x14ac:dyDescent="0.3">
      <c r="A1382" s="5" t="s">
        <v>11099</v>
      </c>
      <c r="B1382">
        <v>3.1</v>
      </c>
    </row>
    <row r="1383" spans="1:2" x14ac:dyDescent="0.3">
      <c r="A1383" s="5" t="s">
        <v>11741</v>
      </c>
      <c r="B1383">
        <v>3.1</v>
      </c>
    </row>
    <row r="1384" spans="1:2" x14ac:dyDescent="0.3">
      <c r="A1384" s="5" t="s">
        <v>19883</v>
      </c>
      <c r="B1384">
        <v>3.1</v>
      </c>
    </row>
    <row r="1385" spans="1:2" x14ac:dyDescent="0.3">
      <c r="A1385" s="5" t="s">
        <v>3066</v>
      </c>
      <c r="B1385">
        <v>3.1</v>
      </c>
    </row>
    <row r="1386" spans="1:2" x14ac:dyDescent="0.3">
      <c r="A1386" s="5" t="s">
        <v>7851</v>
      </c>
      <c r="B1386">
        <v>3.1</v>
      </c>
    </row>
    <row r="1387" spans="1:2" x14ac:dyDescent="0.3">
      <c r="A1387" s="5" t="s">
        <v>4752</v>
      </c>
      <c r="B1387">
        <v>3.1</v>
      </c>
    </row>
    <row r="1388" spans="1:2" x14ac:dyDescent="0.3">
      <c r="A1388" s="5" t="s">
        <v>15301</v>
      </c>
      <c r="B1388">
        <v>3.1</v>
      </c>
    </row>
    <row r="1389" spans="1:2" x14ac:dyDescent="0.3">
      <c r="A1389" s="5" t="s">
        <v>13997</v>
      </c>
      <c r="B1389">
        <v>3.1</v>
      </c>
    </row>
    <row r="1390" spans="1:2" x14ac:dyDescent="0.3">
      <c r="A1390" s="5" t="s">
        <v>5400</v>
      </c>
      <c r="B1390">
        <v>3.1</v>
      </c>
    </row>
    <row r="1391" spans="1:2" x14ac:dyDescent="0.3">
      <c r="A1391" s="5" t="s">
        <v>16206</v>
      </c>
      <c r="B1391">
        <v>3.1</v>
      </c>
    </row>
    <row r="1392" spans="1:2" x14ac:dyDescent="0.3">
      <c r="A1392" s="5" t="s">
        <v>15323</v>
      </c>
      <c r="B1392">
        <v>3.1</v>
      </c>
    </row>
    <row r="1393" spans="1:2" x14ac:dyDescent="0.3">
      <c r="A1393" s="5" t="s">
        <v>12203</v>
      </c>
      <c r="B1393">
        <v>3.1</v>
      </c>
    </row>
    <row r="1394" spans="1:2" x14ac:dyDescent="0.3">
      <c r="A1394" s="5" t="s">
        <v>16937</v>
      </c>
      <c r="B1394">
        <v>3.1</v>
      </c>
    </row>
    <row r="1395" spans="1:2" x14ac:dyDescent="0.3">
      <c r="A1395" s="5" t="s">
        <v>3981</v>
      </c>
      <c r="B1395">
        <v>3.1</v>
      </c>
    </row>
    <row r="1396" spans="1:2" x14ac:dyDescent="0.3">
      <c r="A1396" s="5" t="s">
        <v>5819</v>
      </c>
      <c r="B1396">
        <v>3.1</v>
      </c>
    </row>
    <row r="1397" spans="1:2" x14ac:dyDescent="0.3">
      <c r="A1397" s="5" t="s">
        <v>687</v>
      </c>
      <c r="B1397">
        <v>3.1</v>
      </c>
    </row>
    <row r="1398" spans="1:2" x14ac:dyDescent="0.3">
      <c r="A1398" s="5" t="s">
        <v>4527</v>
      </c>
      <c r="B1398">
        <v>3.1</v>
      </c>
    </row>
    <row r="1399" spans="1:2" x14ac:dyDescent="0.3">
      <c r="A1399" s="5" t="s">
        <v>16380</v>
      </c>
      <c r="B1399">
        <v>3.1</v>
      </c>
    </row>
    <row r="1400" spans="1:2" x14ac:dyDescent="0.3">
      <c r="A1400" s="5" t="s">
        <v>7340</v>
      </c>
      <c r="B1400">
        <v>3.0999999999999996</v>
      </c>
    </row>
    <row r="1401" spans="1:2" x14ac:dyDescent="0.3">
      <c r="A1401" s="5" t="s">
        <v>3105</v>
      </c>
      <c r="B1401">
        <v>3.0999999999999996</v>
      </c>
    </row>
    <row r="1402" spans="1:2" x14ac:dyDescent="0.3">
      <c r="A1402" s="5" t="s">
        <v>6315</v>
      </c>
      <c r="B1402">
        <v>3.0666666666666664</v>
      </c>
    </row>
    <row r="1403" spans="1:2" x14ac:dyDescent="0.3">
      <c r="A1403" s="5" t="s">
        <v>10112</v>
      </c>
      <c r="B1403">
        <v>3.05</v>
      </c>
    </row>
    <row r="1404" spans="1:2" x14ac:dyDescent="0.3">
      <c r="A1404" s="5" t="s">
        <v>3452</v>
      </c>
      <c r="B1404">
        <v>3.05</v>
      </c>
    </row>
    <row r="1405" spans="1:2" x14ac:dyDescent="0.3">
      <c r="A1405" s="5" t="s">
        <v>7109</v>
      </c>
      <c r="B1405">
        <v>3.05</v>
      </c>
    </row>
    <row r="1406" spans="1:2" x14ac:dyDescent="0.3">
      <c r="A1406" s="5" t="s">
        <v>2189</v>
      </c>
      <c r="B1406">
        <v>3.0428571428571423</v>
      </c>
    </row>
    <row r="1407" spans="1:2" x14ac:dyDescent="0.3">
      <c r="A1407" s="5" t="s">
        <v>16655</v>
      </c>
      <c r="B1407">
        <v>3.04</v>
      </c>
    </row>
    <row r="1408" spans="1:2" x14ac:dyDescent="0.3">
      <c r="A1408" s="5" t="s">
        <v>2151</v>
      </c>
      <c r="B1408">
        <v>3.0369230769230775</v>
      </c>
    </row>
    <row r="1409" spans="1:2" x14ac:dyDescent="0.3">
      <c r="A1409" s="5" t="s">
        <v>3513</v>
      </c>
      <c r="B1409">
        <v>3.0250000000000004</v>
      </c>
    </row>
    <row r="1410" spans="1:2" x14ac:dyDescent="0.3">
      <c r="A1410" s="5" t="s">
        <v>2705</v>
      </c>
      <c r="B1410">
        <v>3.0062500000000001</v>
      </c>
    </row>
    <row r="1411" spans="1:2" x14ac:dyDescent="0.3">
      <c r="A1411" s="5" t="s">
        <v>11738</v>
      </c>
      <c r="B1411">
        <v>3</v>
      </c>
    </row>
    <row r="1412" spans="1:2" x14ac:dyDescent="0.3">
      <c r="A1412" s="5" t="s">
        <v>17676</v>
      </c>
      <c r="B1412">
        <v>3</v>
      </c>
    </row>
    <row r="1413" spans="1:2" x14ac:dyDescent="0.3">
      <c r="A1413" s="5" t="s">
        <v>1577</v>
      </c>
      <c r="B1413">
        <v>3</v>
      </c>
    </row>
    <row r="1414" spans="1:2" x14ac:dyDescent="0.3">
      <c r="A1414" s="5" t="s">
        <v>13098</v>
      </c>
      <c r="B1414">
        <v>3</v>
      </c>
    </row>
    <row r="1415" spans="1:2" x14ac:dyDescent="0.3">
      <c r="A1415" s="5" t="s">
        <v>13516</v>
      </c>
      <c r="B1415">
        <v>3</v>
      </c>
    </row>
    <row r="1416" spans="1:2" x14ac:dyDescent="0.3">
      <c r="A1416" s="5" t="s">
        <v>16359</v>
      </c>
      <c r="B1416">
        <v>3</v>
      </c>
    </row>
    <row r="1417" spans="1:2" x14ac:dyDescent="0.3">
      <c r="A1417" s="5" t="s">
        <v>5230</v>
      </c>
      <c r="B1417">
        <v>3</v>
      </c>
    </row>
    <row r="1418" spans="1:2" x14ac:dyDescent="0.3">
      <c r="A1418" s="5" t="s">
        <v>14142</v>
      </c>
      <c r="B1418">
        <v>3</v>
      </c>
    </row>
    <row r="1419" spans="1:2" x14ac:dyDescent="0.3">
      <c r="A1419" s="5" t="s">
        <v>18986</v>
      </c>
      <c r="B1419">
        <v>3</v>
      </c>
    </row>
    <row r="1420" spans="1:2" x14ac:dyDescent="0.3">
      <c r="A1420" s="5" t="s">
        <v>3430</v>
      </c>
      <c r="B1420">
        <v>3</v>
      </c>
    </row>
    <row r="1421" spans="1:2" x14ac:dyDescent="0.3">
      <c r="A1421" s="5" t="s">
        <v>17858</v>
      </c>
      <c r="B1421">
        <v>3</v>
      </c>
    </row>
    <row r="1422" spans="1:2" x14ac:dyDescent="0.3">
      <c r="A1422" s="5" t="s">
        <v>12823</v>
      </c>
      <c r="B1422">
        <v>3</v>
      </c>
    </row>
    <row r="1423" spans="1:2" x14ac:dyDescent="0.3">
      <c r="A1423" s="5" t="s">
        <v>3681</v>
      </c>
      <c r="B1423">
        <v>3</v>
      </c>
    </row>
    <row r="1424" spans="1:2" x14ac:dyDescent="0.3">
      <c r="A1424" s="5" t="s">
        <v>14978</v>
      </c>
      <c r="B1424">
        <v>3</v>
      </c>
    </row>
    <row r="1425" spans="1:2" x14ac:dyDescent="0.3">
      <c r="A1425" s="5" t="s">
        <v>11419</v>
      </c>
      <c r="B1425">
        <v>3</v>
      </c>
    </row>
    <row r="1426" spans="1:2" x14ac:dyDescent="0.3">
      <c r="A1426" s="5" t="s">
        <v>4839</v>
      </c>
      <c r="B1426">
        <v>3</v>
      </c>
    </row>
    <row r="1427" spans="1:2" x14ac:dyDescent="0.3">
      <c r="A1427" s="5" t="s">
        <v>15124</v>
      </c>
      <c r="B1427">
        <v>3</v>
      </c>
    </row>
    <row r="1428" spans="1:2" x14ac:dyDescent="0.3">
      <c r="A1428" s="5" t="s">
        <v>16532</v>
      </c>
      <c r="B1428">
        <v>3</v>
      </c>
    </row>
    <row r="1429" spans="1:2" x14ac:dyDescent="0.3">
      <c r="A1429" s="5" t="s">
        <v>9087</v>
      </c>
      <c r="B1429">
        <v>3</v>
      </c>
    </row>
    <row r="1430" spans="1:2" x14ac:dyDescent="0.3">
      <c r="A1430" s="5" t="s">
        <v>137</v>
      </c>
      <c r="B1430">
        <v>3</v>
      </c>
    </row>
    <row r="1431" spans="1:2" x14ac:dyDescent="0.3">
      <c r="A1431" s="5" t="s">
        <v>10017</v>
      </c>
      <c r="B1431">
        <v>3</v>
      </c>
    </row>
    <row r="1432" spans="1:2" x14ac:dyDescent="0.3">
      <c r="A1432" s="5" t="s">
        <v>17410</v>
      </c>
      <c r="B1432">
        <v>3</v>
      </c>
    </row>
    <row r="1433" spans="1:2" x14ac:dyDescent="0.3">
      <c r="A1433" s="5" t="s">
        <v>7003</v>
      </c>
      <c r="B1433">
        <v>3</v>
      </c>
    </row>
    <row r="1434" spans="1:2" x14ac:dyDescent="0.3">
      <c r="A1434" s="5" t="s">
        <v>13538</v>
      </c>
      <c r="B1434">
        <v>3</v>
      </c>
    </row>
    <row r="1435" spans="1:2" x14ac:dyDescent="0.3">
      <c r="A1435" s="5" t="s">
        <v>9787</v>
      </c>
      <c r="B1435">
        <v>3</v>
      </c>
    </row>
    <row r="1436" spans="1:2" x14ac:dyDescent="0.3">
      <c r="A1436" s="5" t="s">
        <v>3987</v>
      </c>
      <c r="B1436">
        <v>3</v>
      </c>
    </row>
    <row r="1437" spans="1:2" x14ac:dyDescent="0.3">
      <c r="A1437" s="5" t="s">
        <v>16924</v>
      </c>
      <c r="B1437">
        <v>3</v>
      </c>
    </row>
    <row r="1438" spans="1:2" x14ac:dyDescent="0.3">
      <c r="A1438" s="5" t="s">
        <v>7466</v>
      </c>
      <c r="B1438">
        <v>3</v>
      </c>
    </row>
    <row r="1439" spans="1:2" x14ac:dyDescent="0.3">
      <c r="A1439" s="5" t="s">
        <v>746</v>
      </c>
      <c r="B1439">
        <v>3</v>
      </c>
    </row>
    <row r="1440" spans="1:2" x14ac:dyDescent="0.3">
      <c r="A1440" s="5" t="s">
        <v>11422</v>
      </c>
      <c r="B1440">
        <v>3</v>
      </c>
    </row>
    <row r="1441" spans="1:2" x14ac:dyDescent="0.3">
      <c r="A1441" s="5" t="s">
        <v>17206</v>
      </c>
      <c r="B1441">
        <v>3</v>
      </c>
    </row>
    <row r="1442" spans="1:2" x14ac:dyDescent="0.3">
      <c r="A1442" s="5" t="s">
        <v>4083</v>
      </c>
      <c r="B1442">
        <v>2.9894736842105263</v>
      </c>
    </row>
    <row r="1443" spans="1:2" x14ac:dyDescent="0.3">
      <c r="A1443" s="5" t="s">
        <v>2864</v>
      </c>
      <c r="B1443">
        <v>2.9833333333333338</v>
      </c>
    </row>
    <row r="1444" spans="1:2" x14ac:dyDescent="0.3">
      <c r="A1444" s="5" t="s">
        <v>2323</v>
      </c>
      <c r="B1444">
        <v>2.9833333333333338</v>
      </c>
    </row>
    <row r="1445" spans="1:2" x14ac:dyDescent="0.3">
      <c r="A1445" s="5" t="s">
        <v>3482</v>
      </c>
      <c r="B1445">
        <v>2.95</v>
      </c>
    </row>
    <row r="1446" spans="1:2" x14ac:dyDescent="0.3">
      <c r="A1446" s="5" t="s">
        <v>11312</v>
      </c>
      <c r="B1446">
        <v>2.9000000000000004</v>
      </c>
    </row>
    <row r="1447" spans="1:2" x14ac:dyDescent="0.3">
      <c r="A1447" s="5" t="s">
        <v>3291</v>
      </c>
      <c r="B1447">
        <v>2.9000000000000004</v>
      </c>
    </row>
    <row r="1448" spans="1:2" x14ac:dyDescent="0.3">
      <c r="A1448" s="5" t="s">
        <v>555</v>
      </c>
      <c r="B1448">
        <v>2.9000000000000004</v>
      </c>
    </row>
    <row r="1449" spans="1:2" x14ac:dyDescent="0.3">
      <c r="A1449" s="5" t="s">
        <v>2998</v>
      </c>
      <c r="B1449">
        <v>2.9000000000000004</v>
      </c>
    </row>
    <row r="1450" spans="1:2" x14ac:dyDescent="0.3">
      <c r="A1450" s="5" t="s">
        <v>4911</v>
      </c>
      <c r="B1450">
        <v>2.9</v>
      </c>
    </row>
    <row r="1451" spans="1:2" x14ac:dyDescent="0.3">
      <c r="A1451" s="5" t="s">
        <v>10571</v>
      </c>
      <c r="B1451">
        <v>2.9</v>
      </c>
    </row>
    <row r="1452" spans="1:2" x14ac:dyDescent="0.3">
      <c r="A1452" s="5" t="s">
        <v>4903</v>
      </c>
      <c r="B1452">
        <v>2.9</v>
      </c>
    </row>
    <row r="1453" spans="1:2" x14ac:dyDescent="0.3">
      <c r="A1453" s="5" t="s">
        <v>15564</v>
      </c>
      <c r="B1453">
        <v>2.9</v>
      </c>
    </row>
    <row r="1454" spans="1:2" x14ac:dyDescent="0.3">
      <c r="A1454" s="5" t="s">
        <v>3998</v>
      </c>
      <c r="B1454">
        <v>2.9</v>
      </c>
    </row>
    <row r="1455" spans="1:2" x14ac:dyDescent="0.3">
      <c r="A1455" s="5" t="s">
        <v>11747</v>
      </c>
      <c r="B1455">
        <v>2.9</v>
      </c>
    </row>
    <row r="1456" spans="1:2" x14ac:dyDescent="0.3">
      <c r="A1456" s="5" t="s">
        <v>10656</v>
      </c>
      <c r="B1456">
        <v>2.9</v>
      </c>
    </row>
    <row r="1457" spans="1:2" x14ac:dyDescent="0.3">
      <c r="A1457" s="5" t="s">
        <v>8149</v>
      </c>
      <c r="B1457">
        <v>2.9</v>
      </c>
    </row>
    <row r="1458" spans="1:2" x14ac:dyDescent="0.3">
      <c r="A1458" s="5" t="s">
        <v>18246</v>
      </c>
      <c r="B1458">
        <v>2.9</v>
      </c>
    </row>
    <row r="1459" spans="1:2" x14ac:dyDescent="0.3">
      <c r="A1459" s="5" t="s">
        <v>13528</v>
      </c>
      <c r="B1459">
        <v>2.9</v>
      </c>
    </row>
    <row r="1460" spans="1:2" x14ac:dyDescent="0.3">
      <c r="A1460" s="5" t="s">
        <v>18509</v>
      </c>
      <c r="B1460">
        <v>2.9</v>
      </c>
    </row>
    <row r="1461" spans="1:2" x14ac:dyDescent="0.3">
      <c r="A1461" s="5" t="s">
        <v>13217</v>
      </c>
      <c r="B1461">
        <v>2.9</v>
      </c>
    </row>
    <row r="1462" spans="1:2" x14ac:dyDescent="0.3">
      <c r="A1462" s="5" t="s">
        <v>18794</v>
      </c>
      <c r="B1462">
        <v>2.9</v>
      </c>
    </row>
    <row r="1463" spans="1:2" x14ac:dyDescent="0.3">
      <c r="A1463" s="5" t="s">
        <v>4951</v>
      </c>
      <c r="B1463">
        <v>2.9</v>
      </c>
    </row>
    <row r="1464" spans="1:2" x14ac:dyDescent="0.3">
      <c r="A1464" s="5" t="s">
        <v>6329</v>
      </c>
      <c r="B1464">
        <v>2.9</v>
      </c>
    </row>
    <row r="1465" spans="1:2" x14ac:dyDescent="0.3">
      <c r="A1465" s="5" t="s">
        <v>7460</v>
      </c>
      <c r="B1465">
        <v>2.9</v>
      </c>
    </row>
    <row r="1466" spans="1:2" x14ac:dyDescent="0.3">
      <c r="A1466" s="5" t="s">
        <v>16523</v>
      </c>
      <c r="B1466">
        <v>2.9</v>
      </c>
    </row>
    <row r="1467" spans="1:2" x14ac:dyDescent="0.3">
      <c r="A1467" s="5" t="s">
        <v>11608</v>
      </c>
      <c r="B1467">
        <v>2.9</v>
      </c>
    </row>
    <row r="1468" spans="1:2" x14ac:dyDescent="0.3">
      <c r="A1468" s="5" t="s">
        <v>12818</v>
      </c>
      <c r="B1468">
        <v>2.9</v>
      </c>
    </row>
    <row r="1469" spans="1:2" x14ac:dyDescent="0.3">
      <c r="A1469" s="5" t="s">
        <v>13572</v>
      </c>
      <c r="B1469">
        <v>2.9</v>
      </c>
    </row>
    <row r="1470" spans="1:2" x14ac:dyDescent="0.3">
      <c r="A1470" s="5" t="s">
        <v>10839</v>
      </c>
      <c r="B1470">
        <v>2.9</v>
      </c>
    </row>
    <row r="1471" spans="1:2" x14ac:dyDescent="0.3">
      <c r="A1471" s="5" t="s">
        <v>15202</v>
      </c>
      <c r="B1471">
        <v>2.9</v>
      </c>
    </row>
    <row r="1472" spans="1:2" x14ac:dyDescent="0.3">
      <c r="A1472" s="5" t="s">
        <v>11160</v>
      </c>
      <c r="B1472">
        <v>2.9</v>
      </c>
    </row>
    <row r="1473" spans="1:2" x14ac:dyDescent="0.3">
      <c r="A1473" s="5" t="s">
        <v>14134</v>
      </c>
      <c r="B1473">
        <v>2.9</v>
      </c>
    </row>
    <row r="1474" spans="1:2" x14ac:dyDescent="0.3">
      <c r="A1474" s="5" t="s">
        <v>4671</v>
      </c>
      <c r="B1474">
        <v>2.9</v>
      </c>
    </row>
    <row r="1475" spans="1:2" x14ac:dyDescent="0.3">
      <c r="A1475" s="5" t="s">
        <v>7434</v>
      </c>
      <c r="B1475">
        <v>2.9</v>
      </c>
    </row>
    <row r="1476" spans="1:2" x14ac:dyDescent="0.3">
      <c r="A1476" s="5" t="s">
        <v>143</v>
      </c>
      <c r="B1476">
        <v>2.890969899665552</v>
      </c>
    </row>
    <row r="1477" spans="1:2" x14ac:dyDescent="0.3">
      <c r="A1477" s="5" t="s">
        <v>2115</v>
      </c>
      <c r="B1477">
        <v>2.8886227544910188</v>
      </c>
    </row>
    <row r="1478" spans="1:2" x14ac:dyDescent="0.3">
      <c r="A1478" s="5" t="s">
        <v>1608</v>
      </c>
      <c r="B1478">
        <v>2.8755102040816323</v>
      </c>
    </row>
    <row r="1479" spans="1:2" x14ac:dyDescent="0.3">
      <c r="A1479" s="5" t="s">
        <v>3895</v>
      </c>
      <c r="B1479">
        <v>2.875</v>
      </c>
    </row>
    <row r="1480" spans="1:2" x14ac:dyDescent="0.3">
      <c r="A1480" s="5" t="s">
        <v>3964</v>
      </c>
      <c r="B1480">
        <v>2.8749999999999991</v>
      </c>
    </row>
    <row r="1481" spans="1:2" x14ac:dyDescent="0.3">
      <c r="A1481" s="5" t="s">
        <v>12171</v>
      </c>
      <c r="B1481">
        <v>2.8666666666666671</v>
      </c>
    </row>
    <row r="1482" spans="1:2" x14ac:dyDescent="0.3">
      <c r="A1482" s="5" t="s">
        <v>6992</v>
      </c>
      <c r="B1482">
        <v>2.8666666666666671</v>
      </c>
    </row>
    <row r="1483" spans="1:2" x14ac:dyDescent="0.3">
      <c r="A1483" s="5" t="s">
        <v>9235</v>
      </c>
      <c r="B1483">
        <v>2.8666666666666667</v>
      </c>
    </row>
    <row r="1484" spans="1:2" x14ac:dyDescent="0.3">
      <c r="A1484" s="5" t="s">
        <v>2853</v>
      </c>
      <c r="B1484">
        <v>2.8642857142857143</v>
      </c>
    </row>
    <row r="1485" spans="1:2" x14ac:dyDescent="0.3">
      <c r="A1485" s="5" t="s">
        <v>3845</v>
      </c>
      <c r="B1485">
        <v>2.8642857142857143</v>
      </c>
    </row>
    <row r="1486" spans="1:2" x14ac:dyDescent="0.3">
      <c r="A1486" s="5" t="s">
        <v>3116</v>
      </c>
      <c r="B1486">
        <v>2.85</v>
      </c>
    </row>
    <row r="1487" spans="1:2" x14ac:dyDescent="0.3">
      <c r="A1487" s="5" t="s">
        <v>9988</v>
      </c>
      <c r="B1487">
        <v>2.85</v>
      </c>
    </row>
    <row r="1488" spans="1:2" x14ac:dyDescent="0.3">
      <c r="A1488" s="5" t="s">
        <v>5833</v>
      </c>
      <c r="B1488">
        <v>2.85</v>
      </c>
    </row>
    <row r="1489" spans="1:2" x14ac:dyDescent="0.3">
      <c r="A1489" s="5" t="s">
        <v>3251</v>
      </c>
      <c r="B1489">
        <v>2.8333333333333335</v>
      </c>
    </row>
    <row r="1490" spans="1:2" x14ac:dyDescent="0.3">
      <c r="A1490" s="5" t="s">
        <v>5571</v>
      </c>
      <c r="B1490">
        <v>2.8333333333333335</v>
      </c>
    </row>
    <row r="1491" spans="1:2" x14ac:dyDescent="0.3">
      <c r="A1491" s="5" t="s">
        <v>903</v>
      </c>
      <c r="B1491">
        <v>2.82</v>
      </c>
    </row>
    <row r="1492" spans="1:2" x14ac:dyDescent="0.3">
      <c r="A1492" s="5" t="s">
        <v>12842</v>
      </c>
      <c r="B1492">
        <v>2.8</v>
      </c>
    </row>
    <row r="1493" spans="1:2" x14ac:dyDescent="0.3">
      <c r="A1493" s="5" t="s">
        <v>13479</v>
      </c>
      <c r="B1493">
        <v>2.8</v>
      </c>
    </row>
    <row r="1494" spans="1:2" x14ac:dyDescent="0.3">
      <c r="A1494" s="5" t="s">
        <v>7524</v>
      </c>
      <c r="B1494">
        <v>2.8</v>
      </c>
    </row>
    <row r="1495" spans="1:2" x14ac:dyDescent="0.3">
      <c r="A1495" s="5" t="s">
        <v>10816</v>
      </c>
      <c r="B1495">
        <v>2.8</v>
      </c>
    </row>
    <row r="1496" spans="1:2" x14ac:dyDescent="0.3">
      <c r="A1496" s="5" t="s">
        <v>12710</v>
      </c>
      <c r="B1496">
        <v>2.8</v>
      </c>
    </row>
    <row r="1497" spans="1:2" x14ac:dyDescent="0.3">
      <c r="A1497" s="5" t="s">
        <v>4464</v>
      </c>
      <c r="B1497">
        <v>2.8</v>
      </c>
    </row>
    <row r="1498" spans="1:2" x14ac:dyDescent="0.3">
      <c r="A1498" s="5" t="s">
        <v>11744</v>
      </c>
      <c r="B1498">
        <v>2.8</v>
      </c>
    </row>
    <row r="1499" spans="1:2" x14ac:dyDescent="0.3">
      <c r="A1499" s="5" t="s">
        <v>5934</v>
      </c>
      <c r="B1499">
        <v>2.8</v>
      </c>
    </row>
    <row r="1500" spans="1:2" x14ac:dyDescent="0.3">
      <c r="A1500" s="5" t="s">
        <v>10207</v>
      </c>
      <c r="B1500">
        <v>2.8</v>
      </c>
    </row>
    <row r="1501" spans="1:2" x14ac:dyDescent="0.3">
      <c r="A1501" s="5" t="s">
        <v>11540</v>
      </c>
      <c r="B1501">
        <v>2.8</v>
      </c>
    </row>
    <row r="1502" spans="1:2" x14ac:dyDescent="0.3">
      <c r="A1502" s="5" t="s">
        <v>7089</v>
      </c>
      <c r="B1502">
        <v>2.8</v>
      </c>
    </row>
    <row r="1503" spans="1:2" x14ac:dyDescent="0.3">
      <c r="A1503" s="5" t="s">
        <v>7450</v>
      </c>
      <c r="B1503">
        <v>2.8</v>
      </c>
    </row>
    <row r="1504" spans="1:2" x14ac:dyDescent="0.3">
      <c r="A1504" s="5" t="s">
        <v>13951</v>
      </c>
      <c r="B1504">
        <v>2.8</v>
      </c>
    </row>
    <row r="1505" spans="1:2" x14ac:dyDescent="0.3">
      <c r="A1505" s="5" t="s">
        <v>9257</v>
      </c>
      <c r="B1505">
        <v>2.8</v>
      </c>
    </row>
    <row r="1506" spans="1:2" x14ac:dyDescent="0.3">
      <c r="A1506" s="5" t="s">
        <v>9109</v>
      </c>
      <c r="B1506">
        <v>2.8</v>
      </c>
    </row>
    <row r="1507" spans="1:2" x14ac:dyDescent="0.3">
      <c r="A1507" s="5" t="s">
        <v>13532</v>
      </c>
      <c r="B1507">
        <v>2.8</v>
      </c>
    </row>
    <row r="1508" spans="1:2" x14ac:dyDescent="0.3">
      <c r="A1508" s="5" t="s">
        <v>11492</v>
      </c>
      <c r="B1508">
        <v>2.8</v>
      </c>
    </row>
    <row r="1509" spans="1:2" x14ac:dyDescent="0.3">
      <c r="A1509" s="5" t="s">
        <v>16246</v>
      </c>
      <c r="B1509">
        <v>2.8</v>
      </c>
    </row>
    <row r="1510" spans="1:2" x14ac:dyDescent="0.3">
      <c r="A1510" s="5" t="s">
        <v>17307</v>
      </c>
      <c r="B1510">
        <v>2.8</v>
      </c>
    </row>
    <row r="1511" spans="1:2" x14ac:dyDescent="0.3">
      <c r="A1511" s="5" t="s">
        <v>11752</v>
      </c>
      <c r="B1511">
        <v>2.8</v>
      </c>
    </row>
    <row r="1512" spans="1:2" x14ac:dyDescent="0.3">
      <c r="A1512" s="5" t="s">
        <v>4471</v>
      </c>
      <c r="B1512">
        <v>2.8</v>
      </c>
    </row>
    <row r="1513" spans="1:2" x14ac:dyDescent="0.3">
      <c r="A1513" s="5" t="s">
        <v>8407</v>
      </c>
      <c r="B1513">
        <v>2.7777777777777781</v>
      </c>
    </row>
    <row r="1514" spans="1:2" x14ac:dyDescent="0.3">
      <c r="A1514" s="5" t="s">
        <v>3008</v>
      </c>
      <c r="B1514">
        <v>2.7746987951807238</v>
      </c>
    </row>
    <row r="1515" spans="1:2" x14ac:dyDescent="0.3">
      <c r="A1515" s="5" t="s">
        <v>2272</v>
      </c>
      <c r="B1515">
        <v>2.7666666666666671</v>
      </c>
    </row>
    <row r="1516" spans="1:2" x14ac:dyDescent="0.3">
      <c r="A1516" s="5" t="s">
        <v>2609</v>
      </c>
      <c r="B1516">
        <v>2.7545454545454544</v>
      </c>
    </row>
    <row r="1517" spans="1:2" x14ac:dyDescent="0.3">
      <c r="A1517" s="5" t="s">
        <v>5525</v>
      </c>
      <c r="B1517">
        <v>2.75</v>
      </c>
    </row>
    <row r="1518" spans="1:2" x14ac:dyDescent="0.3">
      <c r="A1518" s="5" t="s">
        <v>7416</v>
      </c>
      <c r="B1518">
        <v>2.75</v>
      </c>
    </row>
    <row r="1519" spans="1:2" x14ac:dyDescent="0.3">
      <c r="A1519" s="5" t="s">
        <v>2129</v>
      </c>
      <c r="B1519">
        <v>2.7399999999999998</v>
      </c>
    </row>
    <row r="1520" spans="1:2" x14ac:dyDescent="0.3">
      <c r="A1520" s="5" t="s">
        <v>2968</v>
      </c>
      <c r="B1520">
        <v>2.7346938775510199</v>
      </c>
    </row>
    <row r="1521" spans="1:2" x14ac:dyDescent="0.3">
      <c r="A1521" s="5" t="s">
        <v>6018</v>
      </c>
      <c r="B1521">
        <v>2.7250000000000001</v>
      </c>
    </row>
    <row r="1522" spans="1:2" x14ac:dyDescent="0.3">
      <c r="A1522" s="5" t="s">
        <v>3532</v>
      </c>
      <c r="B1522">
        <v>2.7222222222222223</v>
      </c>
    </row>
    <row r="1523" spans="1:2" x14ac:dyDescent="0.3">
      <c r="A1523" s="5" t="s">
        <v>3112</v>
      </c>
      <c r="B1523">
        <v>2.7205882352941178</v>
      </c>
    </row>
    <row r="1524" spans="1:2" x14ac:dyDescent="0.3">
      <c r="A1524" s="5" t="s">
        <v>1823</v>
      </c>
      <c r="B1524">
        <v>2.7150943396226417</v>
      </c>
    </row>
    <row r="1525" spans="1:2" x14ac:dyDescent="0.3">
      <c r="A1525" s="5" t="s">
        <v>4038</v>
      </c>
      <c r="B1525">
        <v>2.7133333333333334</v>
      </c>
    </row>
    <row r="1526" spans="1:2" x14ac:dyDescent="0.3">
      <c r="A1526" s="5" t="s">
        <v>4586</v>
      </c>
      <c r="B1526">
        <v>2.7083333333333335</v>
      </c>
    </row>
    <row r="1527" spans="1:2" x14ac:dyDescent="0.3">
      <c r="A1527" s="5" t="s">
        <v>10508</v>
      </c>
      <c r="B1527">
        <v>2.7000000000000006</v>
      </c>
    </row>
    <row r="1528" spans="1:2" x14ac:dyDescent="0.3">
      <c r="A1528" s="5" t="s">
        <v>12582</v>
      </c>
      <c r="B1528">
        <v>2.7</v>
      </c>
    </row>
    <row r="1529" spans="1:2" x14ac:dyDescent="0.3">
      <c r="A1529" s="5" t="s">
        <v>11712</v>
      </c>
      <c r="B1529">
        <v>2.7</v>
      </c>
    </row>
    <row r="1530" spans="1:2" x14ac:dyDescent="0.3">
      <c r="A1530" s="5" t="s">
        <v>13347</v>
      </c>
      <c r="B1530">
        <v>2.7</v>
      </c>
    </row>
    <row r="1531" spans="1:2" x14ac:dyDescent="0.3">
      <c r="A1531" s="5" t="s">
        <v>7713</v>
      </c>
      <c r="B1531">
        <v>2.7</v>
      </c>
    </row>
    <row r="1532" spans="1:2" x14ac:dyDescent="0.3">
      <c r="A1532" s="5" t="s">
        <v>13358</v>
      </c>
      <c r="B1532">
        <v>2.7</v>
      </c>
    </row>
    <row r="1533" spans="1:2" x14ac:dyDescent="0.3">
      <c r="A1533" s="5" t="s">
        <v>4331</v>
      </c>
      <c r="B1533">
        <v>2.7</v>
      </c>
    </row>
    <row r="1534" spans="1:2" x14ac:dyDescent="0.3">
      <c r="A1534" s="5" t="s">
        <v>4142</v>
      </c>
      <c r="B1534">
        <v>2.7</v>
      </c>
    </row>
    <row r="1535" spans="1:2" x14ac:dyDescent="0.3">
      <c r="A1535" s="5" t="s">
        <v>14510</v>
      </c>
      <c r="B1535">
        <v>2.7</v>
      </c>
    </row>
    <row r="1536" spans="1:2" x14ac:dyDescent="0.3">
      <c r="A1536" s="5" t="s">
        <v>15061</v>
      </c>
      <c r="B1536">
        <v>2.7</v>
      </c>
    </row>
    <row r="1537" spans="1:2" x14ac:dyDescent="0.3">
      <c r="A1537" s="5" t="s">
        <v>5961</v>
      </c>
      <c r="B1537">
        <v>2.7</v>
      </c>
    </row>
    <row r="1538" spans="1:2" x14ac:dyDescent="0.3">
      <c r="A1538" s="5" t="s">
        <v>7698</v>
      </c>
      <c r="B1538">
        <v>2.7</v>
      </c>
    </row>
    <row r="1539" spans="1:2" x14ac:dyDescent="0.3">
      <c r="A1539" s="5" t="s">
        <v>3311</v>
      </c>
      <c r="B1539">
        <v>2.7</v>
      </c>
    </row>
    <row r="1540" spans="1:2" x14ac:dyDescent="0.3">
      <c r="A1540" s="5" t="s">
        <v>14546</v>
      </c>
      <c r="B1540">
        <v>2.7</v>
      </c>
    </row>
    <row r="1541" spans="1:2" x14ac:dyDescent="0.3">
      <c r="A1541" s="5" t="s">
        <v>8595</v>
      </c>
      <c r="B1541">
        <v>2.7</v>
      </c>
    </row>
    <row r="1542" spans="1:2" x14ac:dyDescent="0.3">
      <c r="A1542" s="5" t="s">
        <v>14818</v>
      </c>
      <c r="B1542">
        <v>2.7</v>
      </c>
    </row>
    <row r="1543" spans="1:2" x14ac:dyDescent="0.3">
      <c r="A1543" s="5" t="s">
        <v>5776</v>
      </c>
      <c r="B1543">
        <v>2.7</v>
      </c>
    </row>
    <row r="1544" spans="1:2" x14ac:dyDescent="0.3">
      <c r="A1544" s="5" t="s">
        <v>17536</v>
      </c>
      <c r="B1544">
        <v>2.7</v>
      </c>
    </row>
    <row r="1545" spans="1:2" x14ac:dyDescent="0.3">
      <c r="A1545" s="5" t="s">
        <v>2360</v>
      </c>
      <c r="B1545">
        <v>2.6954545454545449</v>
      </c>
    </row>
    <row r="1546" spans="1:2" x14ac:dyDescent="0.3">
      <c r="A1546" s="5" t="s">
        <v>2457</v>
      </c>
      <c r="B1546">
        <v>2.6900000000000004</v>
      </c>
    </row>
    <row r="1547" spans="1:2" x14ac:dyDescent="0.3">
      <c r="A1547" s="5" t="s">
        <v>8503</v>
      </c>
      <c r="B1547">
        <v>2.6625000000000001</v>
      </c>
    </row>
    <row r="1548" spans="1:2" x14ac:dyDescent="0.3">
      <c r="A1548" s="5" t="s">
        <v>4718</v>
      </c>
      <c r="B1548">
        <v>2.6500000000000004</v>
      </c>
    </row>
    <row r="1549" spans="1:2" x14ac:dyDescent="0.3">
      <c r="A1549" s="5" t="s">
        <v>8473</v>
      </c>
      <c r="B1549">
        <v>2.65</v>
      </c>
    </row>
    <row r="1550" spans="1:2" x14ac:dyDescent="0.3">
      <c r="A1550" s="5" t="s">
        <v>3385</v>
      </c>
      <c r="B1550">
        <v>2.6290076335877863</v>
      </c>
    </row>
    <row r="1551" spans="1:2" x14ac:dyDescent="0.3">
      <c r="A1551" s="5" t="s">
        <v>10894</v>
      </c>
      <c r="B1551">
        <v>2.6</v>
      </c>
    </row>
    <row r="1552" spans="1:2" x14ac:dyDescent="0.3">
      <c r="A1552" s="5" t="s">
        <v>8402</v>
      </c>
      <c r="B1552">
        <v>2.6</v>
      </c>
    </row>
    <row r="1553" spans="1:2" x14ac:dyDescent="0.3">
      <c r="A1553" s="5" t="s">
        <v>6726</v>
      </c>
      <c r="B1553">
        <v>2.6</v>
      </c>
    </row>
    <row r="1554" spans="1:2" x14ac:dyDescent="0.3">
      <c r="A1554" s="5" t="s">
        <v>10223</v>
      </c>
      <c r="B1554">
        <v>2.6</v>
      </c>
    </row>
    <row r="1555" spans="1:2" x14ac:dyDescent="0.3">
      <c r="A1555" s="5" t="s">
        <v>5562</v>
      </c>
      <c r="B1555">
        <v>2.6</v>
      </c>
    </row>
    <row r="1556" spans="1:2" x14ac:dyDescent="0.3">
      <c r="A1556" s="5" t="s">
        <v>6240</v>
      </c>
      <c r="B1556">
        <v>2.6</v>
      </c>
    </row>
    <row r="1557" spans="1:2" x14ac:dyDescent="0.3">
      <c r="A1557" s="5" t="s">
        <v>14668</v>
      </c>
      <c r="B1557">
        <v>2.6</v>
      </c>
    </row>
    <row r="1558" spans="1:2" x14ac:dyDescent="0.3">
      <c r="A1558" s="5" t="s">
        <v>13934</v>
      </c>
      <c r="B1558">
        <v>2.6</v>
      </c>
    </row>
    <row r="1559" spans="1:2" x14ac:dyDescent="0.3">
      <c r="A1559" s="5" t="s">
        <v>3125</v>
      </c>
      <c r="B1559">
        <v>2.6</v>
      </c>
    </row>
    <row r="1560" spans="1:2" x14ac:dyDescent="0.3">
      <c r="A1560" s="5" t="s">
        <v>4606</v>
      </c>
      <c r="B1560">
        <v>2.6</v>
      </c>
    </row>
    <row r="1561" spans="1:2" x14ac:dyDescent="0.3">
      <c r="A1561" s="5" t="s">
        <v>11619</v>
      </c>
      <c r="B1561">
        <v>2.6</v>
      </c>
    </row>
    <row r="1562" spans="1:2" x14ac:dyDescent="0.3">
      <c r="A1562" s="5" t="s">
        <v>3270</v>
      </c>
      <c r="B1562">
        <v>2.6</v>
      </c>
    </row>
    <row r="1563" spans="1:2" x14ac:dyDescent="0.3">
      <c r="A1563" s="5" t="s">
        <v>2647</v>
      </c>
      <c r="B1563">
        <v>2.5999999999999996</v>
      </c>
    </row>
    <row r="1564" spans="1:2" x14ac:dyDescent="0.3">
      <c r="A1564" s="5" t="s">
        <v>13213</v>
      </c>
      <c r="B1564">
        <v>2.5999999999999996</v>
      </c>
    </row>
    <row r="1565" spans="1:2" x14ac:dyDescent="0.3">
      <c r="A1565" s="5" t="s">
        <v>10841</v>
      </c>
      <c r="B1565">
        <v>2.5874999999999999</v>
      </c>
    </row>
    <row r="1566" spans="1:2" x14ac:dyDescent="0.3">
      <c r="A1566" s="5" t="s">
        <v>6837</v>
      </c>
      <c r="B1566">
        <v>2.5857142857142859</v>
      </c>
    </row>
    <row r="1567" spans="1:2" x14ac:dyDescent="0.3">
      <c r="A1567" s="5" t="s">
        <v>2352</v>
      </c>
      <c r="B1567">
        <v>2.5685279187817258</v>
      </c>
    </row>
    <row r="1568" spans="1:2" x14ac:dyDescent="0.3">
      <c r="A1568" s="5" t="s">
        <v>3164</v>
      </c>
      <c r="B1568">
        <v>2.5666666666666664</v>
      </c>
    </row>
    <row r="1569" spans="1:2" x14ac:dyDescent="0.3">
      <c r="A1569" s="5" t="s">
        <v>5374</v>
      </c>
      <c r="B1569">
        <v>2.5625000000000004</v>
      </c>
    </row>
    <row r="1570" spans="1:2" x14ac:dyDescent="0.3">
      <c r="A1570" s="5" t="s">
        <v>17623</v>
      </c>
      <c r="B1570">
        <v>2.5499999999999998</v>
      </c>
    </row>
    <row r="1571" spans="1:2" x14ac:dyDescent="0.3">
      <c r="A1571" s="5" t="s">
        <v>2777</v>
      </c>
      <c r="B1571">
        <v>2.5388888888888888</v>
      </c>
    </row>
    <row r="1572" spans="1:2" x14ac:dyDescent="0.3">
      <c r="A1572" s="5" t="s">
        <v>2365</v>
      </c>
      <c r="B1572">
        <v>2.5384615384615383</v>
      </c>
    </row>
    <row r="1573" spans="1:2" x14ac:dyDescent="0.3">
      <c r="A1573" s="5" t="s">
        <v>2434</v>
      </c>
      <c r="B1573">
        <v>2.5375000000000001</v>
      </c>
    </row>
    <row r="1574" spans="1:2" x14ac:dyDescent="0.3">
      <c r="A1574" s="5" t="s">
        <v>8699</v>
      </c>
      <c r="B1574">
        <v>2.5333333333333332</v>
      </c>
    </row>
    <row r="1575" spans="1:2" x14ac:dyDescent="0.3">
      <c r="A1575" s="5" t="s">
        <v>10128</v>
      </c>
      <c r="B1575">
        <v>2.5</v>
      </c>
    </row>
    <row r="1576" spans="1:2" x14ac:dyDescent="0.3">
      <c r="A1576" s="5" t="s">
        <v>7328</v>
      </c>
      <c r="B1576">
        <v>2.5</v>
      </c>
    </row>
    <row r="1577" spans="1:2" x14ac:dyDescent="0.3">
      <c r="A1577" s="5" t="s">
        <v>4746</v>
      </c>
      <c r="B1577">
        <v>2.5</v>
      </c>
    </row>
    <row r="1578" spans="1:2" x14ac:dyDescent="0.3">
      <c r="A1578" s="5" t="s">
        <v>7532</v>
      </c>
      <c r="B1578">
        <v>2.5</v>
      </c>
    </row>
    <row r="1579" spans="1:2" x14ac:dyDescent="0.3">
      <c r="A1579" s="5" t="s">
        <v>4676</v>
      </c>
      <c r="B1579">
        <v>2.5</v>
      </c>
    </row>
    <row r="1580" spans="1:2" x14ac:dyDescent="0.3">
      <c r="A1580" s="5" t="s">
        <v>10965</v>
      </c>
      <c r="B1580">
        <v>2.5</v>
      </c>
    </row>
    <row r="1581" spans="1:2" x14ac:dyDescent="0.3">
      <c r="A1581" s="5" t="s">
        <v>2236</v>
      </c>
      <c r="B1581">
        <v>2.5</v>
      </c>
    </row>
    <row r="1582" spans="1:2" x14ac:dyDescent="0.3">
      <c r="A1582" s="5" t="s">
        <v>3783</v>
      </c>
      <c r="B1582">
        <v>2.5</v>
      </c>
    </row>
    <row r="1583" spans="1:2" x14ac:dyDescent="0.3">
      <c r="A1583" s="5" t="s">
        <v>17950</v>
      </c>
      <c r="B1583">
        <v>2.5</v>
      </c>
    </row>
    <row r="1584" spans="1:2" x14ac:dyDescent="0.3">
      <c r="A1584" s="5" t="s">
        <v>3664</v>
      </c>
      <c r="B1584">
        <v>2.5</v>
      </c>
    </row>
    <row r="1585" spans="1:2" x14ac:dyDescent="0.3">
      <c r="A1585" s="5" t="s">
        <v>20459</v>
      </c>
      <c r="B1585">
        <v>2.5</v>
      </c>
    </row>
    <row r="1586" spans="1:2" x14ac:dyDescent="0.3">
      <c r="A1586" s="5" t="s">
        <v>4679</v>
      </c>
      <c r="B1586">
        <v>2.5</v>
      </c>
    </row>
    <row r="1587" spans="1:2" x14ac:dyDescent="0.3">
      <c r="A1587" s="5" t="s">
        <v>2335</v>
      </c>
      <c r="B1587">
        <v>2.4833333333333325</v>
      </c>
    </row>
    <row r="1588" spans="1:2" x14ac:dyDescent="0.3">
      <c r="A1588" s="5" t="s">
        <v>3774</v>
      </c>
      <c r="B1588">
        <v>2.4750000000000001</v>
      </c>
    </row>
    <row r="1589" spans="1:2" x14ac:dyDescent="0.3">
      <c r="A1589" s="5" t="s">
        <v>13500</v>
      </c>
      <c r="B1589">
        <v>2.4666666666666668</v>
      </c>
    </row>
    <row r="1590" spans="1:2" x14ac:dyDescent="0.3">
      <c r="A1590" s="5" t="s">
        <v>3241</v>
      </c>
      <c r="B1590">
        <v>2.44</v>
      </c>
    </row>
    <row r="1591" spans="1:2" x14ac:dyDescent="0.3">
      <c r="A1591" s="5" t="s">
        <v>2303</v>
      </c>
      <c r="B1591">
        <v>2.4264705882352939</v>
      </c>
    </row>
    <row r="1592" spans="1:2" x14ac:dyDescent="0.3">
      <c r="A1592" s="5" t="s">
        <v>2431</v>
      </c>
      <c r="B1592">
        <v>2.4249999999999998</v>
      </c>
    </row>
    <row r="1593" spans="1:2" x14ac:dyDescent="0.3">
      <c r="A1593" s="5" t="s">
        <v>2281</v>
      </c>
      <c r="B1593">
        <v>2.4217221135029368</v>
      </c>
    </row>
    <row r="1594" spans="1:2" x14ac:dyDescent="0.3">
      <c r="A1594" s="5" t="s">
        <v>2178</v>
      </c>
      <c r="B1594">
        <v>2.4216216216216213</v>
      </c>
    </row>
    <row r="1595" spans="1:2" x14ac:dyDescent="0.3">
      <c r="A1595" s="5" t="s">
        <v>12038</v>
      </c>
      <c r="B1595">
        <v>2.4</v>
      </c>
    </row>
    <row r="1596" spans="1:2" x14ac:dyDescent="0.3">
      <c r="A1596" s="5" t="s">
        <v>18733</v>
      </c>
      <c r="B1596">
        <v>2.4</v>
      </c>
    </row>
    <row r="1597" spans="1:2" x14ac:dyDescent="0.3">
      <c r="A1597" s="5" t="s">
        <v>20425</v>
      </c>
      <c r="B1597">
        <v>2.4</v>
      </c>
    </row>
    <row r="1598" spans="1:2" x14ac:dyDescent="0.3">
      <c r="A1598" s="5" t="s">
        <v>14090</v>
      </c>
      <c r="B1598">
        <v>2.4</v>
      </c>
    </row>
    <row r="1599" spans="1:2" x14ac:dyDescent="0.3">
      <c r="A1599" s="5" t="s">
        <v>9927</v>
      </c>
      <c r="B1599">
        <v>2.4</v>
      </c>
    </row>
    <row r="1600" spans="1:2" x14ac:dyDescent="0.3">
      <c r="A1600" s="5" t="s">
        <v>11574</v>
      </c>
      <c r="B1600">
        <v>2.4</v>
      </c>
    </row>
    <row r="1601" spans="1:2" x14ac:dyDescent="0.3">
      <c r="A1601" s="5" t="s">
        <v>4477</v>
      </c>
      <c r="B1601">
        <v>2.4</v>
      </c>
    </row>
    <row r="1602" spans="1:2" x14ac:dyDescent="0.3">
      <c r="A1602" s="5" t="s">
        <v>9303</v>
      </c>
      <c r="B1602">
        <v>2.4</v>
      </c>
    </row>
    <row r="1603" spans="1:2" x14ac:dyDescent="0.3">
      <c r="A1603" s="5" t="s">
        <v>1185</v>
      </c>
      <c r="B1603">
        <v>2.4</v>
      </c>
    </row>
    <row r="1604" spans="1:2" x14ac:dyDescent="0.3">
      <c r="A1604" s="5" t="s">
        <v>17055</v>
      </c>
      <c r="B1604">
        <v>2.4</v>
      </c>
    </row>
    <row r="1605" spans="1:2" x14ac:dyDescent="0.3">
      <c r="A1605" s="5" t="s">
        <v>2355</v>
      </c>
      <c r="B1605">
        <v>2.3999999999999995</v>
      </c>
    </row>
    <row r="1606" spans="1:2" x14ac:dyDescent="0.3">
      <c r="A1606" s="5" t="s">
        <v>4928</v>
      </c>
      <c r="B1606">
        <v>2.3999999999999995</v>
      </c>
    </row>
    <row r="1607" spans="1:2" x14ac:dyDescent="0.3">
      <c r="A1607" s="5" t="s">
        <v>3135</v>
      </c>
      <c r="B1607">
        <v>2.3990740740740732</v>
      </c>
    </row>
    <row r="1608" spans="1:2" x14ac:dyDescent="0.3">
      <c r="A1608" s="5" t="s">
        <v>2965</v>
      </c>
      <c r="B1608">
        <v>2.37391304347826</v>
      </c>
    </row>
    <row r="1609" spans="1:2" x14ac:dyDescent="0.3">
      <c r="A1609" s="5" t="s">
        <v>2043</v>
      </c>
      <c r="B1609">
        <v>2.3705357142857144</v>
      </c>
    </row>
    <row r="1610" spans="1:2" x14ac:dyDescent="0.3">
      <c r="A1610" s="5" t="s">
        <v>8092</v>
      </c>
      <c r="B1610">
        <v>2.3666666666666667</v>
      </c>
    </row>
    <row r="1611" spans="1:2" x14ac:dyDescent="0.3">
      <c r="A1611" s="5" t="s">
        <v>9850</v>
      </c>
      <c r="B1611">
        <v>2.35</v>
      </c>
    </row>
    <row r="1612" spans="1:2" x14ac:dyDescent="0.3">
      <c r="A1612" s="5" t="s">
        <v>5357</v>
      </c>
      <c r="B1612">
        <v>2.3499999999999996</v>
      </c>
    </row>
    <row r="1613" spans="1:2" x14ac:dyDescent="0.3">
      <c r="A1613" s="5" t="s">
        <v>3060</v>
      </c>
      <c r="B1613">
        <v>2.3272727272727267</v>
      </c>
    </row>
    <row r="1614" spans="1:2" x14ac:dyDescent="0.3">
      <c r="A1614" s="5" t="s">
        <v>2861</v>
      </c>
      <c r="B1614">
        <v>2.3176470588235296</v>
      </c>
    </row>
    <row r="1615" spans="1:2" x14ac:dyDescent="0.3">
      <c r="A1615" s="5" t="s">
        <v>4546</v>
      </c>
      <c r="B1615">
        <v>2.2999999999999998</v>
      </c>
    </row>
    <row r="1616" spans="1:2" x14ac:dyDescent="0.3">
      <c r="A1616" s="5" t="s">
        <v>8244</v>
      </c>
      <c r="B1616">
        <v>2.2749999999999999</v>
      </c>
    </row>
    <row r="1617" spans="1:2" x14ac:dyDescent="0.3">
      <c r="A1617" s="5" t="s">
        <v>6395</v>
      </c>
      <c r="B1617">
        <v>2.2666666666666671</v>
      </c>
    </row>
    <row r="1618" spans="1:2" x14ac:dyDescent="0.3">
      <c r="A1618" s="5" t="s">
        <v>4459</v>
      </c>
      <c r="B1618">
        <v>2.2666666666666671</v>
      </c>
    </row>
    <row r="1619" spans="1:2" x14ac:dyDescent="0.3">
      <c r="A1619" s="5" t="s">
        <v>2856</v>
      </c>
      <c r="B1619">
        <v>2.2533333333333334</v>
      </c>
    </row>
    <row r="1620" spans="1:2" x14ac:dyDescent="0.3">
      <c r="A1620" s="5" t="s">
        <v>154</v>
      </c>
      <c r="B1620">
        <v>2.2075471698113209</v>
      </c>
    </row>
    <row r="1621" spans="1:2" x14ac:dyDescent="0.3">
      <c r="A1621" s="5" t="s">
        <v>17058</v>
      </c>
      <c r="B1621">
        <v>2.2000000000000002</v>
      </c>
    </row>
    <row r="1622" spans="1:2" x14ac:dyDescent="0.3">
      <c r="A1622" s="5" t="s">
        <v>12043</v>
      </c>
      <c r="B1622">
        <v>2.2000000000000002</v>
      </c>
    </row>
    <row r="1623" spans="1:2" x14ac:dyDescent="0.3">
      <c r="A1623" s="5" t="s">
        <v>18977</v>
      </c>
      <c r="B1623">
        <v>2.2000000000000002</v>
      </c>
    </row>
    <row r="1624" spans="1:2" x14ac:dyDescent="0.3">
      <c r="A1624" s="5" t="s">
        <v>1058</v>
      </c>
      <c r="B1624">
        <v>2.2000000000000002</v>
      </c>
    </row>
    <row r="1625" spans="1:2" x14ac:dyDescent="0.3">
      <c r="A1625" s="5" t="s">
        <v>5348</v>
      </c>
      <c r="B1625">
        <v>2.1999999999999997</v>
      </c>
    </row>
    <row r="1626" spans="1:2" x14ac:dyDescent="0.3">
      <c r="A1626" s="5" t="s">
        <v>7649</v>
      </c>
      <c r="B1626">
        <v>2.1857142857142855</v>
      </c>
    </row>
    <row r="1627" spans="1:2" x14ac:dyDescent="0.3">
      <c r="A1627" s="5" t="s">
        <v>2894</v>
      </c>
      <c r="B1627">
        <v>2.1833333333333331</v>
      </c>
    </row>
    <row r="1628" spans="1:2" x14ac:dyDescent="0.3">
      <c r="A1628" s="5" t="s">
        <v>2342</v>
      </c>
      <c r="B1628">
        <v>2.1617449664429538</v>
      </c>
    </row>
    <row r="1629" spans="1:2" x14ac:dyDescent="0.3">
      <c r="A1629" s="5" t="s">
        <v>11441</v>
      </c>
      <c r="B1629">
        <v>2.1615384615384619</v>
      </c>
    </row>
    <row r="1630" spans="1:2" x14ac:dyDescent="0.3">
      <c r="A1630" s="5" t="s">
        <v>4155</v>
      </c>
      <c r="B1630">
        <v>2.1333333333333333</v>
      </c>
    </row>
    <row r="1631" spans="1:2" x14ac:dyDescent="0.3">
      <c r="A1631" s="5" t="s">
        <v>393</v>
      </c>
      <c r="B1631">
        <v>2.1183615819209032</v>
      </c>
    </row>
    <row r="1632" spans="1:2" x14ac:dyDescent="0.3">
      <c r="A1632" s="5" t="s">
        <v>3000</v>
      </c>
      <c r="B1632">
        <v>2.1142857142857143</v>
      </c>
    </row>
    <row r="1633" spans="1:2" x14ac:dyDescent="0.3">
      <c r="A1633" s="5" t="s">
        <v>2971</v>
      </c>
      <c r="B1633">
        <v>2.1121951219512192</v>
      </c>
    </row>
    <row r="1634" spans="1:2" x14ac:dyDescent="0.3">
      <c r="A1634" s="5" t="s">
        <v>11576</v>
      </c>
      <c r="B1634">
        <v>2.1</v>
      </c>
    </row>
    <row r="1635" spans="1:2" x14ac:dyDescent="0.3">
      <c r="A1635" s="5" t="s">
        <v>2278</v>
      </c>
      <c r="B1635">
        <v>2.1</v>
      </c>
    </row>
    <row r="1636" spans="1:2" x14ac:dyDescent="0.3">
      <c r="A1636" s="5" t="s">
        <v>11476</v>
      </c>
      <c r="B1636">
        <v>2.1</v>
      </c>
    </row>
    <row r="1637" spans="1:2" x14ac:dyDescent="0.3">
      <c r="A1637" s="5" t="s">
        <v>6689</v>
      </c>
      <c r="B1637">
        <v>2.1</v>
      </c>
    </row>
    <row r="1638" spans="1:2" x14ac:dyDescent="0.3">
      <c r="A1638" s="5" t="s">
        <v>17741</v>
      </c>
      <c r="B1638">
        <v>2.1</v>
      </c>
    </row>
    <row r="1639" spans="1:2" x14ac:dyDescent="0.3">
      <c r="A1639" s="5" t="s">
        <v>2934</v>
      </c>
      <c r="B1639">
        <v>2.1</v>
      </c>
    </row>
    <row r="1640" spans="1:2" x14ac:dyDescent="0.3">
      <c r="A1640" s="5" t="s">
        <v>2716</v>
      </c>
      <c r="B1640">
        <v>2.0916666666666663</v>
      </c>
    </row>
    <row r="1641" spans="1:2" x14ac:dyDescent="0.3">
      <c r="A1641" s="5" t="s">
        <v>4974</v>
      </c>
      <c r="B1641">
        <v>2.0909090909090908</v>
      </c>
    </row>
    <row r="1642" spans="1:2" x14ac:dyDescent="0.3">
      <c r="A1642" s="5" t="s">
        <v>3175</v>
      </c>
      <c r="B1642">
        <v>2.0905405405405402</v>
      </c>
    </row>
    <row r="1643" spans="1:2" x14ac:dyDescent="0.3">
      <c r="A1643" s="5" t="s">
        <v>7162</v>
      </c>
      <c r="B1643">
        <v>2.0666666666666669</v>
      </c>
    </row>
    <row r="1644" spans="1:2" x14ac:dyDescent="0.3">
      <c r="A1644" s="5" t="s">
        <v>5611</v>
      </c>
      <c r="B1644">
        <v>2.0666666666666664</v>
      </c>
    </row>
    <row r="1645" spans="1:2" x14ac:dyDescent="0.3">
      <c r="A1645" s="5" t="s">
        <v>3122</v>
      </c>
      <c r="B1645">
        <v>2.0550847457627115</v>
      </c>
    </row>
    <row r="1646" spans="1:2" x14ac:dyDescent="0.3">
      <c r="A1646" s="5" t="s">
        <v>3715</v>
      </c>
      <c r="B1646">
        <v>2.0499999999999998</v>
      </c>
    </row>
    <row r="1647" spans="1:2" x14ac:dyDescent="0.3">
      <c r="A1647" s="5" t="s">
        <v>55</v>
      </c>
      <c r="B1647">
        <v>2.0420903954802254</v>
      </c>
    </row>
    <row r="1648" spans="1:2" x14ac:dyDescent="0.3">
      <c r="A1648" s="5" t="s">
        <v>2072</v>
      </c>
      <c r="B1648">
        <v>2.0272727272727273</v>
      </c>
    </row>
    <row r="1649" spans="1:2" x14ac:dyDescent="0.3">
      <c r="A1649" s="5" t="s">
        <v>3248</v>
      </c>
      <c r="B1649">
        <v>2.0166666666666666</v>
      </c>
    </row>
    <row r="1650" spans="1:2" x14ac:dyDescent="0.3">
      <c r="A1650" s="5" t="s">
        <v>4015</v>
      </c>
      <c r="B1650">
        <v>2.0117647058823529</v>
      </c>
    </row>
    <row r="1651" spans="1:2" x14ac:dyDescent="0.3">
      <c r="A1651" s="5" t="s">
        <v>19056</v>
      </c>
      <c r="B1651">
        <v>2</v>
      </c>
    </row>
    <row r="1652" spans="1:2" x14ac:dyDescent="0.3">
      <c r="A1652" s="5" t="s">
        <v>11779</v>
      </c>
      <c r="B1652">
        <v>1.9666666666666668</v>
      </c>
    </row>
    <row r="1653" spans="1:2" x14ac:dyDescent="0.3">
      <c r="A1653" s="5" t="s">
        <v>4120</v>
      </c>
      <c r="B1653">
        <v>1.9666666666666666</v>
      </c>
    </row>
    <row r="1654" spans="1:2" x14ac:dyDescent="0.3">
      <c r="A1654" s="5" t="s">
        <v>2286</v>
      </c>
      <c r="B1654">
        <v>1.9434782608695653</v>
      </c>
    </row>
    <row r="1655" spans="1:2" x14ac:dyDescent="0.3">
      <c r="A1655" s="5" t="s">
        <v>3493</v>
      </c>
      <c r="B1655">
        <v>1.9382352941176473</v>
      </c>
    </row>
    <row r="1656" spans="1:2" x14ac:dyDescent="0.3">
      <c r="A1656" s="5" t="s">
        <v>3419</v>
      </c>
      <c r="B1656">
        <v>1.925</v>
      </c>
    </row>
    <row r="1657" spans="1:2" x14ac:dyDescent="0.3">
      <c r="A1657" s="5" t="s">
        <v>146</v>
      </c>
      <c r="B1657">
        <v>1.9243119266055044</v>
      </c>
    </row>
    <row r="1658" spans="1:2" x14ac:dyDescent="0.3">
      <c r="A1658" s="5" t="s">
        <v>2655</v>
      </c>
      <c r="B1658">
        <v>1.903809523809523</v>
      </c>
    </row>
    <row r="1659" spans="1:2" x14ac:dyDescent="0.3">
      <c r="A1659" s="5" t="s">
        <v>3834</v>
      </c>
      <c r="B1659">
        <v>1.9</v>
      </c>
    </row>
    <row r="1660" spans="1:2" x14ac:dyDescent="0.3">
      <c r="A1660" s="5" t="s">
        <v>4049</v>
      </c>
      <c r="B1660">
        <v>1.9</v>
      </c>
    </row>
    <row r="1661" spans="1:2" x14ac:dyDescent="0.3">
      <c r="A1661" s="5" t="s">
        <v>6767</v>
      </c>
      <c r="B1661">
        <v>1.9</v>
      </c>
    </row>
    <row r="1662" spans="1:2" x14ac:dyDescent="0.3">
      <c r="A1662" s="5" t="s">
        <v>3236</v>
      </c>
      <c r="B1662">
        <v>1.8931034482758629</v>
      </c>
    </row>
    <row r="1663" spans="1:2" x14ac:dyDescent="0.3">
      <c r="A1663" s="5" t="s">
        <v>7483</v>
      </c>
      <c r="B1663">
        <v>1.85</v>
      </c>
    </row>
    <row r="1664" spans="1:2" x14ac:dyDescent="0.3">
      <c r="A1664" s="5" t="s">
        <v>4600</v>
      </c>
      <c r="B1664">
        <v>1.85</v>
      </c>
    </row>
    <row r="1665" spans="1:2" x14ac:dyDescent="0.3">
      <c r="A1665" s="5" t="s">
        <v>17574</v>
      </c>
      <c r="B1665">
        <v>1.85</v>
      </c>
    </row>
    <row r="1666" spans="1:2" x14ac:dyDescent="0.3">
      <c r="A1666" s="5" t="s">
        <v>3338</v>
      </c>
      <c r="B1666">
        <v>1.8340909090909088</v>
      </c>
    </row>
    <row r="1667" spans="1:2" x14ac:dyDescent="0.3">
      <c r="A1667" s="5" t="s">
        <v>4032</v>
      </c>
      <c r="B1667">
        <v>1.8</v>
      </c>
    </row>
    <row r="1668" spans="1:2" x14ac:dyDescent="0.3">
      <c r="A1668" s="5" t="s">
        <v>9549</v>
      </c>
      <c r="B1668">
        <v>1.8</v>
      </c>
    </row>
    <row r="1669" spans="1:2" x14ac:dyDescent="0.3">
      <c r="A1669" s="5" t="s">
        <v>176</v>
      </c>
      <c r="B1669">
        <v>1.8</v>
      </c>
    </row>
    <row r="1670" spans="1:2" x14ac:dyDescent="0.3">
      <c r="A1670" s="5" t="s">
        <v>4771</v>
      </c>
      <c r="B1670">
        <v>1.78</v>
      </c>
    </row>
    <row r="1671" spans="1:2" x14ac:dyDescent="0.3">
      <c r="A1671" s="5" t="s">
        <v>14857</v>
      </c>
      <c r="B1671">
        <v>1.75</v>
      </c>
    </row>
    <row r="1672" spans="1:2" x14ac:dyDescent="0.3">
      <c r="A1672" s="5" t="s">
        <v>4450</v>
      </c>
      <c r="B1672">
        <v>1.75</v>
      </c>
    </row>
    <row r="1673" spans="1:2" x14ac:dyDescent="0.3">
      <c r="A1673" s="5" t="s">
        <v>2161</v>
      </c>
      <c r="B1673">
        <v>1.7</v>
      </c>
    </row>
    <row r="1674" spans="1:2" x14ac:dyDescent="0.3">
      <c r="A1674" s="5" t="s">
        <v>3373</v>
      </c>
      <c r="B1674">
        <v>1.7</v>
      </c>
    </row>
    <row r="1675" spans="1:2" x14ac:dyDescent="0.3">
      <c r="A1675" s="5" t="s">
        <v>2349</v>
      </c>
      <c r="B1675">
        <v>1.7</v>
      </c>
    </row>
    <row r="1676" spans="1:2" x14ac:dyDescent="0.3">
      <c r="A1676" s="5" t="s">
        <v>2121</v>
      </c>
      <c r="B1676">
        <v>1.6723290598290599</v>
      </c>
    </row>
    <row r="1677" spans="1:2" x14ac:dyDescent="0.3">
      <c r="A1677" s="5" t="s">
        <v>4759</v>
      </c>
      <c r="B1677">
        <v>1.65</v>
      </c>
    </row>
    <row r="1678" spans="1:2" x14ac:dyDescent="0.3">
      <c r="A1678" s="5" t="s">
        <v>4065</v>
      </c>
      <c r="B1678">
        <v>1.65</v>
      </c>
    </row>
    <row r="1679" spans="1:2" x14ac:dyDescent="0.3">
      <c r="A1679" s="5" t="s">
        <v>13482</v>
      </c>
      <c r="B1679">
        <v>1.65</v>
      </c>
    </row>
    <row r="1680" spans="1:2" x14ac:dyDescent="0.3">
      <c r="A1680" s="5" t="s">
        <v>13063</v>
      </c>
      <c r="B1680">
        <v>1.65</v>
      </c>
    </row>
    <row r="1681" spans="1:2" x14ac:dyDescent="0.3">
      <c r="A1681" s="5" t="s">
        <v>2375</v>
      </c>
      <c r="B1681">
        <v>1.6267605633802817</v>
      </c>
    </row>
    <row r="1682" spans="1:2" x14ac:dyDescent="0.3">
      <c r="A1682" s="5" t="s">
        <v>3522</v>
      </c>
      <c r="B1682">
        <v>1.6</v>
      </c>
    </row>
    <row r="1683" spans="1:2" x14ac:dyDescent="0.3">
      <c r="A1683" s="5" t="s">
        <v>4776</v>
      </c>
      <c r="B1683">
        <v>1.6</v>
      </c>
    </row>
    <row r="1684" spans="1:2" x14ac:dyDescent="0.3">
      <c r="A1684" s="5" t="s">
        <v>7112</v>
      </c>
      <c r="B1684">
        <v>1.6</v>
      </c>
    </row>
    <row r="1685" spans="1:2" x14ac:dyDescent="0.3">
      <c r="A1685" s="5" t="s">
        <v>2140</v>
      </c>
      <c r="B1685">
        <v>1.5640776699029131</v>
      </c>
    </row>
    <row r="1686" spans="1:2" x14ac:dyDescent="0.3">
      <c r="A1686" s="5" t="s">
        <v>2405</v>
      </c>
      <c r="B1686">
        <v>1.554285714285714</v>
      </c>
    </row>
    <row r="1687" spans="1:2" x14ac:dyDescent="0.3">
      <c r="A1687" s="5" t="s">
        <v>6153</v>
      </c>
      <c r="B1687">
        <v>1.55</v>
      </c>
    </row>
    <row r="1688" spans="1:2" x14ac:dyDescent="0.3">
      <c r="A1688" s="5" t="s">
        <v>8797</v>
      </c>
      <c r="B1688">
        <v>1.5499999999999998</v>
      </c>
    </row>
    <row r="1689" spans="1:2" x14ac:dyDescent="0.3">
      <c r="A1689" s="5" t="s">
        <v>4660</v>
      </c>
      <c r="B1689">
        <v>1.5166666666666668</v>
      </c>
    </row>
    <row r="1690" spans="1:2" x14ac:dyDescent="0.3">
      <c r="A1690" s="5" t="s">
        <v>5103</v>
      </c>
      <c r="B1690">
        <v>1.5166666666666666</v>
      </c>
    </row>
    <row r="1691" spans="1:2" x14ac:dyDescent="0.3">
      <c r="A1691" s="5" t="s">
        <v>2832</v>
      </c>
      <c r="B1691">
        <v>1.5</v>
      </c>
    </row>
    <row r="1692" spans="1:2" x14ac:dyDescent="0.3">
      <c r="A1692" s="5" t="s">
        <v>4490</v>
      </c>
      <c r="B1692">
        <v>1.5</v>
      </c>
    </row>
    <row r="1693" spans="1:2" x14ac:dyDescent="0.3">
      <c r="A1693" s="5" t="s">
        <v>7369</v>
      </c>
      <c r="B1693">
        <v>1.5</v>
      </c>
    </row>
    <row r="1694" spans="1:2" x14ac:dyDescent="0.3">
      <c r="A1694" s="5" t="s">
        <v>9096</v>
      </c>
      <c r="B1694">
        <v>1.4750000000000001</v>
      </c>
    </row>
    <row r="1695" spans="1:2" x14ac:dyDescent="0.3">
      <c r="A1695" s="5" t="s">
        <v>4060</v>
      </c>
      <c r="B1695">
        <v>1.4500000000000002</v>
      </c>
    </row>
    <row r="1696" spans="1:2" x14ac:dyDescent="0.3">
      <c r="A1696" s="5" t="s">
        <v>15551</v>
      </c>
      <c r="B1696">
        <v>1.45</v>
      </c>
    </row>
    <row r="1697" spans="1:2" x14ac:dyDescent="0.3">
      <c r="A1697" s="5" t="s">
        <v>2942</v>
      </c>
      <c r="B1697">
        <v>1.45</v>
      </c>
    </row>
    <row r="1698" spans="1:2" x14ac:dyDescent="0.3">
      <c r="A1698" s="5" t="s">
        <v>7269</v>
      </c>
      <c r="B1698">
        <v>1.44</v>
      </c>
    </row>
    <row r="1699" spans="1:2" x14ac:dyDescent="0.3">
      <c r="A1699" s="5" t="s">
        <v>3316</v>
      </c>
      <c r="B1699">
        <v>1.4</v>
      </c>
    </row>
    <row r="1700" spans="1:2" x14ac:dyDescent="0.3">
      <c r="A1700" s="5" t="s">
        <v>4897</v>
      </c>
      <c r="B1700">
        <v>1.4</v>
      </c>
    </row>
    <row r="1701" spans="1:2" x14ac:dyDescent="0.3">
      <c r="A1701" s="5" t="s">
        <v>3349</v>
      </c>
      <c r="B1701">
        <v>1.3981481481481481</v>
      </c>
    </row>
    <row r="1702" spans="1:2" x14ac:dyDescent="0.3">
      <c r="A1702" s="5" t="s">
        <v>8298</v>
      </c>
      <c r="B1702">
        <v>1.34</v>
      </c>
    </row>
    <row r="1703" spans="1:2" x14ac:dyDescent="0.3">
      <c r="A1703" s="5" t="s">
        <v>9185</v>
      </c>
      <c r="B1703">
        <v>1.3333333333333333</v>
      </c>
    </row>
    <row r="1704" spans="1:2" x14ac:dyDescent="0.3">
      <c r="A1704" s="5" t="s">
        <v>3262</v>
      </c>
      <c r="B1704">
        <v>1.2666666666666666</v>
      </c>
    </row>
    <row r="1705" spans="1:2" x14ac:dyDescent="0.3">
      <c r="A1705" s="5" t="s">
        <v>9880</v>
      </c>
      <c r="B1705">
        <v>1.1666666666666667</v>
      </c>
    </row>
    <row r="1706" spans="1:2" x14ac:dyDescent="0.3">
      <c r="A1706" s="5" t="s">
        <v>7680</v>
      </c>
      <c r="B1706">
        <v>1.0333333333333334</v>
      </c>
    </row>
    <row r="1707" spans="1:2" x14ac:dyDescent="0.3">
      <c r="A1707" s="5" t="s">
        <v>13222</v>
      </c>
      <c r="B1707">
        <v>1.0333333333333334</v>
      </c>
    </row>
    <row r="1708" spans="1:2" x14ac:dyDescent="0.3">
      <c r="A1708" s="5" t="s">
        <v>4147</v>
      </c>
      <c r="B1708">
        <v>1.0333333333333332</v>
      </c>
    </row>
    <row r="1709" spans="1:2" x14ac:dyDescent="0.3">
      <c r="A1709" s="5" t="s">
        <v>13112</v>
      </c>
      <c r="B1709">
        <v>1</v>
      </c>
    </row>
    <row r="1710" spans="1:2" x14ac:dyDescent="0.3">
      <c r="A1710" s="5" t="s">
        <v>7346</v>
      </c>
      <c r="B1710">
        <v>1</v>
      </c>
    </row>
    <row r="1711" spans="1:2" x14ac:dyDescent="0.3">
      <c r="A1711" s="5" t="s">
        <v>7503</v>
      </c>
      <c r="B1711">
        <v>0.96666666666666667</v>
      </c>
    </row>
    <row r="1712" spans="1:2" x14ac:dyDescent="0.3">
      <c r="A1712" s="5" t="s">
        <v>12985</v>
      </c>
      <c r="B1712">
        <v>0.93333333333333324</v>
      </c>
    </row>
    <row r="1713" spans="1:2" x14ac:dyDescent="0.3">
      <c r="A1713" s="5" t="s">
        <v>7522</v>
      </c>
      <c r="B1713">
        <v>0.9285714285714286</v>
      </c>
    </row>
    <row r="1714" spans="1:2" x14ac:dyDescent="0.3">
      <c r="A1714" s="5" t="s">
        <v>14562</v>
      </c>
      <c r="B1714">
        <v>0.8666666666666667</v>
      </c>
    </row>
    <row r="1715" spans="1:2" x14ac:dyDescent="0.3">
      <c r="A1715" s="5" t="s">
        <v>5625</v>
      </c>
      <c r="B1715">
        <v>0.8</v>
      </c>
    </row>
    <row r="1716" spans="1:2" x14ac:dyDescent="0.3">
      <c r="A1716" s="5" t="s">
        <v>12489</v>
      </c>
      <c r="B1716">
        <v>0.73333333333333339</v>
      </c>
    </row>
    <row r="1717" spans="1:2" x14ac:dyDescent="0.3">
      <c r="A1717" s="5" t="s">
        <v>5278</v>
      </c>
      <c r="B1717">
        <v>0.72499999999999998</v>
      </c>
    </row>
    <row r="1718" spans="1:2" x14ac:dyDescent="0.3">
      <c r="A1718" s="5" t="s">
        <v>5105</v>
      </c>
      <c r="B1718">
        <v>0.56666666666666665</v>
      </c>
    </row>
    <row r="1719" spans="1:2" x14ac:dyDescent="0.3">
      <c r="A1719" s="5" t="s">
        <v>8829</v>
      </c>
      <c r="B1719">
        <v>0.54999999999999993</v>
      </c>
    </row>
    <row r="1720" spans="1:2" x14ac:dyDescent="0.3">
      <c r="A1720" s="5" t="s">
        <v>15732</v>
      </c>
      <c r="B1720">
        <v>0</v>
      </c>
    </row>
    <row r="1721" spans="1:2" x14ac:dyDescent="0.3">
      <c r="A1721" s="5" t="s">
        <v>15640</v>
      </c>
      <c r="B1721">
        <v>0</v>
      </c>
    </row>
    <row r="1722" spans="1:2" x14ac:dyDescent="0.3">
      <c r="A1722" s="5" t="s">
        <v>13048</v>
      </c>
      <c r="B1722">
        <v>0</v>
      </c>
    </row>
    <row r="1723" spans="1:2" x14ac:dyDescent="0.3">
      <c r="A1723" s="5" t="s">
        <v>3698</v>
      </c>
      <c r="B1723">
        <v>0</v>
      </c>
    </row>
    <row r="1724" spans="1:2" x14ac:dyDescent="0.3">
      <c r="A1724" s="5" t="s">
        <v>17590</v>
      </c>
      <c r="B1724">
        <v>0</v>
      </c>
    </row>
    <row r="1725" spans="1:2" x14ac:dyDescent="0.3">
      <c r="A1725" s="5" t="s">
        <v>3689</v>
      </c>
      <c r="B1725">
        <v>0</v>
      </c>
    </row>
    <row r="1726" spans="1:2" x14ac:dyDescent="0.3">
      <c r="A1726" s="5" t="s">
        <v>17137</v>
      </c>
      <c r="B1726">
        <v>0</v>
      </c>
    </row>
    <row r="1727" spans="1:2" x14ac:dyDescent="0.3">
      <c r="A1727" s="5" t="s">
        <v>12937</v>
      </c>
      <c r="B1727">
        <v>0</v>
      </c>
    </row>
    <row r="1728" spans="1:2" x14ac:dyDescent="0.3">
      <c r="A1728" s="5" t="s">
        <v>3706</v>
      </c>
      <c r="B1728">
        <v>0</v>
      </c>
    </row>
    <row r="1729" spans="1:2" x14ac:dyDescent="0.3">
      <c r="A1729" s="5" t="s">
        <v>11879</v>
      </c>
      <c r="B1729">
        <v>0</v>
      </c>
    </row>
    <row r="1730" spans="1:2" x14ac:dyDescent="0.3">
      <c r="A1730" s="5" t="s">
        <v>12969</v>
      </c>
      <c r="B1730">
        <v>0</v>
      </c>
    </row>
    <row r="1731" spans="1:2" x14ac:dyDescent="0.3">
      <c r="A1731" s="5" t="s">
        <v>14181</v>
      </c>
      <c r="B1731">
        <v>0</v>
      </c>
    </row>
    <row r="1732" spans="1:2" x14ac:dyDescent="0.3">
      <c r="A1732" s="5" t="s">
        <v>13402</v>
      </c>
      <c r="B1732">
        <v>0</v>
      </c>
    </row>
    <row r="1733" spans="1:2" x14ac:dyDescent="0.3">
      <c r="A1733" s="5" t="s">
        <v>11889</v>
      </c>
      <c r="B1733">
        <v>0</v>
      </c>
    </row>
    <row r="1734" spans="1:2" x14ac:dyDescent="0.3">
      <c r="A1734" s="5" t="s">
        <v>11282</v>
      </c>
      <c r="B1734">
        <v>0</v>
      </c>
    </row>
    <row r="1735" spans="1:2" x14ac:dyDescent="0.3">
      <c r="A1735" s="5" t="s">
        <v>8386</v>
      </c>
      <c r="B1735">
        <v>0</v>
      </c>
    </row>
    <row r="1736" spans="1:2" x14ac:dyDescent="0.3">
      <c r="A1736" s="5" t="s">
        <v>4986</v>
      </c>
      <c r="B1736">
        <v>0</v>
      </c>
    </row>
    <row r="1737" spans="1:2" x14ac:dyDescent="0.3">
      <c r="A1737" s="5" t="s">
        <v>9070</v>
      </c>
      <c r="B1737">
        <v>0</v>
      </c>
    </row>
    <row r="1738" spans="1:2" x14ac:dyDescent="0.3">
      <c r="A1738" s="5" t="s">
        <v>14418</v>
      </c>
      <c r="B1738">
        <v>0</v>
      </c>
    </row>
    <row r="1739" spans="1:2" x14ac:dyDescent="0.3">
      <c r="A1739" s="5" t="s">
        <v>11871</v>
      </c>
      <c r="B1739">
        <v>0</v>
      </c>
    </row>
    <row r="1740" spans="1:2" x14ac:dyDescent="0.3">
      <c r="A1740" s="5" t="s">
        <v>5032</v>
      </c>
      <c r="B1740">
        <v>0</v>
      </c>
    </row>
    <row r="1741" spans="1:2" x14ac:dyDescent="0.3">
      <c r="A1741" s="5" t="s">
        <v>18484</v>
      </c>
      <c r="B1741">
        <v>0</v>
      </c>
    </row>
    <row r="1742" spans="1:2" x14ac:dyDescent="0.3">
      <c r="A1742" s="5" t="s">
        <v>10281</v>
      </c>
      <c r="B1742">
        <v>0</v>
      </c>
    </row>
    <row r="1743" spans="1:2" x14ac:dyDescent="0.3">
      <c r="A1743" s="5" t="s">
        <v>11826</v>
      </c>
      <c r="B1743">
        <v>0</v>
      </c>
    </row>
    <row r="1744" spans="1:2" x14ac:dyDescent="0.3">
      <c r="A1744" s="5" t="s">
        <v>18279</v>
      </c>
      <c r="B1744">
        <v>0</v>
      </c>
    </row>
    <row r="1745" spans="1:2" x14ac:dyDescent="0.3">
      <c r="A1745" s="5" t="s">
        <v>7841</v>
      </c>
      <c r="B1745">
        <v>0</v>
      </c>
    </row>
    <row r="1746" spans="1:2" x14ac:dyDescent="0.3">
      <c r="A1746" s="5" t="s">
        <v>18973</v>
      </c>
      <c r="B1746">
        <v>0</v>
      </c>
    </row>
    <row r="1747" spans="1:2" x14ac:dyDescent="0.3">
      <c r="A1747" s="5" t="s">
        <v>11436</v>
      </c>
      <c r="B1747">
        <v>0</v>
      </c>
    </row>
    <row r="1748" spans="1:2" x14ac:dyDescent="0.3">
      <c r="A1748" s="5" t="s">
        <v>5447</v>
      </c>
      <c r="B1748">
        <v>0</v>
      </c>
    </row>
    <row r="1749" spans="1:2" x14ac:dyDescent="0.3">
      <c r="A1749" s="5" t="s">
        <v>8932</v>
      </c>
      <c r="B1749">
        <v>0</v>
      </c>
    </row>
    <row r="1750" spans="1:2" x14ac:dyDescent="0.3">
      <c r="A1750" s="5" t="s">
        <v>12775</v>
      </c>
      <c r="B1750">
        <v>0</v>
      </c>
    </row>
    <row r="1751" spans="1:2" x14ac:dyDescent="0.3">
      <c r="A1751" s="5" t="s">
        <v>3265</v>
      </c>
      <c r="B1751">
        <v>0</v>
      </c>
    </row>
    <row r="1752" spans="1:2" x14ac:dyDescent="0.3">
      <c r="A1752" s="5" t="s">
        <v>14439</v>
      </c>
      <c r="B1752">
        <v>0</v>
      </c>
    </row>
    <row r="1753" spans="1:2" x14ac:dyDescent="0.3">
      <c r="A1753" s="5" t="s">
        <v>14429</v>
      </c>
      <c r="B1753">
        <v>0</v>
      </c>
    </row>
    <row r="1754" spans="1:2" x14ac:dyDescent="0.3">
      <c r="A1754" s="5" t="s">
        <v>18902</v>
      </c>
      <c r="B1754">
        <v>0</v>
      </c>
    </row>
    <row r="1755" spans="1:2" x14ac:dyDescent="0.3">
      <c r="A1755" s="5" t="s">
        <v>5306</v>
      </c>
      <c r="B1755">
        <v>0</v>
      </c>
    </row>
    <row r="1756" spans="1:2" x14ac:dyDescent="0.3">
      <c r="A1756" s="5" t="s">
        <v>10479</v>
      </c>
      <c r="B1756">
        <v>0</v>
      </c>
    </row>
    <row r="1757" spans="1:2" x14ac:dyDescent="0.3">
      <c r="A1757" s="5" t="s">
        <v>11882</v>
      </c>
      <c r="B1757">
        <v>0</v>
      </c>
    </row>
    <row r="1758" spans="1:2" x14ac:dyDescent="0.3">
      <c r="A1758" s="5" t="s">
        <v>8731</v>
      </c>
      <c r="B1758">
        <v>0</v>
      </c>
    </row>
    <row r="1759" spans="1:2" x14ac:dyDescent="0.3">
      <c r="A1759" s="5" t="s">
        <v>13729</v>
      </c>
      <c r="B1759">
        <v>0</v>
      </c>
    </row>
    <row r="1760" spans="1:2" x14ac:dyDescent="0.3">
      <c r="A1760" s="5" t="s">
        <v>18758</v>
      </c>
      <c r="B1760">
        <v>0</v>
      </c>
    </row>
    <row r="1761" spans="1:2" x14ac:dyDescent="0.3">
      <c r="A1761" s="5" t="s">
        <v>15838</v>
      </c>
      <c r="B1761">
        <v>0</v>
      </c>
    </row>
    <row r="1762" spans="1:2" x14ac:dyDescent="0.3">
      <c r="A1762" s="5" t="s">
        <v>9774</v>
      </c>
      <c r="B1762">
        <v>0</v>
      </c>
    </row>
    <row r="1763" spans="1:2" x14ac:dyDescent="0.3">
      <c r="A1763" s="5" t="s">
        <v>3393</v>
      </c>
      <c r="B1763">
        <v>0</v>
      </c>
    </row>
    <row r="1764" spans="1:2" x14ac:dyDescent="0.3">
      <c r="A1764" s="5" t="s">
        <v>18844</v>
      </c>
      <c r="B1764">
        <v>0</v>
      </c>
    </row>
    <row r="1765" spans="1:2" x14ac:dyDescent="0.3">
      <c r="A1765" s="5" t="s">
        <v>17169</v>
      </c>
      <c r="B1765">
        <v>0</v>
      </c>
    </row>
    <row r="1766" spans="1:2" x14ac:dyDescent="0.3">
      <c r="A1766" s="5" t="s">
        <v>13506</v>
      </c>
      <c r="B1766">
        <v>0</v>
      </c>
    </row>
    <row r="1767" spans="1:2" x14ac:dyDescent="0.3">
      <c r="A1767" s="5" t="s">
        <v>11904</v>
      </c>
      <c r="B1767">
        <v>0</v>
      </c>
    </row>
    <row r="1768" spans="1:2" x14ac:dyDescent="0.3">
      <c r="A1768" s="5" t="s">
        <v>17718</v>
      </c>
      <c r="B1768">
        <v>0</v>
      </c>
    </row>
    <row r="1769" spans="1:2" x14ac:dyDescent="0.3">
      <c r="A1769" s="5" t="s">
        <v>13066</v>
      </c>
      <c r="B1769">
        <v>0</v>
      </c>
    </row>
    <row r="1770" spans="1:2" x14ac:dyDescent="0.3">
      <c r="A1770" s="5" t="s">
        <v>18873</v>
      </c>
      <c r="B1770">
        <v>0</v>
      </c>
    </row>
    <row r="1771" spans="1:2" x14ac:dyDescent="0.3">
      <c r="A1771" s="5" t="s">
        <v>12445</v>
      </c>
      <c r="B1771">
        <v>0</v>
      </c>
    </row>
    <row r="1772" spans="1:2" x14ac:dyDescent="0.3">
      <c r="A1772" s="5" t="s">
        <v>12468</v>
      </c>
      <c r="B1772">
        <v>0</v>
      </c>
    </row>
    <row r="1773" spans="1:2" x14ac:dyDescent="0.3">
      <c r="A1773" s="5" t="s">
        <v>17431</v>
      </c>
      <c r="B1773">
        <v>0</v>
      </c>
    </row>
    <row r="1774" spans="1:2" x14ac:dyDescent="0.3">
      <c r="A1774" s="5" t="s">
        <v>13667</v>
      </c>
      <c r="B1774">
        <v>0</v>
      </c>
    </row>
    <row r="1775" spans="1:2" x14ac:dyDescent="0.3">
      <c r="A1775" s="5" t="s">
        <v>19876</v>
      </c>
      <c r="B1775">
        <v>0</v>
      </c>
    </row>
    <row r="1776" spans="1:2" x14ac:dyDescent="0.3">
      <c r="A1776" s="5" t="s">
        <v>14072</v>
      </c>
      <c r="B1776">
        <v>0</v>
      </c>
    </row>
    <row r="1777" spans="1:2" x14ac:dyDescent="0.3">
      <c r="A1777" s="5" t="s">
        <v>14416</v>
      </c>
      <c r="B1777">
        <v>0</v>
      </c>
    </row>
    <row r="1778" spans="1:2" x14ac:dyDescent="0.3">
      <c r="A1778" s="5" t="s">
        <v>13689</v>
      </c>
      <c r="B1778">
        <v>0</v>
      </c>
    </row>
    <row r="1779" spans="1:2" x14ac:dyDescent="0.3">
      <c r="A1779" s="5" t="s">
        <v>18044</v>
      </c>
      <c r="B1779">
        <v>0</v>
      </c>
    </row>
    <row r="1780" spans="1:2" x14ac:dyDescent="0.3">
      <c r="A1780" s="5" t="s">
        <v>12327</v>
      </c>
      <c r="B1780">
        <v>0</v>
      </c>
    </row>
    <row r="1781" spans="1:2" x14ac:dyDescent="0.3">
      <c r="A1781" s="5" t="s">
        <v>3506</v>
      </c>
      <c r="B1781">
        <v>0</v>
      </c>
    </row>
    <row r="1782" spans="1:2" x14ac:dyDescent="0.3">
      <c r="A1782" s="5" t="s">
        <v>12966</v>
      </c>
      <c r="B1782">
        <v>0</v>
      </c>
    </row>
    <row r="1783" spans="1:2" x14ac:dyDescent="0.3">
      <c r="A1783" s="5" t="s">
        <v>1399</v>
      </c>
      <c r="B1783">
        <v>0</v>
      </c>
    </row>
    <row r="1784" spans="1:2" x14ac:dyDescent="0.3">
      <c r="A1784" s="5" t="s">
        <v>16783</v>
      </c>
      <c r="B1784">
        <v>0</v>
      </c>
    </row>
    <row r="1785" spans="1:2" x14ac:dyDescent="0.3">
      <c r="A1785" s="5" t="s">
        <v>12921</v>
      </c>
      <c r="B1785">
        <v>0</v>
      </c>
    </row>
    <row r="1786" spans="1:2" x14ac:dyDescent="0.3">
      <c r="A1786" s="5" t="s">
        <v>15016</v>
      </c>
      <c r="B1786">
        <v>0</v>
      </c>
    </row>
    <row r="1787" spans="1:2" x14ac:dyDescent="0.3">
      <c r="A1787" s="5" t="s">
        <v>6967</v>
      </c>
      <c r="B1787">
        <v>0</v>
      </c>
    </row>
    <row r="1788" spans="1:2" x14ac:dyDescent="0.3">
      <c r="A1788" s="5" t="s">
        <v>15709</v>
      </c>
      <c r="B1788">
        <v>0</v>
      </c>
    </row>
    <row r="1789" spans="1:2" x14ac:dyDescent="0.3">
      <c r="A1789" s="5" t="s">
        <v>19053</v>
      </c>
      <c r="B1789">
        <v>0</v>
      </c>
    </row>
    <row r="1790" spans="1:2" x14ac:dyDescent="0.3">
      <c r="A1790" s="5" t="s">
        <v>15030</v>
      </c>
      <c r="B1790">
        <v>0</v>
      </c>
    </row>
    <row r="1791" spans="1:2" x14ac:dyDescent="0.3">
      <c r="A1791" s="5" t="s">
        <v>12383</v>
      </c>
      <c r="B1791">
        <v>0</v>
      </c>
    </row>
    <row r="1792" spans="1:2" x14ac:dyDescent="0.3">
      <c r="A1792" s="5" t="s">
        <v>6918</v>
      </c>
      <c r="B1792">
        <v>0</v>
      </c>
    </row>
    <row r="1793" spans="1:2" x14ac:dyDescent="0.3">
      <c r="A1793" s="5" t="s">
        <v>15098</v>
      </c>
      <c r="B1793">
        <v>0</v>
      </c>
    </row>
    <row r="1794" spans="1:2" x14ac:dyDescent="0.3">
      <c r="A1794" s="5" t="s">
        <v>13194</v>
      </c>
      <c r="B1794">
        <v>0</v>
      </c>
    </row>
    <row r="1795" spans="1:2" x14ac:dyDescent="0.3">
      <c r="A1795" s="5" t="s">
        <v>11294</v>
      </c>
      <c r="B1795">
        <v>0</v>
      </c>
    </row>
    <row r="1796" spans="1:2" x14ac:dyDescent="0.3">
      <c r="A1796" s="5" t="s">
        <v>7042</v>
      </c>
      <c r="B1796">
        <v>0</v>
      </c>
    </row>
    <row r="1797" spans="1:2" x14ac:dyDescent="0.3">
      <c r="A1797" s="5" t="s">
        <v>13424</v>
      </c>
      <c r="B1797">
        <v>0</v>
      </c>
    </row>
    <row r="1798" spans="1:2" x14ac:dyDescent="0.3">
      <c r="A1798" s="5" t="s">
        <v>10036</v>
      </c>
      <c r="B1798">
        <v>0</v>
      </c>
    </row>
    <row r="1799" spans="1:2" x14ac:dyDescent="0.3">
      <c r="A1799" s="5" t="s">
        <v>17739</v>
      </c>
      <c r="B1799">
        <v>0</v>
      </c>
    </row>
    <row r="1800" spans="1:2" x14ac:dyDescent="0.3">
      <c r="A1800" s="5" t="s">
        <v>8840</v>
      </c>
      <c r="B1800">
        <v>0</v>
      </c>
    </row>
    <row r="1801" spans="1:2" x14ac:dyDescent="0.3">
      <c r="A1801" s="5" t="s">
        <v>10355</v>
      </c>
      <c r="B1801">
        <v>0</v>
      </c>
    </row>
    <row r="1802" spans="1:2" x14ac:dyDescent="0.3">
      <c r="A1802" s="5" t="s">
        <v>16057</v>
      </c>
      <c r="B1802">
        <v>0</v>
      </c>
    </row>
    <row r="1803" spans="1:2" x14ac:dyDescent="0.3">
      <c r="A1803" s="5" t="s">
        <v>11307</v>
      </c>
      <c r="B1803">
        <v>0</v>
      </c>
    </row>
    <row r="1804" spans="1:2" x14ac:dyDescent="0.3">
      <c r="A1804" s="5" t="s">
        <v>11897</v>
      </c>
      <c r="B1804">
        <v>0</v>
      </c>
    </row>
    <row r="1805" spans="1:2" x14ac:dyDescent="0.3">
      <c r="A1805" s="5" t="s">
        <v>12668</v>
      </c>
      <c r="B1805">
        <v>0</v>
      </c>
    </row>
    <row r="1806" spans="1:2" x14ac:dyDescent="0.3">
      <c r="A1806" s="5" t="s">
        <v>11874</v>
      </c>
      <c r="B1806">
        <v>0</v>
      </c>
    </row>
    <row r="1807" spans="1:2" x14ac:dyDescent="0.3">
      <c r="A1807" s="5" t="s">
        <v>352</v>
      </c>
      <c r="B1807">
        <v>0</v>
      </c>
    </row>
    <row r="1808" spans="1:2" x14ac:dyDescent="0.3">
      <c r="A1808" s="5" t="s">
        <v>9682</v>
      </c>
      <c r="B1808">
        <v>0</v>
      </c>
    </row>
    <row r="1809" spans="1:2" x14ac:dyDescent="0.3">
      <c r="A1809" s="5" t="s">
        <v>18478</v>
      </c>
      <c r="B1809">
        <v>0</v>
      </c>
    </row>
    <row r="1810" spans="1:2" x14ac:dyDescent="0.3">
      <c r="A1810" s="5" t="s">
        <v>13149</v>
      </c>
      <c r="B1810">
        <v>0</v>
      </c>
    </row>
    <row r="1811" spans="1:2" x14ac:dyDescent="0.3">
      <c r="A1811" s="5" t="s">
        <v>18270</v>
      </c>
      <c r="B1811">
        <v>0</v>
      </c>
    </row>
    <row r="1812" spans="1:2" x14ac:dyDescent="0.3">
      <c r="A1812" s="5" t="s">
        <v>836</v>
      </c>
      <c r="B1812">
        <v>0</v>
      </c>
    </row>
    <row r="1813" spans="1:2" x14ac:dyDescent="0.3">
      <c r="A1813" s="5" t="s">
        <v>7147</v>
      </c>
      <c r="B1813">
        <v>0</v>
      </c>
    </row>
    <row r="1814" spans="1:2" x14ac:dyDescent="0.3">
      <c r="A1814" s="5" t="s">
        <v>5030</v>
      </c>
      <c r="B1814">
        <v>0</v>
      </c>
    </row>
    <row r="1815" spans="1:2" x14ac:dyDescent="0.3">
      <c r="A1815" s="5" t="s">
        <v>5281</v>
      </c>
      <c r="B1815">
        <v>0</v>
      </c>
    </row>
    <row r="1816" spans="1:2" x14ac:dyDescent="0.3">
      <c r="A1816" s="5" t="s">
        <v>8818</v>
      </c>
      <c r="B1816">
        <v>0</v>
      </c>
    </row>
    <row r="1817" spans="1:2" x14ac:dyDescent="0.3">
      <c r="A1817" s="5" t="s">
        <v>15878</v>
      </c>
      <c r="B1817">
        <v>0</v>
      </c>
    </row>
    <row r="1818" spans="1:2" x14ac:dyDescent="0.3">
      <c r="A1818" s="5" t="s">
        <v>12681</v>
      </c>
      <c r="B1818">
        <v>0</v>
      </c>
    </row>
    <row r="1819" spans="1:2" x14ac:dyDescent="0.3">
      <c r="A1819" s="5" t="s">
        <v>17178</v>
      </c>
      <c r="B1819">
        <v>0</v>
      </c>
    </row>
    <row r="1820" spans="1:2" x14ac:dyDescent="0.3">
      <c r="A1820" s="5" t="s">
        <v>18841</v>
      </c>
      <c r="B1820">
        <v>0</v>
      </c>
    </row>
    <row r="1821" spans="1:2" x14ac:dyDescent="0.3">
      <c r="A1821" s="5" t="s">
        <v>15025</v>
      </c>
      <c r="B1821">
        <v>0</v>
      </c>
    </row>
    <row r="1822" spans="1:2" x14ac:dyDescent="0.3">
      <c r="A1822" s="5" t="s">
        <v>9898</v>
      </c>
      <c r="B1822">
        <v>0</v>
      </c>
    </row>
    <row r="1823" spans="1:2" x14ac:dyDescent="0.3">
      <c r="A1823" s="5" t="s">
        <v>5022</v>
      </c>
      <c r="B1823">
        <v>0</v>
      </c>
    </row>
    <row r="1824" spans="1:2" x14ac:dyDescent="0.3">
      <c r="A1824" s="5" t="s">
        <v>12857</v>
      </c>
      <c r="B1824">
        <v>0</v>
      </c>
    </row>
    <row r="1825" spans="1:2" x14ac:dyDescent="0.3">
      <c r="A1825" s="5" t="s">
        <v>15967</v>
      </c>
      <c r="B1825">
        <v>0</v>
      </c>
    </row>
    <row r="1826" spans="1:2" x14ac:dyDescent="0.3">
      <c r="A1826" s="5" t="s">
        <v>8794</v>
      </c>
      <c r="B1826">
        <v>0</v>
      </c>
    </row>
    <row r="1827" spans="1:2" x14ac:dyDescent="0.3">
      <c r="A1827" s="5" t="s">
        <v>164</v>
      </c>
      <c r="B1827">
        <v>0</v>
      </c>
    </row>
    <row r="1828" spans="1:2" x14ac:dyDescent="0.3">
      <c r="A1828" s="5" t="s">
        <v>13032</v>
      </c>
      <c r="B1828">
        <v>0</v>
      </c>
    </row>
    <row r="1829" spans="1:2" x14ac:dyDescent="0.3">
      <c r="A1829" s="5" t="s">
        <v>13796</v>
      </c>
      <c r="B1829">
        <v>0</v>
      </c>
    </row>
    <row r="1830" spans="1:2" x14ac:dyDescent="0.3">
      <c r="A1830" s="5" t="s">
        <v>20628</v>
      </c>
      <c r="B1830">
        <v>2.6663700136111497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5EC1E-43B2-47EC-AE6E-C44A817DC481}">
  <dimension ref="A1:C9552"/>
  <sheetViews>
    <sheetView workbookViewId="0">
      <selection activeCell="B1" sqref="B1:C9552"/>
    </sheetView>
  </sheetViews>
  <sheetFormatPr defaultRowHeight="14.4" x14ac:dyDescent="0.3"/>
  <cols>
    <col min="1" max="1" width="32.44140625" customWidth="1"/>
    <col min="2" max="2" width="40.33203125" customWidth="1"/>
    <col min="3" max="3" width="14.109375" customWidth="1"/>
  </cols>
  <sheetData>
    <row r="1" spans="1:3" x14ac:dyDescent="0.3">
      <c r="A1" t="s">
        <v>1</v>
      </c>
      <c r="B1" t="s">
        <v>9</v>
      </c>
      <c r="C1" t="s">
        <v>17</v>
      </c>
    </row>
    <row r="2" spans="1:3" x14ac:dyDescent="0.3">
      <c r="A2" t="s">
        <v>21</v>
      </c>
      <c r="B2" t="s">
        <v>26</v>
      </c>
      <c r="C2">
        <v>4.8</v>
      </c>
    </row>
    <row r="3" spans="1:3" x14ac:dyDescent="0.3">
      <c r="A3" t="s">
        <v>32</v>
      </c>
      <c r="B3" t="s">
        <v>36</v>
      </c>
      <c r="C3">
        <v>4.5</v>
      </c>
    </row>
    <row r="4" spans="1:3" x14ac:dyDescent="0.3">
      <c r="A4" t="s">
        <v>37</v>
      </c>
      <c r="B4" t="s">
        <v>42</v>
      </c>
      <c r="C4">
        <v>4.4000000000000004</v>
      </c>
    </row>
    <row r="5" spans="1:3" x14ac:dyDescent="0.3">
      <c r="A5" t="s">
        <v>45</v>
      </c>
      <c r="B5" t="s">
        <v>49</v>
      </c>
      <c r="C5">
        <v>4.9000000000000004</v>
      </c>
    </row>
    <row r="6" spans="1:3" x14ac:dyDescent="0.3">
      <c r="A6" t="s">
        <v>50</v>
      </c>
      <c r="B6" t="s">
        <v>52</v>
      </c>
      <c r="C6">
        <v>4.8</v>
      </c>
    </row>
    <row r="7" spans="1:3" x14ac:dyDescent="0.3">
      <c r="A7" t="s">
        <v>53</v>
      </c>
      <c r="B7" t="s">
        <v>55</v>
      </c>
      <c r="C7">
        <v>4.4000000000000004</v>
      </c>
    </row>
    <row r="8" spans="1:3" x14ac:dyDescent="0.3">
      <c r="A8" t="s">
        <v>56</v>
      </c>
      <c r="B8" t="s">
        <v>61</v>
      </c>
      <c r="C8">
        <v>4</v>
      </c>
    </row>
    <row r="9" spans="1:3" x14ac:dyDescent="0.3">
      <c r="A9" t="s">
        <v>62</v>
      </c>
      <c r="B9" t="s">
        <v>64</v>
      </c>
      <c r="C9">
        <v>4.2</v>
      </c>
    </row>
    <row r="10" spans="1:3" x14ac:dyDescent="0.3">
      <c r="A10" t="s">
        <v>65</v>
      </c>
      <c r="B10" t="s">
        <v>69</v>
      </c>
      <c r="C10">
        <v>4.9000000000000004</v>
      </c>
    </row>
    <row r="11" spans="1:3" x14ac:dyDescent="0.3">
      <c r="A11" t="s">
        <v>70</v>
      </c>
      <c r="B11" t="s">
        <v>75</v>
      </c>
      <c r="C11">
        <v>4.8</v>
      </c>
    </row>
    <row r="12" spans="1:3" x14ac:dyDescent="0.3">
      <c r="A12" t="s">
        <v>76</v>
      </c>
      <c r="B12" t="s">
        <v>78</v>
      </c>
      <c r="C12">
        <v>4.9000000000000004</v>
      </c>
    </row>
    <row r="13" spans="1:3" x14ac:dyDescent="0.3">
      <c r="A13" t="s">
        <v>79</v>
      </c>
      <c r="B13" t="s">
        <v>81</v>
      </c>
      <c r="C13">
        <v>4.2</v>
      </c>
    </row>
    <row r="14" spans="1:3" x14ac:dyDescent="0.3">
      <c r="A14" t="s">
        <v>76</v>
      </c>
      <c r="B14" t="s">
        <v>78</v>
      </c>
      <c r="C14">
        <v>4.8</v>
      </c>
    </row>
    <row r="15" spans="1:3" x14ac:dyDescent="0.3">
      <c r="A15" t="s">
        <v>86</v>
      </c>
      <c r="B15" t="s">
        <v>75</v>
      </c>
      <c r="C15">
        <v>4.2</v>
      </c>
    </row>
    <row r="16" spans="1:3" x14ac:dyDescent="0.3">
      <c r="A16" t="s">
        <v>91</v>
      </c>
      <c r="B16" t="s">
        <v>95</v>
      </c>
      <c r="C16">
        <v>4.3</v>
      </c>
    </row>
    <row r="17" spans="1:3" x14ac:dyDescent="0.3">
      <c r="A17" t="s">
        <v>96</v>
      </c>
      <c r="B17" t="s">
        <v>101</v>
      </c>
      <c r="C17">
        <v>3.6</v>
      </c>
    </row>
    <row r="18" spans="1:3" x14ac:dyDescent="0.3">
      <c r="A18" t="s">
        <v>104</v>
      </c>
      <c r="B18" t="s">
        <v>108</v>
      </c>
      <c r="C18">
        <v>4</v>
      </c>
    </row>
    <row r="19" spans="1:3" x14ac:dyDescent="0.3">
      <c r="A19" t="s">
        <v>109</v>
      </c>
      <c r="B19" t="s">
        <v>75</v>
      </c>
      <c r="C19">
        <v>4.5</v>
      </c>
    </row>
    <row r="20" spans="1:3" x14ac:dyDescent="0.3">
      <c r="A20" t="s">
        <v>113</v>
      </c>
      <c r="B20" t="s">
        <v>118</v>
      </c>
      <c r="C20">
        <v>4.5</v>
      </c>
    </row>
    <row r="21" spans="1:3" x14ac:dyDescent="0.3">
      <c r="A21" t="s">
        <v>119</v>
      </c>
      <c r="B21" t="s">
        <v>123</v>
      </c>
      <c r="C21">
        <v>4.4000000000000004</v>
      </c>
    </row>
    <row r="22" spans="1:3" x14ac:dyDescent="0.3">
      <c r="A22" t="s">
        <v>124</v>
      </c>
      <c r="B22" t="s">
        <v>128</v>
      </c>
      <c r="C22">
        <v>4.7</v>
      </c>
    </row>
    <row r="23" spans="1:3" x14ac:dyDescent="0.3">
      <c r="A23" t="s">
        <v>129</v>
      </c>
      <c r="B23" t="s">
        <v>131</v>
      </c>
      <c r="C23">
        <v>4.5</v>
      </c>
    </row>
    <row r="24" spans="1:3" x14ac:dyDescent="0.3">
      <c r="A24" t="s">
        <v>132</v>
      </c>
      <c r="B24" t="s">
        <v>137</v>
      </c>
      <c r="C24">
        <v>3</v>
      </c>
    </row>
    <row r="25" spans="1:3" x14ac:dyDescent="0.3">
      <c r="A25" t="s">
        <v>141</v>
      </c>
      <c r="B25" t="s">
        <v>143</v>
      </c>
      <c r="C25">
        <v>3.8</v>
      </c>
    </row>
    <row r="26" spans="1:3" x14ac:dyDescent="0.3">
      <c r="A26" t="s">
        <v>144</v>
      </c>
      <c r="B26" t="s">
        <v>146</v>
      </c>
      <c r="C26">
        <v>3.7</v>
      </c>
    </row>
    <row r="27" spans="1:3" x14ac:dyDescent="0.3">
      <c r="A27" t="s">
        <v>147</v>
      </c>
      <c r="B27" t="s">
        <v>149</v>
      </c>
      <c r="C27">
        <v>3.8</v>
      </c>
    </row>
    <row r="28" spans="1:3" x14ac:dyDescent="0.3">
      <c r="A28" t="s">
        <v>150</v>
      </c>
      <c r="B28" t="s">
        <v>154</v>
      </c>
      <c r="C28">
        <v>3.2</v>
      </c>
    </row>
    <row r="29" spans="1:3" x14ac:dyDescent="0.3">
      <c r="A29" t="s">
        <v>155</v>
      </c>
      <c r="B29" t="s">
        <v>36</v>
      </c>
      <c r="C29">
        <v>3.1</v>
      </c>
    </row>
    <row r="30" spans="1:3" x14ac:dyDescent="0.3">
      <c r="A30" t="s">
        <v>157</v>
      </c>
      <c r="B30" t="s">
        <v>159</v>
      </c>
      <c r="C30">
        <v>3.7</v>
      </c>
    </row>
    <row r="31" spans="1:3" x14ac:dyDescent="0.3">
      <c r="A31" t="s">
        <v>160</v>
      </c>
      <c r="B31" t="s">
        <v>36</v>
      </c>
      <c r="C31">
        <v>3.7</v>
      </c>
    </row>
    <row r="32" spans="1:3" x14ac:dyDescent="0.3">
      <c r="A32" t="s">
        <v>162</v>
      </c>
      <c r="B32" t="s">
        <v>164</v>
      </c>
      <c r="C32">
        <v>0</v>
      </c>
    </row>
    <row r="33" spans="1:3" x14ac:dyDescent="0.3">
      <c r="A33" t="s">
        <v>167</v>
      </c>
      <c r="B33" t="s">
        <v>169</v>
      </c>
      <c r="C33">
        <v>4.0999999999999996</v>
      </c>
    </row>
    <row r="34" spans="1:3" x14ac:dyDescent="0.3">
      <c r="A34" t="s">
        <v>170</v>
      </c>
      <c r="B34" t="s">
        <v>154</v>
      </c>
      <c r="C34">
        <v>3.1</v>
      </c>
    </row>
    <row r="35" spans="1:3" x14ac:dyDescent="0.3">
      <c r="A35" t="s">
        <v>174</v>
      </c>
      <c r="B35" t="s">
        <v>176</v>
      </c>
      <c r="C35">
        <v>3.6</v>
      </c>
    </row>
    <row r="36" spans="1:3" x14ac:dyDescent="0.3">
      <c r="A36" t="s">
        <v>177</v>
      </c>
      <c r="B36" t="s">
        <v>179</v>
      </c>
      <c r="C36">
        <v>4.3</v>
      </c>
    </row>
    <row r="37" spans="1:3" x14ac:dyDescent="0.3">
      <c r="A37" t="s">
        <v>180</v>
      </c>
      <c r="B37" t="s">
        <v>184</v>
      </c>
      <c r="C37">
        <v>4.2</v>
      </c>
    </row>
    <row r="38" spans="1:3" x14ac:dyDescent="0.3">
      <c r="A38" t="s">
        <v>185</v>
      </c>
      <c r="B38" t="s">
        <v>189</v>
      </c>
      <c r="C38">
        <v>3.6</v>
      </c>
    </row>
    <row r="39" spans="1:3" x14ac:dyDescent="0.3">
      <c r="A39" t="s">
        <v>190</v>
      </c>
      <c r="B39" t="s">
        <v>194</v>
      </c>
      <c r="C39">
        <v>4</v>
      </c>
    </row>
    <row r="40" spans="1:3" x14ac:dyDescent="0.3">
      <c r="A40" t="s">
        <v>195</v>
      </c>
      <c r="B40" t="s">
        <v>199</v>
      </c>
      <c r="C40">
        <v>3.2</v>
      </c>
    </row>
    <row r="41" spans="1:3" x14ac:dyDescent="0.3">
      <c r="A41" t="s">
        <v>180</v>
      </c>
      <c r="B41" t="s">
        <v>184</v>
      </c>
      <c r="C41">
        <v>4.9000000000000004</v>
      </c>
    </row>
    <row r="42" spans="1:3" x14ac:dyDescent="0.3">
      <c r="A42" t="s">
        <v>203</v>
      </c>
      <c r="B42" t="s">
        <v>169</v>
      </c>
      <c r="C42">
        <v>3.3</v>
      </c>
    </row>
    <row r="43" spans="1:3" x14ac:dyDescent="0.3">
      <c r="A43" t="s">
        <v>207</v>
      </c>
      <c r="B43" t="s">
        <v>211</v>
      </c>
      <c r="C43">
        <v>3.6</v>
      </c>
    </row>
    <row r="44" spans="1:3" x14ac:dyDescent="0.3">
      <c r="A44" t="s">
        <v>212</v>
      </c>
      <c r="B44" t="s">
        <v>217</v>
      </c>
      <c r="C44">
        <v>4</v>
      </c>
    </row>
    <row r="45" spans="1:3" x14ac:dyDescent="0.3">
      <c r="A45" t="s">
        <v>218</v>
      </c>
      <c r="B45" t="s">
        <v>222</v>
      </c>
      <c r="C45">
        <v>4.8</v>
      </c>
    </row>
    <row r="46" spans="1:3" x14ac:dyDescent="0.3">
      <c r="A46" t="s">
        <v>223</v>
      </c>
      <c r="B46" t="s">
        <v>227</v>
      </c>
      <c r="C46">
        <v>4.7</v>
      </c>
    </row>
    <row r="47" spans="1:3" x14ac:dyDescent="0.3">
      <c r="A47" t="s">
        <v>228</v>
      </c>
      <c r="B47" t="s">
        <v>230</v>
      </c>
      <c r="C47">
        <v>4.5</v>
      </c>
    </row>
    <row r="48" spans="1:3" x14ac:dyDescent="0.3">
      <c r="A48" t="s">
        <v>231</v>
      </c>
      <c r="B48" t="s">
        <v>233</v>
      </c>
      <c r="C48">
        <v>4.2</v>
      </c>
    </row>
    <row r="49" spans="1:3" x14ac:dyDescent="0.3">
      <c r="A49" t="s">
        <v>234</v>
      </c>
      <c r="B49" t="s">
        <v>238</v>
      </c>
      <c r="C49">
        <v>4.8</v>
      </c>
    </row>
    <row r="50" spans="1:3" x14ac:dyDescent="0.3">
      <c r="A50" t="s">
        <v>239</v>
      </c>
      <c r="B50" t="s">
        <v>243</v>
      </c>
      <c r="C50">
        <v>4.9000000000000004</v>
      </c>
    </row>
    <row r="51" spans="1:3" x14ac:dyDescent="0.3">
      <c r="A51" t="s">
        <v>244</v>
      </c>
      <c r="B51" t="s">
        <v>248</v>
      </c>
      <c r="C51">
        <v>4.5999999999999996</v>
      </c>
    </row>
    <row r="52" spans="1:3" x14ac:dyDescent="0.3">
      <c r="A52" t="s">
        <v>249</v>
      </c>
      <c r="B52" t="s">
        <v>243</v>
      </c>
      <c r="C52">
        <v>4.9000000000000004</v>
      </c>
    </row>
    <row r="53" spans="1:3" x14ac:dyDescent="0.3">
      <c r="A53" t="s">
        <v>251</v>
      </c>
      <c r="B53" t="s">
        <v>149</v>
      </c>
      <c r="C53">
        <v>4.5999999999999996</v>
      </c>
    </row>
    <row r="54" spans="1:3" x14ac:dyDescent="0.3">
      <c r="A54" t="s">
        <v>253</v>
      </c>
      <c r="B54" t="s">
        <v>149</v>
      </c>
      <c r="C54">
        <v>4.3</v>
      </c>
    </row>
    <row r="55" spans="1:3" x14ac:dyDescent="0.3">
      <c r="A55" t="s">
        <v>257</v>
      </c>
      <c r="B55" t="s">
        <v>169</v>
      </c>
      <c r="C55">
        <v>4</v>
      </c>
    </row>
    <row r="56" spans="1:3" x14ac:dyDescent="0.3">
      <c r="A56" t="s">
        <v>261</v>
      </c>
      <c r="B56" t="s">
        <v>36</v>
      </c>
      <c r="C56">
        <v>4.5999999999999996</v>
      </c>
    </row>
    <row r="57" spans="1:3" x14ac:dyDescent="0.3">
      <c r="A57" t="s">
        <v>265</v>
      </c>
      <c r="B57" t="s">
        <v>267</v>
      </c>
      <c r="C57">
        <v>4.4000000000000004</v>
      </c>
    </row>
    <row r="58" spans="1:3" x14ac:dyDescent="0.3">
      <c r="A58" t="s">
        <v>268</v>
      </c>
      <c r="B58" t="s">
        <v>149</v>
      </c>
      <c r="C58">
        <v>4.2</v>
      </c>
    </row>
    <row r="59" spans="1:3" x14ac:dyDescent="0.3">
      <c r="A59" t="s">
        <v>272</v>
      </c>
      <c r="B59" t="s">
        <v>274</v>
      </c>
      <c r="C59">
        <v>4.2</v>
      </c>
    </row>
    <row r="60" spans="1:3" x14ac:dyDescent="0.3">
      <c r="A60" t="s">
        <v>275</v>
      </c>
      <c r="B60" t="s">
        <v>176</v>
      </c>
      <c r="C60">
        <v>0</v>
      </c>
    </row>
    <row r="61" spans="1:3" x14ac:dyDescent="0.3">
      <c r="A61" t="s">
        <v>279</v>
      </c>
      <c r="B61" t="s">
        <v>149</v>
      </c>
      <c r="C61">
        <v>4.7</v>
      </c>
    </row>
    <row r="62" spans="1:3" x14ac:dyDescent="0.3">
      <c r="A62" t="s">
        <v>283</v>
      </c>
      <c r="B62" t="s">
        <v>243</v>
      </c>
      <c r="C62">
        <v>4.5999999999999996</v>
      </c>
    </row>
    <row r="63" spans="1:3" x14ac:dyDescent="0.3">
      <c r="A63" t="s">
        <v>249</v>
      </c>
      <c r="B63" t="s">
        <v>243</v>
      </c>
      <c r="C63">
        <v>4.3</v>
      </c>
    </row>
    <row r="64" spans="1:3" x14ac:dyDescent="0.3">
      <c r="A64" t="s">
        <v>290</v>
      </c>
      <c r="B64" t="s">
        <v>108</v>
      </c>
      <c r="C64">
        <v>4.5</v>
      </c>
    </row>
    <row r="65" spans="1:3" x14ac:dyDescent="0.3">
      <c r="A65" t="s">
        <v>295</v>
      </c>
      <c r="B65" t="s">
        <v>297</v>
      </c>
      <c r="C65">
        <v>4.4000000000000004</v>
      </c>
    </row>
    <row r="66" spans="1:3" x14ac:dyDescent="0.3">
      <c r="A66" t="s">
        <v>298</v>
      </c>
      <c r="B66" t="s">
        <v>302</v>
      </c>
      <c r="C66">
        <v>3.1</v>
      </c>
    </row>
    <row r="67" spans="1:3" x14ac:dyDescent="0.3">
      <c r="A67" t="s">
        <v>303</v>
      </c>
      <c r="B67" t="s">
        <v>149</v>
      </c>
      <c r="C67">
        <v>4.0999999999999996</v>
      </c>
    </row>
    <row r="68" spans="1:3" x14ac:dyDescent="0.3">
      <c r="A68" t="s">
        <v>305</v>
      </c>
      <c r="B68" t="s">
        <v>309</v>
      </c>
      <c r="C68">
        <v>4.8</v>
      </c>
    </row>
    <row r="69" spans="1:3" x14ac:dyDescent="0.3">
      <c r="A69" t="s">
        <v>310</v>
      </c>
      <c r="B69" t="s">
        <v>314</v>
      </c>
      <c r="C69">
        <v>4.5999999999999996</v>
      </c>
    </row>
    <row r="70" spans="1:3" x14ac:dyDescent="0.3">
      <c r="A70" t="s">
        <v>315</v>
      </c>
      <c r="B70" t="s">
        <v>317</v>
      </c>
      <c r="C70">
        <v>3.9</v>
      </c>
    </row>
    <row r="71" spans="1:3" x14ac:dyDescent="0.3">
      <c r="A71" t="s">
        <v>318</v>
      </c>
      <c r="B71" t="s">
        <v>149</v>
      </c>
      <c r="C71">
        <v>0</v>
      </c>
    </row>
    <row r="72" spans="1:3" x14ac:dyDescent="0.3">
      <c r="A72" t="s">
        <v>320</v>
      </c>
      <c r="B72" t="s">
        <v>324</v>
      </c>
      <c r="C72">
        <v>3.4</v>
      </c>
    </row>
    <row r="73" spans="1:3" x14ac:dyDescent="0.3">
      <c r="A73" t="s">
        <v>325</v>
      </c>
      <c r="B73" t="s">
        <v>327</v>
      </c>
      <c r="C73">
        <v>3.5</v>
      </c>
    </row>
    <row r="74" spans="1:3" x14ac:dyDescent="0.3">
      <c r="A74" t="s">
        <v>328</v>
      </c>
      <c r="B74" t="s">
        <v>330</v>
      </c>
      <c r="C74">
        <v>4.3</v>
      </c>
    </row>
    <row r="75" spans="1:3" x14ac:dyDescent="0.3">
      <c r="A75" t="s">
        <v>331</v>
      </c>
      <c r="B75" t="s">
        <v>335</v>
      </c>
      <c r="C75">
        <v>3.9</v>
      </c>
    </row>
    <row r="76" spans="1:3" x14ac:dyDescent="0.3">
      <c r="A76" t="s">
        <v>336</v>
      </c>
      <c r="B76" t="s">
        <v>340</v>
      </c>
      <c r="C76">
        <v>4.3</v>
      </c>
    </row>
    <row r="77" spans="1:3" x14ac:dyDescent="0.3">
      <c r="A77" t="s">
        <v>341</v>
      </c>
      <c r="B77" t="s">
        <v>345</v>
      </c>
      <c r="C77">
        <v>4.3</v>
      </c>
    </row>
    <row r="78" spans="1:3" x14ac:dyDescent="0.3">
      <c r="A78" t="s">
        <v>346</v>
      </c>
      <c r="B78" t="s">
        <v>169</v>
      </c>
      <c r="C78">
        <v>4.4000000000000004</v>
      </c>
    </row>
    <row r="79" spans="1:3" x14ac:dyDescent="0.3">
      <c r="A79" t="s">
        <v>348</v>
      </c>
      <c r="B79" t="s">
        <v>352</v>
      </c>
      <c r="C79">
        <v>0</v>
      </c>
    </row>
    <row r="80" spans="1:3" x14ac:dyDescent="0.3">
      <c r="A80" t="s">
        <v>353</v>
      </c>
      <c r="B80" t="s">
        <v>149</v>
      </c>
      <c r="C80">
        <v>0</v>
      </c>
    </row>
    <row r="81" spans="1:3" x14ac:dyDescent="0.3">
      <c r="A81" t="s">
        <v>357</v>
      </c>
      <c r="B81" t="s">
        <v>361</v>
      </c>
      <c r="C81">
        <v>4.4000000000000004</v>
      </c>
    </row>
    <row r="82" spans="1:3" x14ac:dyDescent="0.3">
      <c r="A82" t="s">
        <v>362</v>
      </c>
      <c r="B82" t="s">
        <v>366</v>
      </c>
      <c r="C82">
        <v>4.5999999999999996</v>
      </c>
    </row>
    <row r="83" spans="1:3" x14ac:dyDescent="0.3">
      <c r="A83" t="s">
        <v>367</v>
      </c>
      <c r="B83" t="s">
        <v>371</v>
      </c>
      <c r="C83">
        <v>4.0999999999999996</v>
      </c>
    </row>
    <row r="84" spans="1:3" x14ac:dyDescent="0.3">
      <c r="A84" t="s">
        <v>372</v>
      </c>
      <c r="B84" t="s">
        <v>376</v>
      </c>
      <c r="C84">
        <v>3.3</v>
      </c>
    </row>
    <row r="85" spans="1:3" x14ac:dyDescent="0.3">
      <c r="A85" t="s">
        <v>378</v>
      </c>
      <c r="B85" t="s">
        <v>380</v>
      </c>
      <c r="C85">
        <v>3.3</v>
      </c>
    </row>
    <row r="86" spans="1:3" x14ac:dyDescent="0.3">
      <c r="A86" t="s">
        <v>381</v>
      </c>
      <c r="C86">
        <v>3.4</v>
      </c>
    </row>
    <row r="87" spans="1:3" x14ac:dyDescent="0.3">
      <c r="A87" t="s">
        <v>383</v>
      </c>
      <c r="B87" t="s">
        <v>385</v>
      </c>
      <c r="C87">
        <v>3.4</v>
      </c>
    </row>
    <row r="88" spans="1:3" x14ac:dyDescent="0.3">
      <c r="A88" t="s">
        <v>386</v>
      </c>
      <c r="B88" t="s">
        <v>388</v>
      </c>
      <c r="C88">
        <v>3.4</v>
      </c>
    </row>
    <row r="89" spans="1:3" x14ac:dyDescent="0.3">
      <c r="A89" t="s">
        <v>389</v>
      </c>
      <c r="C89">
        <v>3.4</v>
      </c>
    </row>
    <row r="90" spans="1:3" x14ac:dyDescent="0.3">
      <c r="A90" t="s">
        <v>391</v>
      </c>
      <c r="B90" t="s">
        <v>393</v>
      </c>
      <c r="C90">
        <v>3.5</v>
      </c>
    </row>
    <row r="91" spans="1:3" x14ac:dyDescent="0.3">
      <c r="A91" t="s">
        <v>394</v>
      </c>
      <c r="B91" t="s">
        <v>396</v>
      </c>
      <c r="C91">
        <v>3.9</v>
      </c>
    </row>
    <row r="92" spans="1:3" x14ac:dyDescent="0.3">
      <c r="A92" t="s">
        <v>397</v>
      </c>
      <c r="B92" t="s">
        <v>399</v>
      </c>
      <c r="C92">
        <v>3.7</v>
      </c>
    </row>
    <row r="93" spans="1:3" x14ac:dyDescent="0.3">
      <c r="A93" t="s">
        <v>400</v>
      </c>
      <c r="B93" t="s">
        <v>402</v>
      </c>
      <c r="C93">
        <v>3.5</v>
      </c>
    </row>
    <row r="94" spans="1:3" x14ac:dyDescent="0.3">
      <c r="A94" t="s">
        <v>403</v>
      </c>
      <c r="B94" t="s">
        <v>404</v>
      </c>
      <c r="C94">
        <v>3.6</v>
      </c>
    </row>
    <row r="95" spans="1:3" x14ac:dyDescent="0.3">
      <c r="A95" t="s">
        <v>405</v>
      </c>
      <c r="B95" t="s">
        <v>55</v>
      </c>
      <c r="C95">
        <v>3.8</v>
      </c>
    </row>
    <row r="96" spans="1:3" x14ac:dyDescent="0.3">
      <c r="A96" t="s">
        <v>407</v>
      </c>
      <c r="C96">
        <v>3.9</v>
      </c>
    </row>
    <row r="97" spans="1:3" x14ac:dyDescent="0.3">
      <c r="A97" t="s">
        <v>409</v>
      </c>
      <c r="B97" t="s">
        <v>411</v>
      </c>
      <c r="C97">
        <v>3.5</v>
      </c>
    </row>
    <row r="98" spans="1:3" x14ac:dyDescent="0.3">
      <c r="A98" t="s">
        <v>412</v>
      </c>
      <c r="B98" t="s">
        <v>414</v>
      </c>
      <c r="C98">
        <v>3.5</v>
      </c>
    </row>
    <row r="99" spans="1:3" x14ac:dyDescent="0.3">
      <c r="A99" t="s">
        <v>415</v>
      </c>
      <c r="B99" t="s">
        <v>417</v>
      </c>
      <c r="C99">
        <v>3.6</v>
      </c>
    </row>
    <row r="100" spans="1:3" x14ac:dyDescent="0.3">
      <c r="A100" t="s">
        <v>418</v>
      </c>
      <c r="B100" t="s">
        <v>417</v>
      </c>
      <c r="C100">
        <v>3.5</v>
      </c>
    </row>
    <row r="101" spans="1:3" x14ac:dyDescent="0.3">
      <c r="A101" t="s">
        <v>420</v>
      </c>
      <c r="B101" t="s">
        <v>422</v>
      </c>
      <c r="C101">
        <v>3.8</v>
      </c>
    </row>
    <row r="102" spans="1:3" x14ac:dyDescent="0.3">
      <c r="A102" t="s">
        <v>423</v>
      </c>
      <c r="B102" t="s">
        <v>108</v>
      </c>
      <c r="C102">
        <v>3.7</v>
      </c>
    </row>
    <row r="103" spans="1:3" x14ac:dyDescent="0.3">
      <c r="A103" t="s">
        <v>425</v>
      </c>
      <c r="B103" t="s">
        <v>429</v>
      </c>
      <c r="C103">
        <v>3.4</v>
      </c>
    </row>
    <row r="104" spans="1:3" x14ac:dyDescent="0.3">
      <c r="A104" t="s">
        <v>430</v>
      </c>
      <c r="B104" t="s">
        <v>434</v>
      </c>
      <c r="C104">
        <v>3.5</v>
      </c>
    </row>
    <row r="105" spans="1:3" x14ac:dyDescent="0.3">
      <c r="A105" t="s">
        <v>435</v>
      </c>
      <c r="B105" t="s">
        <v>439</v>
      </c>
      <c r="C105">
        <v>4.5</v>
      </c>
    </row>
    <row r="106" spans="1:3" x14ac:dyDescent="0.3">
      <c r="A106" t="s">
        <v>440</v>
      </c>
      <c r="B106" t="s">
        <v>442</v>
      </c>
      <c r="C106">
        <v>4.5</v>
      </c>
    </row>
    <row r="107" spans="1:3" x14ac:dyDescent="0.3">
      <c r="A107" t="s">
        <v>443</v>
      </c>
      <c r="B107" t="s">
        <v>385</v>
      </c>
      <c r="C107">
        <v>4.5999999999999996</v>
      </c>
    </row>
    <row r="108" spans="1:3" x14ac:dyDescent="0.3">
      <c r="A108" t="s">
        <v>445</v>
      </c>
      <c r="B108" t="s">
        <v>52</v>
      </c>
      <c r="C108">
        <v>3.9</v>
      </c>
    </row>
    <row r="109" spans="1:3" x14ac:dyDescent="0.3">
      <c r="A109" t="s">
        <v>447</v>
      </c>
      <c r="B109" t="s">
        <v>449</v>
      </c>
      <c r="C109">
        <v>3.7</v>
      </c>
    </row>
    <row r="110" spans="1:3" x14ac:dyDescent="0.3">
      <c r="A110" t="s">
        <v>450</v>
      </c>
      <c r="B110" t="s">
        <v>452</v>
      </c>
      <c r="C110">
        <v>4.3</v>
      </c>
    </row>
    <row r="111" spans="1:3" x14ac:dyDescent="0.3">
      <c r="A111" t="s">
        <v>453</v>
      </c>
      <c r="B111" t="s">
        <v>411</v>
      </c>
      <c r="C111">
        <v>4.2</v>
      </c>
    </row>
    <row r="112" spans="1:3" x14ac:dyDescent="0.3">
      <c r="A112" t="s">
        <v>455</v>
      </c>
      <c r="B112" t="s">
        <v>457</v>
      </c>
      <c r="C112">
        <v>4</v>
      </c>
    </row>
    <row r="113" spans="1:3" x14ac:dyDescent="0.3">
      <c r="A113" t="s">
        <v>458</v>
      </c>
      <c r="B113" t="s">
        <v>457</v>
      </c>
      <c r="C113">
        <v>4.0999999999999996</v>
      </c>
    </row>
    <row r="114" spans="1:3" x14ac:dyDescent="0.3">
      <c r="A114" t="s">
        <v>460</v>
      </c>
      <c r="B114" t="s">
        <v>462</v>
      </c>
      <c r="C114">
        <v>4.3</v>
      </c>
    </row>
    <row r="115" spans="1:3" x14ac:dyDescent="0.3">
      <c r="A115" t="s">
        <v>463</v>
      </c>
      <c r="B115" t="s">
        <v>465</v>
      </c>
      <c r="C115">
        <v>4.2</v>
      </c>
    </row>
    <row r="116" spans="1:3" x14ac:dyDescent="0.3">
      <c r="A116" t="s">
        <v>466</v>
      </c>
      <c r="B116" t="s">
        <v>468</v>
      </c>
      <c r="C116">
        <v>4.0999999999999996</v>
      </c>
    </row>
    <row r="117" spans="1:3" x14ac:dyDescent="0.3">
      <c r="A117" t="s">
        <v>469</v>
      </c>
      <c r="B117" t="s">
        <v>169</v>
      </c>
      <c r="C117">
        <v>4.0999999999999996</v>
      </c>
    </row>
    <row r="118" spans="1:3" x14ac:dyDescent="0.3">
      <c r="A118" t="s">
        <v>471</v>
      </c>
      <c r="B118" t="s">
        <v>473</v>
      </c>
      <c r="C118">
        <v>4.2</v>
      </c>
    </row>
    <row r="119" spans="1:3" x14ac:dyDescent="0.3">
      <c r="A119" t="s">
        <v>474</v>
      </c>
      <c r="B119" t="s">
        <v>476</v>
      </c>
      <c r="C119">
        <v>4.0999999999999996</v>
      </c>
    </row>
    <row r="120" spans="1:3" x14ac:dyDescent="0.3">
      <c r="A120" t="s">
        <v>477</v>
      </c>
      <c r="B120" t="s">
        <v>479</v>
      </c>
      <c r="C120">
        <v>4.0999999999999996</v>
      </c>
    </row>
    <row r="121" spans="1:3" x14ac:dyDescent="0.3">
      <c r="A121" t="s">
        <v>480</v>
      </c>
      <c r="B121" t="s">
        <v>482</v>
      </c>
      <c r="C121">
        <v>4.4000000000000004</v>
      </c>
    </row>
    <row r="122" spans="1:3" x14ac:dyDescent="0.3">
      <c r="A122" t="s">
        <v>483</v>
      </c>
      <c r="B122" t="s">
        <v>485</v>
      </c>
      <c r="C122">
        <v>4.4000000000000004</v>
      </c>
    </row>
    <row r="123" spans="1:3" x14ac:dyDescent="0.3">
      <c r="A123" t="s">
        <v>486</v>
      </c>
      <c r="B123" t="s">
        <v>488</v>
      </c>
      <c r="C123">
        <v>4.2</v>
      </c>
    </row>
    <row r="124" spans="1:3" x14ac:dyDescent="0.3">
      <c r="A124" t="s">
        <v>489</v>
      </c>
      <c r="B124" t="s">
        <v>491</v>
      </c>
      <c r="C124">
        <v>4.0999999999999996</v>
      </c>
    </row>
    <row r="125" spans="1:3" x14ac:dyDescent="0.3">
      <c r="A125" t="s">
        <v>492</v>
      </c>
      <c r="B125" t="s">
        <v>496</v>
      </c>
      <c r="C125">
        <v>4.5999999999999996</v>
      </c>
    </row>
    <row r="126" spans="1:3" x14ac:dyDescent="0.3">
      <c r="A126" t="s">
        <v>497</v>
      </c>
      <c r="B126" t="s">
        <v>499</v>
      </c>
      <c r="C126">
        <v>4.9000000000000004</v>
      </c>
    </row>
    <row r="127" spans="1:3" x14ac:dyDescent="0.3">
      <c r="A127" t="s">
        <v>500</v>
      </c>
      <c r="B127" t="s">
        <v>502</v>
      </c>
      <c r="C127">
        <v>4.5</v>
      </c>
    </row>
    <row r="128" spans="1:3" x14ac:dyDescent="0.3">
      <c r="A128" t="s">
        <v>503</v>
      </c>
      <c r="B128" t="s">
        <v>505</v>
      </c>
      <c r="C128">
        <v>3.9</v>
      </c>
    </row>
    <row r="129" spans="1:3" x14ac:dyDescent="0.3">
      <c r="A129" t="s">
        <v>506</v>
      </c>
      <c r="B129" t="s">
        <v>211</v>
      </c>
      <c r="C129">
        <v>3.9</v>
      </c>
    </row>
    <row r="130" spans="1:3" x14ac:dyDescent="0.3">
      <c r="A130" t="s">
        <v>508</v>
      </c>
      <c r="B130" t="s">
        <v>510</v>
      </c>
      <c r="C130">
        <v>3.8</v>
      </c>
    </row>
    <row r="131" spans="1:3" x14ac:dyDescent="0.3">
      <c r="A131" t="s">
        <v>511</v>
      </c>
      <c r="B131" t="s">
        <v>513</v>
      </c>
      <c r="C131">
        <v>3.5</v>
      </c>
    </row>
    <row r="132" spans="1:3" x14ac:dyDescent="0.3">
      <c r="A132" t="s">
        <v>514</v>
      </c>
      <c r="B132" t="s">
        <v>462</v>
      </c>
      <c r="C132">
        <v>4.3</v>
      </c>
    </row>
    <row r="133" spans="1:3" x14ac:dyDescent="0.3">
      <c r="A133" t="s">
        <v>516</v>
      </c>
      <c r="B133" t="s">
        <v>518</v>
      </c>
      <c r="C133">
        <v>4.0999999999999996</v>
      </c>
    </row>
    <row r="134" spans="1:3" x14ac:dyDescent="0.3">
      <c r="A134" t="s">
        <v>519</v>
      </c>
      <c r="B134" t="s">
        <v>485</v>
      </c>
      <c r="C134">
        <v>4.4000000000000004</v>
      </c>
    </row>
    <row r="135" spans="1:3" x14ac:dyDescent="0.3">
      <c r="A135" t="s">
        <v>521</v>
      </c>
      <c r="B135" t="s">
        <v>385</v>
      </c>
      <c r="C135">
        <v>4</v>
      </c>
    </row>
    <row r="136" spans="1:3" x14ac:dyDescent="0.3">
      <c r="A136" t="s">
        <v>523</v>
      </c>
      <c r="B136" t="s">
        <v>525</v>
      </c>
      <c r="C136">
        <v>4</v>
      </c>
    </row>
    <row r="137" spans="1:3" x14ac:dyDescent="0.3">
      <c r="A137" t="s">
        <v>526</v>
      </c>
      <c r="B137" t="s">
        <v>528</v>
      </c>
      <c r="C137">
        <v>4.2</v>
      </c>
    </row>
    <row r="138" spans="1:3" x14ac:dyDescent="0.3">
      <c r="A138" t="s">
        <v>529</v>
      </c>
      <c r="B138" t="s">
        <v>531</v>
      </c>
      <c r="C138">
        <v>4</v>
      </c>
    </row>
    <row r="139" spans="1:3" x14ac:dyDescent="0.3">
      <c r="A139" t="s">
        <v>532</v>
      </c>
      <c r="B139" t="s">
        <v>302</v>
      </c>
      <c r="C139">
        <v>4</v>
      </c>
    </row>
    <row r="140" spans="1:3" x14ac:dyDescent="0.3">
      <c r="A140" t="s">
        <v>534</v>
      </c>
      <c r="B140" t="s">
        <v>538</v>
      </c>
      <c r="C140">
        <v>3.9</v>
      </c>
    </row>
    <row r="141" spans="1:3" x14ac:dyDescent="0.3">
      <c r="A141" t="s">
        <v>539</v>
      </c>
      <c r="B141" t="s">
        <v>541</v>
      </c>
      <c r="C141">
        <v>4.0999999999999996</v>
      </c>
    </row>
    <row r="142" spans="1:3" x14ac:dyDescent="0.3">
      <c r="A142" t="s">
        <v>523</v>
      </c>
      <c r="B142" t="s">
        <v>543</v>
      </c>
      <c r="C142">
        <v>4</v>
      </c>
    </row>
    <row r="143" spans="1:3" x14ac:dyDescent="0.3">
      <c r="A143" t="s">
        <v>544</v>
      </c>
      <c r="B143" t="s">
        <v>546</v>
      </c>
      <c r="C143">
        <v>4.3</v>
      </c>
    </row>
    <row r="144" spans="1:3" x14ac:dyDescent="0.3">
      <c r="A144" t="s">
        <v>547</v>
      </c>
      <c r="B144" t="s">
        <v>385</v>
      </c>
      <c r="C144">
        <v>4.2</v>
      </c>
    </row>
    <row r="145" spans="1:3" x14ac:dyDescent="0.3">
      <c r="A145" t="s">
        <v>551</v>
      </c>
      <c r="B145" t="s">
        <v>555</v>
      </c>
      <c r="C145">
        <v>3.2</v>
      </c>
    </row>
    <row r="146" spans="1:3" x14ac:dyDescent="0.3">
      <c r="A146" t="s">
        <v>556</v>
      </c>
      <c r="B146" t="s">
        <v>560</v>
      </c>
      <c r="C146">
        <v>4.5999999999999996</v>
      </c>
    </row>
    <row r="147" spans="1:3" x14ac:dyDescent="0.3">
      <c r="A147" t="s">
        <v>561</v>
      </c>
      <c r="B147" t="s">
        <v>565</v>
      </c>
      <c r="C147">
        <v>4.5</v>
      </c>
    </row>
    <row r="148" spans="1:3" x14ac:dyDescent="0.3">
      <c r="A148" t="s">
        <v>566</v>
      </c>
      <c r="B148" t="s">
        <v>108</v>
      </c>
      <c r="C148">
        <v>4.5999999999999996</v>
      </c>
    </row>
    <row r="149" spans="1:3" x14ac:dyDescent="0.3">
      <c r="A149" t="s">
        <v>568</v>
      </c>
      <c r="B149" t="s">
        <v>452</v>
      </c>
      <c r="C149">
        <v>4.5</v>
      </c>
    </row>
    <row r="150" spans="1:3" x14ac:dyDescent="0.3">
      <c r="A150" t="s">
        <v>570</v>
      </c>
      <c r="B150" t="s">
        <v>572</v>
      </c>
      <c r="C150">
        <v>3.9</v>
      </c>
    </row>
    <row r="151" spans="1:3" x14ac:dyDescent="0.3">
      <c r="A151" t="s">
        <v>573</v>
      </c>
      <c r="B151" t="s">
        <v>575</v>
      </c>
      <c r="C151">
        <v>4.3</v>
      </c>
    </row>
    <row r="152" spans="1:3" x14ac:dyDescent="0.3">
      <c r="A152" t="s">
        <v>576</v>
      </c>
      <c r="B152" t="s">
        <v>578</v>
      </c>
      <c r="C152">
        <v>4.0999999999999996</v>
      </c>
    </row>
    <row r="153" spans="1:3" x14ac:dyDescent="0.3">
      <c r="A153" t="s">
        <v>579</v>
      </c>
      <c r="B153" t="s">
        <v>411</v>
      </c>
      <c r="C153">
        <v>4.2</v>
      </c>
    </row>
    <row r="154" spans="1:3" x14ac:dyDescent="0.3">
      <c r="A154" t="s">
        <v>581</v>
      </c>
      <c r="B154" t="s">
        <v>565</v>
      </c>
      <c r="C154">
        <v>4.3</v>
      </c>
    </row>
    <row r="155" spans="1:3" x14ac:dyDescent="0.3">
      <c r="A155" t="s">
        <v>583</v>
      </c>
      <c r="B155" t="s">
        <v>211</v>
      </c>
      <c r="C155">
        <v>4.4000000000000004</v>
      </c>
    </row>
    <row r="156" spans="1:3" x14ac:dyDescent="0.3">
      <c r="A156" t="s">
        <v>585</v>
      </c>
      <c r="B156" t="s">
        <v>154</v>
      </c>
      <c r="C156">
        <v>4.0999999999999996</v>
      </c>
    </row>
    <row r="157" spans="1:3" x14ac:dyDescent="0.3">
      <c r="A157" t="s">
        <v>587</v>
      </c>
      <c r="B157" t="s">
        <v>211</v>
      </c>
      <c r="C157">
        <v>4.4000000000000004</v>
      </c>
    </row>
    <row r="158" spans="1:3" x14ac:dyDescent="0.3">
      <c r="A158" t="s">
        <v>589</v>
      </c>
      <c r="B158" t="s">
        <v>154</v>
      </c>
      <c r="C158">
        <v>4.3</v>
      </c>
    </row>
    <row r="159" spans="1:3" x14ac:dyDescent="0.3">
      <c r="A159" t="s">
        <v>591</v>
      </c>
      <c r="B159" t="s">
        <v>385</v>
      </c>
      <c r="C159">
        <v>4.4000000000000004</v>
      </c>
    </row>
    <row r="160" spans="1:3" x14ac:dyDescent="0.3">
      <c r="A160" t="s">
        <v>593</v>
      </c>
      <c r="B160" t="s">
        <v>595</v>
      </c>
      <c r="C160">
        <v>4.4000000000000004</v>
      </c>
    </row>
    <row r="161" spans="1:3" x14ac:dyDescent="0.3">
      <c r="A161" t="s">
        <v>596</v>
      </c>
      <c r="B161" t="s">
        <v>598</v>
      </c>
      <c r="C161">
        <v>4</v>
      </c>
    </row>
    <row r="162" spans="1:3" x14ac:dyDescent="0.3">
      <c r="A162" t="s">
        <v>599</v>
      </c>
      <c r="B162" t="s">
        <v>601</v>
      </c>
      <c r="C162">
        <v>4.0999999999999996</v>
      </c>
    </row>
    <row r="163" spans="1:3" x14ac:dyDescent="0.3">
      <c r="A163" t="s">
        <v>602</v>
      </c>
      <c r="B163" t="s">
        <v>604</v>
      </c>
      <c r="C163">
        <v>4.3</v>
      </c>
    </row>
    <row r="164" spans="1:3" x14ac:dyDescent="0.3">
      <c r="A164" t="s">
        <v>605</v>
      </c>
      <c r="B164" t="s">
        <v>149</v>
      </c>
      <c r="C164">
        <v>4</v>
      </c>
    </row>
    <row r="165" spans="1:3" x14ac:dyDescent="0.3">
      <c r="A165" t="s">
        <v>607</v>
      </c>
      <c r="B165" t="s">
        <v>611</v>
      </c>
      <c r="C165">
        <v>4</v>
      </c>
    </row>
    <row r="166" spans="1:3" x14ac:dyDescent="0.3">
      <c r="A166" t="s">
        <v>612</v>
      </c>
      <c r="B166" t="s">
        <v>462</v>
      </c>
      <c r="C166">
        <v>4.4000000000000004</v>
      </c>
    </row>
    <row r="167" spans="1:3" x14ac:dyDescent="0.3">
      <c r="A167" t="s">
        <v>616</v>
      </c>
      <c r="B167" t="s">
        <v>621</v>
      </c>
      <c r="C167">
        <v>3.7</v>
      </c>
    </row>
    <row r="168" spans="1:3" x14ac:dyDescent="0.3">
      <c r="A168" t="s">
        <v>622</v>
      </c>
      <c r="B168" t="s">
        <v>108</v>
      </c>
      <c r="C168">
        <v>4.0999999999999996</v>
      </c>
    </row>
    <row r="169" spans="1:3" x14ac:dyDescent="0.3">
      <c r="A169" t="s">
        <v>624</v>
      </c>
      <c r="B169" t="s">
        <v>385</v>
      </c>
      <c r="C169">
        <v>4.0999999999999996</v>
      </c>
    </row>
    <row r="170" spans="1:3" x14ac:dyDescent="0.3">
      <c r="A170" t="s">
        <v>626</v>
      </c>
      <c r="B170" t="s">
        <v>628</v>
      </c>
      <c r="C170">
        <v>4.0999999999999996</v>
      </c>
    </row>
    <row r="171" spans="1:3" x14ac:dyDescent="0.3">
      <c r="A171" t="s">
        <v>629</v>
      </c>
      <c r="B171" t="s">
        <v>631</v>
      </c>
      <c r="C171">
        <v>4.4000000000000004</v>
      </c>
    </row>
    <row r="172" spans="1:3" x14ac:dyDescent="0.3">
      <c r="A172" t="s">
        <v>632</v>
      </c>
      <c r="B172" t="s">
        <v>302</v>
      </c>
      <c r="C172">
        <v>4.2</v>
      </c>
    </row>
    <row r="173" spans="1:3" x14ac:dyDescent="0.3">
      <c r="A173" t="s">
        <v>634</v>
      </c>
      <c r="B173" t="s">
        <v>636</v>
      </c>
      <c r="C173">
        <v>4.2</v>
      </c>
    </row>
    <row r="174" spans="1:3" x14ac:dyDescent="0.3">
      <c r="A174" t="s">
        <v>637</v>
      </c>
      <c r="B174" t="s">
        <v>55</v>
      </c>
      <c r="C174">
        <v>4.2</v>
      </c>
    </row>
    <row r="175" spans="1:3" x14ac:dyDescent="0.3">
      <c r="A175" t="s">
        <v>639</v>
      </c>
      <c r="B175" t="s">
        <v>457</v>
      </c>
      <c r="C175">
        <v>3.8</v>
      </c>
    </row>
    <row r="176" spans="1:3" x14ac:dyDescent="0.3">
      <c r="A176" t="s">
        <v>643</v>
      </c>
      <c r="B176" t="s">
        <v>302</v>
      </c>
      <c r="C176">
        <v>4.0999999999999996</v>
      </c>
    </row>
    <row r="177" spans="1:3" x14ac:dyDescent="0.3">
      <c r="A177" t="s">
        <v>645</v>
      </c>
      <c r="B177" t="s">
        <v>238</v>
      </c>
      <c r="C177">
        <v>4.9000000000000004</v>
      </c>
    </row>
    <row r="178" spans="1:3" x14ac:dyDescent="0.3">
      <c r="A178" t="s">
        <v>649</v>
      </c>
      <c r="B178" t="s">
        <v>628</v>
      </c>
      <c r="C178">
        <v>4.5</v>
      </c>
    </row>
    <row r="179" spans="1:3" x14ac:dyDescent="0.3">
      <c r="A179" t="s">
        <v>651</v>
      </c>
      <c r="B179" t="s">
        <v>653</v>
      </c>
      <c r="C179">
        <v>3.6</v>
      </c>
    </row>
    <row r="180" spans="1:3" x14ac:dyDescent="0.3">
      <c r="A180" t="s">
        <v>654</v>
      </c>
      <c r="B180" t="s">
        <v>656</v>
      </c>
      <c r="C180">
        <v>3.8</v>
      </c>
    </row>
    <row r="181" spans="1:3" x14ac:dyDescent="0.3">
      <c r="A181" t="s">
        <v>657</v>
      </c>
      <c r="B181" t="s">
        <v>154</v>
      </c>
      <c r="C181">
        <v>4.3</v>
      </c>
    </row>
    <row r="182" spans="1:3" x14ac:dyDescent="0.3">
      <c r="A182" t="s">
        <v>659</v>
      </c>
      <c r="B182" t="s">
        <v>184</v>
      </c>
      <c r="C182">
        <v>4.3</v>
      </c>
    </row>
    <row r="183" spans="1:3" x14ac:dyDescent="0.3">
      <c r="A183" t="s">
        <v>661</v>
      </c>
      <c r="B183" t="s">
        <v>663</v>
      </c>
      <c r="C183">
        <v>4.0999999999999996</v>
      </c>
    </row>
    <row r="184" spans="1:3" x14ac:dyDescent="0.3">
      <c r="A184" t="s">
        <v>664</v>
      </c>
      <c r="B184" t="s">
        <v>666</v>
      </c>
      <c r="C184">
        <v>4</v>
      </c>
    </row>
    <row r="185" spans="1:3" x14ac:dyDescent="0.3">
      <c r="A185" t="s">
        <v>667</v>
      </c>
      <c r="B185" t="s">
        <v>513</v>
      </c>
      <c r="C185">
        <v>4.2</v>
      </c>
    </row>
    <row r="186" spans="1:3" x14ac:dyDescent="0.3">
      <c r="A186" t="s">
        <v>669</v>
      </c>
      <c r="B186" t="s">
        <v>673</v>
      </c>
      <c r="C186">
        <v>4.7</v>
      </c>
    </row>
    <row r="187" spans="1:3" x14ac:dyDescent="0.3">
      <c r="A187" t="s">
        <v>674</v>
      </c>
      <c r="B187" t="s">
        <v>49</v>
      </c>
      <c r="C187">
        <v>3.7</v>
      </c>
    </row>
    <row r="188" spans="1:3" x14ac:dyDescent="0.3">
      <c r="A188" t="s">
        <v>678</v>
      </c>
      <c r="B188" t="s">
        <v>682</v>
      </c>
      <c r="C188">
        <v>4.3</v>
      </c>
    </row>
    <row r="189" spans="1:3" x14ac:dyDescent="0.3">
      <c r="A189" t="s">
        <v>683</v>
      </c>
      <c r="B189" t="s">
        <v>687</v>
      </c>
      <c r="C189">
        <v>3.1</v>
      </c>
    </row>
    <row r="190" spans="1:3" x14ac:dyDescent="0.3">
      <c r="A190" t="s">
        <v>688</v>
      </c>
      <c r="B190" t="s">
        <v>692</v>
      </c>
      <c r="C190">
        <v>3.3</v>
      </c>
    </row>
    <row r="191" spans="1:3" x14ac:dyDescent="0.3">
      <c r="A191" t="s">
        <v>693</v>
      </c>
      <c r="B191" t="s">
        <v>695</v>
      </c>
      <c r="C191">
        <v>4.5999999999999996</v>
      </c>
    </row>
    <row r="192" spans="1:3" x14ac:dyDescent="0.3">
      <c r="A192" t="s">
        <v>696</v>
      </c>
      <c r="B192" t="s">
        <v>462</v>
      </c>
      <c r="C192">
        <v>4.5</v>
      </c>
    </row>
    <row r="193" spans="1:3" x14ac:dyDescent="0.3">
      <c r="A193" t="s">
        <v>698</v>
      </c>
      <c r="B193" t="s">
        <v>700</v>
      </c>
      <c r="C193">
        <v>3.8</v>
      </c>
    </row>
    <row r="194" spans="1:3" x14ac:dyDescent="0.3">
      <c r="A194" t="s">
        <v>701</v>
      </c>
      <c r="B194" t="s">
        <v>560</v>
      </c>
      <c r="C194">
        <v>3.9</v>
      </c>
    </row>
    <row r="195" spans="1:3" x14ac:dyDescent="0.3">
      <c r="A195" t="s">
        <v>703</v>
      </c>
      <c r="B195" t="s">
        <v>705</v>
      </c>
      <c r="C195">
        <v>3.9</v>
      </c>
    </row>
    <row r="196" spans="1:3" x14ac:dyDescent="0.3">
      <c r="A196" t="s">
        <v>706</v>
      </c>
      <c r="B196" t="s">
        <v>708</v>
      </c>
      <c r="C196">
        <v>3.7</v>
      </c>
    </row>
    <row r="197" spans="1:3" x14ac:dyDescent="0.3">
      <c r="A197" t="s">
        <v>709</v>
      </c>
      <c r="B197" t="s">
        <v>417</v>
      </c>
      <c r="C197">
        <v>3.6</v>
      </c>
    </row>
    <row r="198" spans="1:3" x14ac:dyDescent="0.3">
      <c r="A198" t="s">
        <v>711</v>
      </c>
      <c r="B198" t="s">
        <v>713</v>
      </c>
      <c r="C198">
        <v>3.7</v>
      </c>
    </row>
    <row r="199" spans="1:3" x14ac:dyDescent="0.3">
      <c r="A199" t="s">
        <v>714</v>
      </c>
      <c r="B199" t="s">
        <v>716</v>
      </c>
      <c r="C199">
        <v>4.2</v>
      </c>
    </row>
    <row r="200" spans="1:3" x14ac:dyDescent="0.3">
      <c r="A200" t="s">
        <v>717</v>
      </c>
      <c r="B200" t="s">
        <v>531</v>
      </c>
      <c r="C200">
        <v>4.3</v>
      </c>
    </row>
    <row r="201" spans="1:3" x14ac:dyDescent="0.3">
      <c r="A201" t="s">
        <v>719</v>
      </c>
      <c r="B201" t="s">
        <v>55</v>
      </c>
      <c r="C201">
        <v>4</v>
      </c>
    </row>
    <row r="202" spans="1:3" x14ac:dyDescent="0.3">
      <c r="A202" t="s">
        <v>721</v>
      </c>
      <c r="B202" t="s">
        <v>723</v>
      </c>
      <c r="C202">
        <v>4</v>
      </c>
    </row>
    <row r="203" spans="1:3" x14ac:dyDescent="0.3">
      <c r="A203" t="s">
        <v>724</v>
      </c>
      <c r="B203" t="s">
        <v>108</v>
      </c>
      <c r="C203">
        <v>4</v>
      </c>
    </row>
    <row r="204" spans="1:3" x14ac:dyDescent="0.3">
      <c r="A204" t="s">
        <v>519</v>
      </c>
      <c r="B204" t="s">
        <v>154</v>
      </c>
      <c r="C204">
        <v>4.0999999999999996</v>
      </c>
    </row>
    <row r="205" spans="1:3" x14ac:dyDescent="0.3">
      <c r="A205" t="s">
        <v>727</v>
      </c>
      <c r="B205" t="s">
        <v>729</v>
      </c>
      <c r="C205">
        <v>4.0999999999999996</v>
      </c>
    </row>
    <row r="206" spans="1:3" x14ac:dyDescent="0.3">
      <c r="A206" t="s">
        <v>730</v>
      </c>
      <c r="B206" t="s">
        <v>732</v>
      </c>
      <c r="C206">
        <v>4.2</v>
      </c>
    </row>
    <row r="207" spans="1:3" x14ac:dyDescent="0.3">
      <c r="A207" t="s">
        <v>733</v>
      </c>
      <c r="B207" t="s">
        <v>462</v>
      </c>
      <c r="C207">
        <v>4.3</v>
      </c>
    </row>
    <row r="208" spans="1:3" x14ac:dyDescent="0.3">
      <c r="A208" t="s">
        <v>735</v>
      </c>
      <c r="B208" t="s">
        <v>737</v>
      </c>
      <c r="C208">
        <v>4</v>
      </c>
    </row>
    <row r="209" spans="1:3" x14ac:dyDescent="0.3">
      <c r="A209" t="s">
        <v>738</v>
      </c>
      <c r="B209" t="s">
        <v>572</v>
      </c>
      <c r="C209">
        <v>4.4000000000000004</v>
      </c>
    </row>
    <row r="210" spans="1:3" x14ac:dyDescent="0.3">
      <c r="A210" t="s">
        <v>742</v>
      </c>
      <c r="B210" t="s">
        <v>746</v>
      </c>
      <c r="C210">
        <v>3</v>
      </c>
    </row>
    <row r="211" spans="1:3" x14ac:dyDescent="0.3">
      <c r="A211" t="s">
        <v>747</v>
      </c>
      <c r="B211" t="s">
        <v>752</v>
      </c>
      <c r="C211">
        <v>3.7</v>
      </c>
    </row>
    <row r="212" spans="1:3" x14ac:dyDescent="0.3">
      <c r="A212" t="s">
        <v>753</v>
      </c>
      <c r="B212" t="s">
        <v>755</v>
      </c>
      <c r="C212">
        <v>4.4000000000000004</v>
      </c>
    </row>
    <row r="213" spans="1:3" x14ac:dyDescent="0.3">
      <c r="A213" t="s">
        <v>756</v>
      </c>
      <c r="B213" t="s">
        <v>513</v>
      </c>
      <c r="C213">
        <v>4.4000000000000004</v>
      </c>
    </row>
    <row r="214" spans="1:3" x14ac:dyDescent="0.3">
      <c r="A214" t="s">
        <v>758</v>
      </c>
      <c r="B214" t="s">
        <v>762</v>
      </c>
      <c r="C214">
        <v>3.9</v>
      </c>
    </row>
    <row r="215" spans="1:3" x14ac:dyDescent="0.3">
      <c r="A215" t="s">
        <v>763</v>
      </c>
      <c r="B215" t="s">
        <v>766</v>
      </c>
      <c r="C215">
        <v>4.9000000000000004</v>
      </c>
    </row>
    <row r="216" spans="1:3" x14ac:dyDescent="0.3">
      <c r="A216" t="s">
        <v>767</v>
      </c>
      <c r="B216" t="s">
        <v>462</v>
      </c>
      <c r="C216">
        <v>3.8</v>
      </c>
    </row>
    <row r="217" spans="1:3" x14ac:dyDescent="0.3">
      <c r="A217" t="s">
        <v>769</v>
      </c>
      <c r="B217" t="s">
        <v>49</v>
      </c>
      <c r="C217">
        <v>3.8</v>
      </c>
    </row>
    <row r="218" spans="1:3" x14ac:dyDescent="0.3">
      <c r="A218" t="s">
        <v>771</v>
      </c>
      <c r="B218" t="s">
        <v>385</v>
      </c>
      <c r="C218">
        <v>3.8</v>
      </c>
    </row>
    <row r="219" spans="1:3" x14ac:dyDescent="0.3">
      <c r="A219" t="s">
        <v>773</v>
      </c>
      <c r="B219" t="s">
        <v>169</v>
      </c>
      <c r="C219">
        <v>3.7</v>
      </c>
    </row>
    <row r="220" spans="1:3" x14ac:dyDescent="0.3">
      <c r="A220" t="s">
        <v>775</v>
      </c>
      <c r="B220" t="s">
        <v>211</v>
      </c>
      <c r="C220">
        <v>4.0999999999999996</v>
      </c>
    </row>
    <row r="221" spans="1:3" x14ac:dyDescent="0.3">
      <c r="A221" t="s">
        <v>777</v>
      </c>
      <c r="B221" t="s">
        <v>393</v>
      </c>
      <c r="C221">
        <v>4.0999999999999996</v>
      </c>
    </row>
    <row r="222" spans="1:3" x14ac:dyDescent="0.3">
      <c r="A222" t="s">
        <v>779</v>
      </c>
      <c r="B222" t="s">
        <v>385</v>
      </c>
      <c r="C222">
        <v>4.0999999999999996</v>
      </c>
    </row>
    <row r="223" spans="1:3" x14ac:dyDescent="0.3">
      <c r="A223" t="s">
        <v>781</v>
      </c>
      <c r="B223" t="s">
        <v>785</v>
      </c>
      <c r="C223">
        <v>4.5999999999999996</v>
      </c>
    </row>
    <row r="224" spans="1:3" x14ac:dyDescent="0.3">
      <c r="A224" t="s">
        <v>786</v>
      </c>
      <c r="B224" t="s">
        <v>36</v>
      </c>
      <c r="C224">
        <v>4.3</v>
      </c>
    </row>
    <row r="225" spans="1:3" x14ac:dyDescent="0.3">
      <c r="A225" t="s">
        <v>788</v>
      </c>
      <c r="B225" t="s">
        <v>546</v>
      </c>
      <c r="C225">
        <v>4.2</v>
      </c>
    </row>
    <row r="226" spans="1:3" x14ac:dyDescent="0.3">
      <c r="A226" t="s">
        <v>790</v>
      </c>
      <c r="B226" t="s">
        <v>755</v>
      </c>
      <c r="C226">
        <v>3.7</v>
      </c>
    </row>
    <row r="227" spans="1:3" x14ac:dyDescent="0.3">
      <c r="A227" t="s">
        <v>794</v>
      </c>
      <c r="B227" t="s">
        <v>513</v>
      </c>
      <c r="C227">
        <v>4.0999999999999996</v>
      </c>
    </row>
    <row r="228" spans="1:3" x14ac:dyDescent="0.3">
      <c r="A228" t="s">
        <v>798</v>
      </c>
      <c r="B228" t="s">
        <v>800</v>
      </c>
      <c r="C228">
        <v>4.3</v>
      </c>
    </row>
    <row r="229" spans="1:3" x14ac:dyDescent="0.3">
      <c r="A229" t="s">
        <v>801</v>
      </c>
      <c r="B229" t="s">
        <v>752</v>
      </c>
      <c r="C229">
        <v>4.2</v>
      </c>
    </row>
    <row r="230" spans="1:3" x14ac:dyDescent="0.3">
      <c r="A230" t="s">
        <v>803</v>
      </c>
      <c r="B230" t="s">
        <v>108</v>
      </c>
      <c r="C230">
        <v>4.0999999999999996</v>
      </c>
    </row>
    <row r="231" spans="1:3" x14ac:dyDescent="0.3">
      <c r="A231" t="s">
        <v>807</v>
      </c>
      <c r="B231" t="s">
        <v>812</v>
      </c>
      <c r="C231">
        <v>4.5999999999999996</v>
      </c>
    </row>
    <row r="232" spans="1:3" x14ac:dyDescent="0.3">
      <c r="A232" t="s">
        <v>813</v>
      </c>
      <c r="B232" t="s">
        <v>815</v>
      </c>
      <c r="C232">
        <v>4.5</v>
      </c>
    </row>
    <row r="233" spans="1:3" x14ac:dyDescent="0.3">
      <c r="A233" t="s">
        <v>816</v>
      </c>
      <c r="B233" t="s">
        <v>818</v>
      </c>
      <c r="C233">
        <v>3.9</v>
      </c>
    </row>
    <row r="234" spans="1:3" x14ac:dyDescent="0.3">
      <c r="A234" t="s">
        <v>819</v>
      </c>
      <c r="B234" t="s">
        <v>821</v>
      </c>
      <c r="C234">
        <v>4</v>
      </c>
    </row>
    <row r="235" spans="1:3" x14ac:dyDescent="0.3">
      <c r="A235" t="s">
        <v>822</v>
      </c>
      <c r="B235" t="s">
        <v>169</v>
      </c>
      <c r="C235">
        <v>4.0999999999999996</v>
      </c>
    </row>
    <row r="236" spans="1:3" x14ac:dyDescent="0.3">
      <c r="A236" t="s">
        <v>824</v>
      </c>
      <c r="B236" t="s">
        <v>663</v>
      </c>
      <c r="C236">
        <v>3.4</v>
      </c>
    </row>
    <row r="237" spans="1:3" x14ac:dyDescent="0.3">
      <c r="A237" t="s">
        <v>827</v>
      </c>
      <c r="B237" t="s">
        <v>829</v>
      </c>
      <c r="C237">
        <v>4.9000000000000004</v>
      </c>
    </row>
    <row r="238" spans="1:3" x14ac:dyDescent="0.3">
      <c r="A238" t="s">
        <v>391</v>
      </c>
      <c r="B238" t="s">
        <v>393</v>
      </c>
      <c r="C238">
        <v>3.9</v>
      </c>
    </row>
    <row r="239" spans="1:3" x14ac:dyDescent="0.3">
      <c r="A239" t="s">
        <v>831</v>
      </c>
      <c r="B239" t="s">
        <v>833</v>
      </c>
      <c r="C239">
        <v>3.7</v>
      </c>
    </row>
    <row r="240" spans="1:3" x14ac:dyDescent="0.3">
      <c r="A240" t="s">
        <v>834</v>
      </c>
      <c r="B240" t="s">
        <v>836</v>
      </c>
      <c r="C240">
        <v>0</v>
      </c>
    </row>
    <row r="241" spans="1:3" x14ac:dyDescent="0.3">
      <c r="A241" t="s">
        <v>837</v>
      </c>
      <c r="B241" t="s">
        <v>385</v>
      </c>
      <c r="C241">
        <v>0</v>
      </c>
    </row>
    <row r="242" spans="1:3" x14ac:dyDescent="0.3">
      <c r="A242" t="s">
        <v>839</v>
      </c>
      <c r="B242" t="s">
        <v>385</v>
      </c>
      <c r="C242">
        <v>4.3</v>
      </c>
    </row>
    <row r="243" spans="1:3" x14ac:dyDescent="0.3">
      <c r="A243" t="s">
        <v>841</v>
      </c>
      <c r="B243" t="s">
        <v>55</v>
      </c>
      <c r="C243">
        <v>4</v>
      </c>
    </row>
    <row r="244" spans="1:3" x14ac:dyDescent="0.3">
      <c r="A244" t="s">
        <v>843</v>
      </c>
      <c r="B244" t="s">
        <v>546</v>
      </c>
      <c r="C244">
        <v>4.0999999999999996</v>
      </c>
    </row>
    <row r="245" spans="1:3" x14ac:dyDescent="0.3">
      <c r="A245" t="s">
        <v>845</v>
      </c>
      <c r="B245" t="s">
        <v>462</v>
      </c>
      <c r="C245">
        <v>4.3</v>
      </c>
    </row>
    <row r="246" spans="1:3" x14ac:dyDescent="0.3">
      <c r="A246" t="s">
        <v>626</v>
      </c>
      <c r="B246" t="s">
        <v>462</v>
      </c>
      <c r="C246">
        <v>4</v>
      </c>
    </row>
    <row r="247" spans="1:3" x14ac:dyDescent="0.3">
      <c r="A247" t="s">
        <v>837</v>
      </c>
      <c r="B247" t="s">
        <v>385</v>
      </c>
      <c r="C247">
        <v>4.0999999999999996</v>
      </c>
    </row>
    <row r="248" spans="1:3" x14ac:dyDescent="0.3">
      <c r="A248" t="s">
        <v>849</v>
      </c>
      <c r="B248" t="s">
        <v>462</v>
      </c>
      <c r="C248">
        <v>4.0999999999999996</v>
      </c>
    </row>
    <row r="249" spans="1:3" x14ac:dyDescent="0.3">
      <c r="A249" t="s">
        <v>851</v>
      </c>
      <c r="B249" t="s">
        <v>49</v>
      </c>
      <c r="C249">
        <v>4.2</v>
      </c>
    </row>
    <row r="250" spans="1:3" x14ac:dyDescent="0.3">
      <c r="A250" t="s">
        <v>607</v>
      </c>
      <c r="B250" t="s">
        <v>611</v>
      </c>
      <c r="C250">
        <v>4.2</v>
      </c>
    </row>
    <row r="251" spans="1:3" x14ac:dyDescent="0.3">
      <c r="A251" t="s">
        <v>854</v>
      </c>
      <c r="B251" t="s">
        <v>859</v>
      </c>
      <c r="C251">
        <v>4.5</v>
      </c>
    </row>
    <row r="252" spans="1:3" x14ac:dyDescent="0.3">
      <c r="A252" t="s">
        <v>860</v>
      </c>
      <c r="B252" t="s">
        <v>862</v>
      </c>
      <c r="C252">
        <v>4.9000000000000004</v>
      </c>
    </row>
    <row r="253" spans="1:3" x14ac:dyDescent="0.3">
      <c r="A253" t="s">
        <v>863</v>
      </c>
      <c r="B253" t="s">
        <v>867</v>
      </c>
      <c r="C253">
        <v>4.5</v>
      </c>
    </row>
    <row r="254" spans="1:3" x14ac:dyDescent="0.3">
      <c r="A254" t="s">
        <v>868</v>
      </c>
      <c r="B254" t="s">
        <v>872</v>
      </c>
      <c r="C254">
        <v>4.0999999999999996</v>
      </c>
    </row>
    <row r="255" spans="1:3" x14ac:dyDescent="0.3">
      <c r="A255" t="s">
        <v>873</v>
      </c>
      <c r="B255" t="s">
        <v>732</v>
      </c>
      <c r="C255">
        <v>4</v>
      </c>
    </row>
    <row r="256" spans="1:3" x14ac:dyDescent="0.3">
      <c r="A256" t="s">
        <v>875</v>
      </c>
      <c r="B256" t="s">
        <v>879</v>
      </c>
      <c r="C256">
        <v>3.2</v>
      </c>
    </row>
    <row r="257" spans="1:3" x14ac:dyDescent="0.3">
      <c r="A257" t="s">
        <v>220</v>
      </c>
      <c r="B257" t="s">
        <v>108</v>
      </c>
      <c r="C257">
        <v>4.5</v>
      </c>
    </row>
    <row r="258" spans="1:3" x14ac:dyDescent="0.3">
      <c r="A258" t="s">
        <v>881</v>
      </c>
      <c r="B258" t="s">
        <v>883</v>
      </c>
      <c r="C258">
        <v>4.5999999999999996</v>
      </c>
    </row>
    <row r="259" spans="1:3" x14ac:dyDescent="0.3">
      <c r="A259" t="s">
        <v>884</v>
      </c>
      <c r="B259" t="s">
        <v>886</v>
      </c>
      <c r="C259">
        <v>4.4000000000000004</v>
      </c>
    </row>
    <row r="260" spans="1:3" x14ac:dyDescent="0.3">
      <c r="A260" t="s">
        <v>887</v>
      </c>
      <c r="B260" t="s">
        <v>889</v>
      </c>
      <c r="C260">
        <v>4.2</v>
      </c>
    </row>
    <row r="261" spans="1:3" x14ac:dyDescent="0.3">
      <c r="A261" t="s">
        <v>890</v>
      </c>
      <c r="B261" t="s">
        <v>324</v>
      </c>
      <c r="C261">
        <v>4.3</v>
      </c>
    </row>
    <row r="262" spans="1:3" x14ac:dyDescent="0.3">
      <c r="A262" t="s">
        <v>892</v>
      </c>
      <c r="B262" t="s">
        <v>49</v>
      </c>
      <c r="C262">
        <v>4.8</v>
      </c>
    </row>
    <row r="263" spans="1:3" x14ac:dyDescent="0.3">
      <c r="A263" t="s">
        <v>896</v>
      </c>
      <c r="B263" t="s">
        <v>898</v>
      </c>
      <c r="C263">
        <v>4.2</v>
      </c>
    </row>
    <row r="264" spans="1:3" x14ac:dyDescent="0.3">
      <c r="A264" t="s">
        <v>899</v>
      </c>
      <c r="B264" t="s">
        <v>903</v>
      </c>
      <c r="C264">
        <v>4.0999999999999996</v>
      </c>
    </row>
    <row r="265" spans="1:3" x14ac:dyDescent="0.3">
      <c r="A265" t="s">
        <v>904</v>
      </c>
      <c r="B265" t="s">
        <v>55</v>
      </c>
      <c r="C265">
        <v>4.0999999999999996</v>
      </c>
    </row>
    <row r="266" spans="1:3" x14ac:dyDescent="0.3">
      <c r="A266" t="s">
        <v>908</v>
      </c>
      <c r="B266" t="s">
        <v>912</v>
      </c>
      <c r="C266">
        <v>4</v>
      </c>
    </row>
    <row r="267" spans="1:3" x14ac:dyDescent="0.3">
      <c r="A267" t="s">
        <v>913</v>
      </c>
      <c r="B267" t="s">
        <v>380</v>
      </c>
      <c r="C267">
        <v>4.3</v>
      </c>
    </row>
    <row r="268" spans="1:3" x14ac:dyDescent="0.3">
      <c r="A268" t="s">
        <v>917</v>
      </c>
      <c r="B268" t="s">
        <v>663</v>
      </c>
      <c r="C268">
        <v>3.8</v>
      </c>
    </row>
    <row r="269" spans="1:3" x14ac:dyDescent="0.3">
      <c r="A269" t="s">
        <v>921</v>
      </c>
      <c r="B269" t="s">
        <v>925</v>
      </c>
      <c r="C269">
        <v>4</v>
      </c>
    </row>
    <row r="270" spans="1:3" x14ac:dyDescent="0.3">
      <c r="A270" t="s">
        <v>926</v>
      </c>
      <c r="B270" t="s">
        <v>928</v>
      </c>
      <c r="C270">
        <v>4.2</v>
      </c>
    </row>
    <row r="271" spans="1:3" x14ac:dyDescent="0.3">
      <c r="A271" t="s">
        <v>929</v>
      </c>
      <c r="B271" t="s">
        <v>933</v>
      </c>
      <c r="C271">
        <v>3.6</v>
      </c>
    </row>
    <row r="272" spans="1:3" x14ac:dyDescent="0.3">
      <c r="A272" t="s">
        <v>934</v>
      </c>
      <c r="B272" t="s">
        <v>604</v>
      </c>
      <c r="C272">
        <v>3.4</v>
      </c>
    </row>
    <row r="273" spans="1:3" x14ac:dyDescent="0.3">
      <c r="A273" t="s">
        <v>938</v>
      </c>
      <c r="B273" t="s">
        <v>199</v>
      </c>
      <c r="C273">
        <v>3.3</v>
      </c>
    </row>
    <row r="274" spans="1:3" x14ac:dyDescent="0.3">
      <c r="A274" t="s">
        <v>940</v>
      </c>
      <c r="B274" t="s">
        <v>385</v>
      </c>
      <c r="C274">
        <v>3.4</v>
      </c>
    </row>
    <row r="275" spans="1:3" x14ac:dyDescent="0.3">
      <c r="A275" t="s">
        <v>942</v>
      </c>
      <c r="B275" t="s">
        <v>944</v>
      </c>
      <c r="C275">
        <v>3.3</v>
      </c>
    </row>
    <row r="276" spans="1:3" x14ac:dyDescent="0.3">
      <c r="A276" t="s">
        <v>945</v>
      </c>
      <c r="B276" t="s">
        <v>169</v>
      </c>
      <c r="C276">
        <v>3.4</v>
      </c>
    </row>
    <row r="277" spans="1:3" x14ac:dyDescent="0.3">
      <c r="A277" t="s">
        <v>947</v>
      </c>
      <c r="B277" t="s">
        <v>411</v>
      </c>
      <c r="C277">
        <v>3.5</v>
      </c>
    </row>
    <row r="278" spans="1:3" x14ac:dyDescent="0.3">
      <c r="A278" t="s">
        <v>949</v>
      </c>
      <c r="B278" t="s">
        <v>385</v>
      </c>
      <c r="C278">
        <v>3.6</v>
      </c>
    </row>
    <row r="279" spans="1:3" x14ac:dyDescent="0.3">
      <c r="A279" t="s">
        <v>951</v>
      </c>
      <c r="B279" t="s">
        <v>953</v>
      </c>
      <c r="C279">
        <v>3.5</v>
      </c>
    </row>
    <row r="280" spans="1:3" x14ac:dyDescent="0.3">
      <c r="A280" t="s">
        <v>954</v>
      </c>
      <c r="B280" t="s">
        <v>211</v>
      </c>
      <c r="C280">
        <v>3.6</v>
      </c>
    </row>
    <row r="281" spans="1:3" x14ac:dyDescent="0.3">
      <c r="A281" t="s">
        <v>956</v>
      </c>
      <c r="B281" t="s">
        <v>417</v>
      </c>
      <c r="C281">
        <v>3.7</v>
      </c>
    </row>
    <row r="282" spans="1:3" x14ac:dyDescent="0.3">
      <c r="A282" t="s">
        <v>958</v>
      </c>
      <c r="B282" t="s">
        <v>211</v>
      </c>
      <c r="C282">
        <v>3.6</v>
      </c>
    </row>
    <row r="283" spans="1:3" x14ac:dyDescent="0.3">
      <c r="A283" t="s">
        <v>960</v>
      </c>
      <c r="B283" t="s">
        <v>962</v>
      </c>
      <c r="C283">
        <v>3.8</v>
      </c>
    </row>
    <row r="284" spans="1:3" x14ac:dyDescent="0.3">
      <c r="A284" t="s">
        <v>963</v>
      </c>
      <c r="B284" t="s">
        <v>385</v>
      </c>
      <c r="C284">
        <v>3.5</v>
      </c>
    </row>
    <row r="285" spans="1:3" x14ac:dyDescent="0.3">
      <c r="A285" t="s">
        <v>965</v>
      </c>
      <c r="B285" t="s">
        <v>967</v>
      </c>
      <c r="C285">
        <v>3.5</v>
      </c>
    </row>
    <row r="286" spans="1:3" x14ac:dyDescent="0.3">
      <c r="A286" t="s">
        <v>968</v>
      </c>
      <c r="B286" t="s">
        <v>903</v>
      </c>
      <c r="C286">
        <v>3.6</v>
      </c>
    </row>
    <row r="287" spans="1:3" x14ac:dyDescent="0.3">
      <c r="A287" t="s">
        <v>970</v>
      </c>
      <c r="B287" t="s">
        <v>462</v>
      </c>
      <c r="C287">
        <v>3.6</v>
      </c>
    </row>
    <row r="288" spans="1:3" x14ac:dyDescent="0.3">
      <c r="A288" t="s">
        <v>972</v>
      </c>
      <c r="B288" t="s">
        <v>108</v>
      </c>
      <c r="C288">
        <v>3.6</v>
      </c>
    </row>
    <row r="289" spans="1:3" x14ac:dyDescent="0.3">
      <c r="A289" t="s">
        <v>974</v>
      </c>
      <c r="B289" t="s">
        <v>628</v>
      </c>
      <c r="C289">
        <v>3.5</v>
      </c>
    </row>
    <row r="290" spans="1:3" x14ac:dyDescent="0.3">
      <c r="A290" t="s">
        <v>976</v>
      </c>
      <c r="B290" t="s">
        <v>978</v>
      </c>
      <c r="C290">
        <v>3.7</v>
      </c>
    </row>
    <row r="291" spans="1:3" x14ac:dyDescent="0.3">
      <c r="A291" t="s">
        <v>979</v>
      </c>
      <c r="B291" t="s">
        <v>572</v>
      </c>
      <c r="C291">
        <v>3.6</v>
      </c>
    </row>
    <row r="292" spans="1:3" x14ac:dyDescent="0.3">
      <c r="A292" t="s">
        <v>981</v>
      </c>
      <c r="B292" t="s">
        <v>143</v>
      </c>
      <c r="C292">
        <v>4.0999999999999996</v>
      </c>
    </row>
    <row r="293" spans="1:3" x14ac:dyDescent="0.3">
      <c r="A293" t="s">
        <v>985</v>
      </c>
      <c r="B293" t="s">
        <v>385</v>
      </c>
      <c r="C293">
        <v>3.7</v>
      </c>
    </row>
    <row r="294" spans="1:3" x14ac:dyDescent="0.3">
      <c r="A294" t="s">
        <v>989</v>
      </c>
      <c r="B294" t="s">
        <v>993</v>
      </c>
      <c r="C294">
        <v>3.5</v>
      </c>
    </row>
    <row r="295" spans="1:3" x14ac:dyDescent="0.3">
      <c r="A295" t="s">
        <v>994</v>
      </c>
      <c r="B295" t="s">
        <v>998</v>
      </c>
      <c r="C295">
        <v>3.7</v>
      </c>
    </row>
    <row r="296" spans="1:3" x14ac:dyDescent="0.3">
      <c r="A296" t="s">
        <v>999</v>
      </c>
      <c r="B296" t="s">
        <v>1004</v>
      </c>
      <c r="C296">
        <v>4.4000000000000004</v>
      </c>
    </row>
    <row r="297" spans="1:3" x14ac:dyDescent="0.3">
      <c r="A297" t="s">
        <v>1005</v>
      </c>
      <c r="B297" t="s">
        <v>376</v>
      </c>
      <c r="C297">
        <v>4.0999999999999996</v>
      </c>
    </row>
    <row r="298" spans="1:3" x14ac:dyDescent="0.3">
      <c r="A298" t="s">
        <v>1009</v>
      </c>
      <c r="B298" t="s">
        <v>1013</v>
      </c>
      <c r="C298">
        <v>3.8</v>
      </c>
    </row>
    <row r="299" spans="1:3" x14ac:dyDescent="0.3">
      <c r="A299" t="s">
        <v>1014</v>
      </c>
      <c r="C299">
        <v>3.9</v>
      </c>
    </row>
    <row r="300" spans="1:3" x14ac:dyDescent="0.3">
      <c r="A300" t="s">
        <v>1016</v>
      </c>
      <c r="B300" t="s">
        <v>513</v>
      </c>
      <c r="C300">
        <v>3.9</v>
      </c>
    </row>
    <row r="301" spans="1:3" x14ac:dyDescent="0.3">
      <c r="A301" t="s">
        <v>1018</v>
      </c>
      <c r="B301" t="s">
        <v>1020</v>
      </c>
      <c r="C301">
        <v>4.4000000000000004</v>
      </c>
    </row>
    <row r="302" spans="1:3" x14ac:dyDescent="0.3">
      <c r="A302" t="s">
        <v>1021</v>
      </c>
      <c r="B302" t="s">
        <v>1023</v>
      </c>
      <c r="C302">
        <v>4.0999999999999996</v>
      </c>
    </row>
    <row r="303" spans="1:3" x14ac:dyDescent="0.3">
      <c r="A303" t="s">
        <v>1024</v>
      </c>
      <c r="B303" t="s">
        <v>199</v>
      </c>
      <c r="C303">
        <v>3.8</v>
      </c>
    </row>
    <row r="304" spans="1:3" x14ac:dyDescent="0.3">
      <c r="A304" t="s">
        <v>1028</v>
      </c>
      <c r="B304" t="s">
        <v>1030</v>
      </c>
      <c r="C304">
        <v>4.3</v>
      </c>
    </row>
    <row r="305" spans="1:3" x14ac:dyDescent="0.3">
      <c r="A305" t="s">
        <v>1031</v>
      </c>
      <c r="B305" t="s">
        <v>1033</v>
      </c>
      <c r="C305">
        <v>4.0999999999999996</v>
      </c>
    </row>
    <row r="306" spans="1:3" x14ac:dyDescent="0.3">
      <c r="A306" t="s">
        <v>1034</v>
      </c>
      <c r="B306" t="s">
        <v>1037</v>
      </c>
      <c r="C306">
        <v>4.9000000000000004</v>
      </c>
    </row>
    <row r="307" spans="1:3" x14ac:dyDescent="0.3">
      <c r="A307" t="s">
        <v>1038</v>
      </c>
      <c r="B307" t="s">
        <v>546</v>
      </c>
      <c r="C307">
        <v>4.5999999999999996</v>
      </c>
    </row>
    <row r="308" spans="1:3" x14ac:dyDescent="0.3">
      <c r="A308" t="s">
        <v>1040</v>
      </c>
      <c r="B308" t="s">
        <v>513</v>
      </c>
      <c r="C308">
        <v>3.8</v>
      </c>
    </row>
    <row r="309" spans="1:3" x14ac:dyDescent="0.3">
      <c r="A309" t="s">
        <v>1042</v>
      </c>
      <c r="B309" t="s">
        <v>1044</v>
      </c>
      <c r="C309">
        <v>4.2</v>
      </c>
    </row>
    <row r="310" spans="1:3" x14ac:dyDescent="0.3">
      <c r="A310" t="s">
        <v>1045</v>
      </c>
      <c r="B310" t="s">
        <v>442</v>
      </c>
      <c r="C310">
        <v>4.3</v>
      </c>
    </row>
    <row r="311" spans="1:3" x14ac:dyDescent="0.3">
      <c r="A311" t="s">
        <v>1047</v>
      </c>
      <c r="B311" t="s">
        <v>1030</v>
      </c>
      <c r="C311">
        <v>4.2</v>
      </c>
    </row>
    <row r="312" spans="1:3" x14ac:dyDescent="0.3">
      <c r="A312" t="s">
        <v>1049</v>
      </c>
      <c r="B312" t="s">
        <v>538</v>
      </c>
      <c r="C312">
        <v>3.8</v>
      </c>
    </row>
    <row r="313" spans="1:3" x14ac:dyDescent="0.3">
      <c r="A313" t="s">
        <v>1053</v>
      </c>
      <c r="B313" t="s">
        <v>1055</v>
      </c>
      <c r="C313">
        <v>3.9</v>
      </c>
    </row>
    <row r="314" spans="1:3" x14ac:dyDescent="0.3">
      <c r="A314" t="s">
        <v>1056</v>
      </c>
      <c r="B314" t="s">
        <v>1058</v>
      </c>
      <c r="C314">
        <v>2.2000000000000002</v>
      </c>
    </row>
    <row r="315" spans="1:3" x14ac:dyDescent="0.3">
      <c r="A315" t="s">
        <v>1061</v>
      </c>
      <c r="B315" t="s">
        <v>485</v>
      </c>
      <c r="C315">
        <v>4</v>
      </c>
    </row>
    <row r="316" spans="1:3" x14ac:dyDescent="0.3">
      <c r="A316" t="s">
        <v>1063</v>
      </c>
      <c r="B316" t="s">
        <v>1067</v>
      </c>
      <c r="C316">
        <v>3.8</v>
      </c>
    </row>
    <row r="317" spans="1:3" x14ac:dyDescent="0.3">
      <c r="A317" t="s">
        <v>1068</v>
      </c>
      <c r="B317" t="s">
        <v>1070</v>
      </c>
      <c r="C317">
        <v>3.8</v>
      </c>
    </row>
    <row r="318" spans="1:3" x14ac:dyDescent="0.3">
      <c r="A318" t="s">
        <v>1071</v>
      </c>
      <c r="B318" t="s">
        <v>1075</v>
      </c>
      <c r="C318">
        <v>4.0999999999999996</v>
      </c>
    </row>
    <row r="319" spans="1:3" x14ac:dyDescent="0.3">
      <c r="A319" t="s">
        <v>1076</v>
      </c>
      <c r="B319" t="s">
        <v>1080</v>
      </c>
      <c r="C319">
        <v>3.7</v>
      </c>
    </row>
    <row r="320" spans="1:3" x14ac:dyDescent="0.3">
      <c r="A320" t="s">
        <v>1081</v>
      </c>
      <c r="B320" t="s">
        <v>1085</v>
      </c>
      <c r="C320">
        <v>3.8</v>
      </c>
    </row>
    <row r="321" spans="1:3" x14ac:dyDescent="0.3">
      <c r="A321" t="s">
        <v>1086</v>
      </c>
      <c r="B321" t="s">
        <v>1090</v>
      </c>
      <c r="C321">
        <v>3.6</v>
      </c>
    </row>
    <row r="322" spans="1:3" x14ac:dyDescent="0.3">
      <c r="A322" t="s">
        <v>1091</v>
      </c>
      <c r="B322" t="s">
        <v>546</v>
      </c>
      <c r="C322">
        <v>4.5</v>
      </c>
    </row>
    <row r="323" spans="1:3" x14ac:dyDescent="0.3">
      <c r="A323" t="s">
        <v>1096</v>
      </c>
      <c r="B323" t="s">
        <v>1085</v>
      </c>
      <c r="C323">
        <v>3.6</v>
      </c>
    </row>
    <row r="324" spans="1:3" x14ac:dyDescent="0.3">
      <c r="A324" t="s">
        <v>1100</v>
      </c>
      <c r="B324" t="s">
        <v>143</v>
      </c>
      <c r="C324">
        <v>3.5</v>
      </c>
    </row>
    <row r="325" spans="1:3" x14ac:dyDescent="0.3">
      <c r="A325" t="s">
        <v>1104</v>
      </c>
      <c r="B325" t="s">
        <v>1109</v>
      </c>
      <c r="C325">
        <v>3.9</v>
      </c>
    </row>
    <row r="326" spans="1:3" x14ac:dyDescent="0.3">
      <c r="A326" t="s">
        <v>1110</v>
      </c>
      <c r="B326" t="s">
        <v>673</v>
      </c>
      <c r="C326">
        <v>4.9000000000000004</v>
      </c>
    </row>
    <row r="327" spans="1:3" x14ac:dyDescent="0.3">
      <c r="A327" t="s">
        <v>1113</v>
      </c>
      <c r="B327" t="s">
        <v>199</v>
      </c>
      <c r="C327">
        <v>4.5999999999999996</v>
      </c>
    </row>
    <row r="328" spans="1:3" x14ac:dyDescent="0.3">
      <c r="A328" t="s">
        <v>1115</v>
      </c>
      <c r="B328" t="s">
        <v>1117</v>
      </c>
      <c r="C328">
        <v>4.5</v>
      </c>
    </row>
    <row r="329" spans="1:3" x14ac:dyDescent="0.3">
      <c r="A329" t="s">
        <v>1118</v>
      </c>
      <c r="B329" t="s">
        <v>1120</v>
      </c>
      <c r="C329">
        <v>4.5</v>
      </c>
    </row>
    <row r="330" spans="1:3" x14ac:dyDescent="0.3">
      <c r="A330" t="s">
        <v>1121</v>
      </c>
      <c r="C330">
        <v>3.8</v>
      </c>
    </row>
    <row r="331" spans="1:3" x14ac:dyDescent="0.3">
      <c r="A331" t="s">
        <v>1122</v>
      </c>
      <c r="B331" t="s">
        <v>1124</v>
      </c>
      <c r="C331">
        <v>4.0999999999999996</v>
      </c>
    </row>
    <row r="332" spans="1:3" x14ac:dyDescent="0.3">
      <c r="A332" t="s">
        <v>1125</v>
      </c>
      <c r="B332" t="s">
        <v>531</v>
      </c>
      <c r="C332">
        <v>4</v>
      </c>
    </row>
    <row r="333" spans="1:3" x14ac:dyDescent="0.3">
      <c r="A333" t="s">
        <v>1127</v>
      </c>
      <c r="B333" t="s">
        <v>1129</v>
      </c>
      <c r="C333">
        <v>4.3</v>
      </c>
    </row>
    <row r="334" spans="1:3" x14ac:dyDescent="0.3">
      <c r="A334" t="s">
        <v>1130</v>
      </c>
      <c r="B334" t="s">
        <v>1132</v>
      </c>
      <c r="C334">
        <v>4.2</v>
      </c>
    </row>
    <row r="335" spans="1:3" x14ac:dyDescent="0.3">
      <c r="A335" t="s">
        <v>1133</v>
      </c>
      <c r="B335" t="s">
        <v>1135</v>
      </c>
      <c r="C335">
        <v>4.2</v>
      </c>
    </row>
    <row r="336" spans="1:3" x14ac:dyDescent="0.3">
      <c r="A336" t="s">
        <v>1136</v>
      </c>
      <c r="B336" t="s">
        <v>1140</v>
      </c>
      <c r="C336">
        <v>3.7</v>
      </c>
    </row>
    <row r="337" spans="1:3" x14ac:dyDescent="0.3">
      <c r="A337" t="s">
        <v>1141</v>
      </c>
      <c r="B337" t="s">
        <v>169</v>
      </c>
      <c r="C337">
        <v>3.7</v>
      </c>
    </row>
    <row r="338" spans="1:3" x14ac:dyDescent="0.3">
      <c r="A338" t="s">
        <v>1143</v>
      </c>
      <c r="B338" t="s">
        <v>713</v>
      </c>
      <c r="C338">
        <v>3.7</v>
      </c>
    </row>
    <row r="339" spans="1:3" x14ac:dyDescent="0.3">
      <c r="A339" t="s">
        <v>1145</v>
      </c>
      <c r="B339" t="s">
        <v>1147</v>
      </c>
      <c r="C339">
        <v>3.8</v>
      </c>
    </row>
    <row r="340" spans="1:3" x14ac:dyDescent="0.3">
      <c r="A340" t="s">
        <v>1148</v>
      </c>
      <c r="B340" t="s">
        <v>385</v>
      </c>
      <c r="C340">
        <v>4.0999999999999996</v>
      </c>
    </row>
    <row r="341" spans="1:3" x14ac:dyDescent="0.3">
      <c r="A341" t="s">
        <v>1150</v>
      </c>
      <c r="B341" t="s">
        <v>1152</v>
      </c>
      <c r="C341">
        <v>4</v>
      </c>
    </row>
    <row r="342" spans="1:3" x14ac:dyDescent="0.3">
      <c r="A342" t="s">
        <v>1153</v>
      </c>
      <c r="B342" t="s">
        <v>513</v>
      </c>
      <c r="C342">
        <v>4.2</v>
      </c>
    </row>
    <row r="343" spans="1:3" x14ac:dyDescent="0.3">
      <c r="A343" t="s">
        <v>1155</v>
      </c>
      <c r="B343" t="s">
        <v>713</v>
      </c>
      <c r="C343">
        <v>4</v>
      </c>
    </row>
    <row r="344" spans="1:3" x14ac:dyDescent="0.3">
      <c r="A344" t="s">
        <v>1157</v>
      </c>
      <c r="B344" t="s">
        <v>417</v>
      </c>
      <c r="C344">
        <v>4.0999999999999996</v>
      </c>
    </row>
    <row r="345" spans="1:3" x14ac:dyDescent="0.3">
      <c r="A345" t="s">
        <v>1159</v>
      </c>
      <c r="B345" t="s">
        <v>829</v>
      </c>
      <c r="C345">
        <v>2.9</v>
      </c>
    </row>
    <row r="346" spans="1:3" x14ac:dyDescent="0.3">
      <c r="A346" t="s">
        <v>1163</v>
      </c>
      <c r="B346" t="s">
        <v>1167</v>
      </c>
      <c r="C346">
        <v>2.4</v>
      </c>
    </row>
    <row r="347" spans="1:3" x14ac:dyDescent="0.3">
      <c r="A347" t="s">
        <v>1168</v>
      </c>
      <c r="B347" t="s">
        <v>1172</v>
      </c>
      <c r="C347">
        <v>3.8</v>
      </c>
    </row>
    <row r="348" spans="1:3" x14ac:dyDescent="0.3">
      <c r="A348" t="s">
        <v>1173</v>
      </c>
      <c r="C348">
        <v>3.4</v>
      </c>
    </row>
    <row r="349" spans="1:3" x14ac:dyDescent="0.3">
      <c r="A349" t="s">
        <v>1177</v>
      </c>
      <c r="B349" t="s">
        <v>108</v>
      </c>
      <c r="C349">
        <v>3.6</v>
      </c>
    </row>
    <row r="350" spans="1:3" x14ac:dyDescent="0.3">
      <c r="A350" t="s">
        <v>1181</v>
      </c>
      <c r="B350" t="s">
        <v>1185</v>
      </c>
      <c r="C350">
        <v>2.4</v>
      </c>
    </row>
    <row r="351" spans="1:3" x14ac:dyDescent="0.3">
      <c r="A351" t="s">
        <v>1186</v>
      </c>
      <c r="B351" t="s">
        <v>1190</v>
      </c>
      <c r="C351">
        <v>3.6</v>
      </c>
    </row>
    <row r="352" spans="1:3" x14ac:dyDescent="0.3">
      <c r="A352" t="s">
        <v>1191</v>
      </c>
      <c r="B352" t="s">
        <v>1196</v>
      </c>
      <c r="C352">
        <v>4.4000000000000004</v>
      </c>
    </row>
    <row r="353" spans="1:3" x14ac:dyDescent="0.3">
      <c r="A353" t="s">
        <v>1197</v>
      </c>
      <c r="B353" t="s">
        <v>1201</v>
      </c>
      <c r="C353">
        <v>4.5</v>
      </c>
    </row>
    <row r="354" spans="1:3" x14ac:dyDescent="0.3">
      <c r="A354" t="s">
        <v>1202</v>
      </c>
      <c r="B354" t="s">
        <v>1206</v>
      </c>
      <c r="C354">
        <v>4.7</v>
      </c>
    </row>
    <row r="355" spans="1:3" x14ac:dyDescent="0.3">
      <c r="A355" t="s">
        <v>1207</v>
      </c>
      <c r="B355" t="s">
        <v>1209</v>
      </c>
      <c r="C355">
        <v>4.3</v>
      </c>
    </row>
    <row r="356" spans="1:3" x14ac:dyDescent="0.3">
      <c r="A356" t="s">
        <v>1210</v>
      </c>
      <c r="B356" t="s">
        <v>1214</v>
      </c>
      <c r="C356">
        <v>4.5999999999999996</v>
      </c>
    </row>
    <row r="357" spans="1:3" x14ac:dyDescent="0.3">
      <c r="A357" t="s">
        <v>1215</v>
      </c>
      <c r="B357" t="s">
        <v>1217</v>
      </c>
      <c r="C357">
        <v>4.5999999999999996</v>
      </c>
    </row>
    <row r="358" spans="1:3" x14ac:dyDescent="0.3">
      <c r="A358" t="s">
        <v>1218</v>
      </c>
      <c r="B358" t="s">
        <v>1220</v>
      </c>
      <c r="C358">
        <v>4.3</v>
      </c>
    </row>
    <row r="359" spans="1:3" x14ac:dyDescent="0.3">
      <c r="A359" t="s">
        <v>1221</v>
      </c>
      <c r="B359" t="s">
        <v>169</v>
      </c>
      <c r="C359">
        <v>4.4000000000000004</v>
      </c>
    </row>
    <row r="360" spans="1:3" x14ac:dyDescent="0.3">
      <c r="A360" t="s">
        <v>1223</v>
      </c>
      <c r="B360" t="s">
        <v>1227</v>
      </c>
      <c r="C360">
        <v>4.5999999999999996</v>
      </c>
    </row>
    <row r="361" spans="1:3" x14ac:dyDescent="0.3">
      <c r="A361" t="s">
        <v>1228</v>
      </c>
      <c r="B361" t="s">
        <v>1230</v>
      </c>
      <c r="C361">
        <v>4.4000000000000004</v>
      </c>
    </row>
    <row r="362" spans="1:3" x14ac:dyDescent="0.3">
      <c r="A362" t="s">
        <v>1231</v>
      </c>
      <c r="B362" t="s">
        <v>462</v>
      </c>
      <c r="C362">
        <v>4.4000000000000004</v>
      </c>
    </row>
    <row r="363" spans="1:3" x14ac:dyDescent="0.3">
      <c r="A363" t="s">
        <v>1235</v>
      </c>
      <c r="B363" t="s">
        <v>538</v>
      </c>
      <c r="C363">
        <v>4.8</v>
      </c>
    </row>
    <row r="364" spans="1:3" x14ac:dyDescent="0.3">
      <c r="A364" t="s">
        <v>1239</v>
      </c>
      <c r="B364" t="s">
        <v>1243</v>
      </c>
      <c r="C364">
        <v>4.9000000000000004</v>
      </c>
    </row>
    <row r="365" spans="1:3" x14ac:dyDescent="0.3">
      <c r="A365" t="s">
        <v>1244</v>
      </c>
      <c r="B365" t="s">
        <v>1248</v>
      </c>
      <c r="C365">
        <v>4.9000000000000004</v>
      </c>
    </row>
    <row r="366" spans="1:3" x14ac:dyDescent="0.3">
      <c r="A366" t="s">
        <v>1249</v>
      </c>
      <c r="B366" t="s">
        <v>1253</v>
      </c>
      <c r="C366">
        <v>4.7</v>
      </c>
    </row>
    <row r="367" spans="1:3" x14ac:dyDescent="0.3">
      <c r="A367" t="s">
        <v>1254</v>
      </c>
      <c r="B367" t="s">
        <v>1256</v>
      </c>
      <c r="C367">
        <v>3.6</v>
      </c>
    </row>
    <row r="368" spans="1:3" x14ac:dyDescent="0.3">
      <c r="A368" t="s">
        <v>1257</v>
      </c>
      <c r="B368" t="s">
        <v>1259</v>
      </c>
      <c r="C368">
        <v>4.2</v>
      </c>
    </row>
    <row r="369" spans="1:3" x14ac:dyDescent="0.3">
      <c r="A369" t="s">
        <v>1260</v>
      </c>
      <c r="B369" t="s">
        <v>1262</v>
      </c>
      <c r="C369">
        <v>4.4000000000000004</v>
      </c>
    </row>
    <row r="370" spans="1:3" x14ac:dyDescent="0.3">
      <c r="A370" t="s">
        <v>1263</v>
      </c>
      <c r="C370">
        <v>4.4000000000000004</v>
      </c>
    </row>
    <row r="371" spans="1:3" x14ac:dyDescent="0.3">
      <c r="A371" t="s">
        <v>1265</v>
      </c>
      <c r="B371" t="s">
        <v>1267</v>
      </c>
      <c r="C371">
        <v>4.4000000000000004</v>
      </c>
    </row>
    <row r="372" spans="1:3" x14ac:dyDescent="0.3">
      <c r="A372" t="s">
        <v>1268</v>
      </c>
      <c r="B372" t="s">
        <v>1272</v>
      </c>
      <c r="C372">
        <v>4.4000000000000004</v>
      </c>
    </row>
    <row r="373" spans="1:3" x14ac:dyDescent="0.3">
      <c r="A373" t="s">
        <v>1273</v>
      </c>
      <c r="B373" t="s">
        <v>555</v>
      </c>
      <c r="C373">
        <v>2.6</v>
      </c>
    </row>
    <row r="374" spans="1:3" x14ac:dyDescent="0.3">
      <c r="A374" t="s">
        <v>1277</v>
      </c>
      <c r="B374" t="s">
        <v>1281</v>
      </c>
      <c r="C374">
        <v>3.4</v>
      </c>
    </row>
    <row r="375" spans="1:3" x14ac:dyDescent="0.3">
      <c r="A375" t="s">
        <v>1282</v>
      </c>
      <c r="B375" t="s">
        <v>1287</v>
      </c>
      <c r="C375">
        <v>4.2</v>
      </c>
    </row>
    <row r="376" spans="1:3" x14ac:dyDescent="0.3">
      <c r="A376" t="s">
        <v>1288</v>
      </c>
      <c r="B376" t="s">
        <v>1291</v>
      </c>
      <c r="C376">
        <v>4.9000000000000004</v>
      </c>
    </row>
    <row r="377" spans="1:3" x14ac:dyDescent="0.3">
      <c r="A377" t="s">
        <v>1292</v>
      </c>
      <c r="B377" t="s">
        <v>485</v>
      </c>
      <c r="C377">
        <v>4.5999999999999996</v>
      </c>
    </row>
    <row r="378" spans="1:3" x14ac:dyDescent="0.3">
      <c r="A378" t="s">
        <v>1294</v>
      </c>
      <c r="B378" t="s">
        <v>692</v>
      </c>
      <c r="C378">
        <v>4.5</v>
      </c>
    </row>
    <row r="379" spans="1:3" x14ac:dyDescent="0.3">
      <c r="A379" t="s">
        <v>1296</v>
      </c>
      <c r="B379" t="s">
        <v>1298</v>
      </c>
      <c r="C379">
        <v>3.7</v>
      </c>
    </row>
    <row r="380" spans="1:3" x14ac:dyDescent="0.3">
      <c r="A380" t="s">
        <v>1299</v>
      </c>
      <c r="B380" t="s">
        <v>1301</v>
      </c>
      <c r="C380">
        <v>3.9</v>
      </c>
    </row>
    <row r="381" spans="1:3" x14ac:dyDescent="0.3">
      <c r="A381" t="s">
        <v>1302</v>
      </c>
      <c r="B381" t="s">
        <v>488</v>
      </c>
      <c r="C381">
        <v>3.7</v>
      </c>
    </row>
    <row r="382" spans="1:3" x14ac:dyDescent="0.3">
      <c r="A382" t="s">
        <v>1304</v>
      </c>
      <c r="B382" t="s">
        <v>1306</v>
      </c>
      <c r="C382">
        <v>4.2</v>
      </c>
    </row>
    <row r="383" spans="1:3" x14ac:dyDescent="0.3">
      <c r="A383" t="s">
        <v>1307</v>
      </c>
      <c r="B383" t="s">
        <v>928</v>
      </c>
      <c r="C383">
        <v>4.0999999999999996</v>
      </c>
    </row>
    <row r="384" spans="1:3" x14ac:dyDescent="0.3">
      <c r="A384" t="s">
        <v>1309</v>
      </c>
      <c r="B384" t="s">
        <v>1311</v>
      </c>
      <c r="C384">
        <v>4.4000000000000004</v>
      </c>
    </row>
    <row r="385" spans="1:3" x14ac:dyDescent="0.3">
      <c r="A385" t="s">
        <v>1312</v>
      </c>
      <c r="B385" t="s">
        <v>49</v>
      </c>
      <c r="C385">
        <v>4.3</v>
      </c>
    </row>
    <row r="386" spans="1:3" x14ac:dyDescent="0.3">
      <c r="A386" t="s">
        <v>1314</v>
      </c>
      <c r="B386" t="s">
        <v>1316</v>
      </c>
      <c r="C386">
        <v>4</v>
      </c>
    </row>
    <row r="387" spans="1:3" x14ac:dyDescent="0.3">
      <c r="A387" t="s">
        <v>1317</v>
      </c>
      <c r="B387" t="s">
        <v>737</v>
      </c>
      <c r="C387">
        <v>4.0999999999999996</v>
      </c>
    </row>
    <row r="388" spans="1:3" x14ac:dyDescent="0.3">
      <c r="A388" t="s">
        <v>1319</v>
      </c>
      <c r="B388" t="s">
        <v>199</v>
      </c>
      <c r="C388">
        <v>3.9</v>
      </c>
    </row>
    <row r="389" spans="1:3" x14ac:dyDescent="0.3">
      <c r="A389" t="s">
        <v>1323</v>
      </c>
      <c r="B389" t="s">
        <v>1325</v>
      </c>
      <c r="C389">
        <v>3.5</v>
      </c>
    </row>
    <row r="390" spans="1:3" x14ac:dyDescent="0.3">
      <c r="A390" t="s">
        <v>1326</v>
      </c>
      <c r="B390" t="s">
        <v>1167</v>
      </c>
      <c r="C390">
        <v>4.2</v>
      </c>
    </row>
    <row r="391" spans="1:3" x14ac:dyDescent="0.3">
      <c r="A391" t="s">
        <v>1328</v>
      </c>
      <c r="B391" t="s">
        <v>1330</v>
      </c>
      <c r="C391">
        <v>4.4000000000000004</v>
      </c>
    </row>
    <row r="392" spans="1:3" x14ac:dyDescent="0.3">
      <c r="A392" t="s">
        <v>1331</v>
      </c>
      <c r="B392" t="s">
        <v>1333</v>
      </c>
      <c r="C392">
        <v>4.3</v>
      </c>
    </row>
    <row r="393" spans="1:3" x14ac:dyDescent="0.3">
      <c r="A393" t="s">
        <v>1334</v>
      </c>
      <c r="B393" t="s">
        <v>1338</v>
      </c>
      <c r="C393">
        <v>4.7</v>
      </c>
    </row>
    <row r="394" spans="1:3" x14ac:dyDescent="0.3">
      <c r="A394" t="s">
        <v>1339</v>
      </c>
      <c r="B394" t="s">
        <v>1037</v>
      </c>
      <c r="C394">
        <v>4.4000000000000004</v>
      </c>
    </row>
    <row r="395" spans="1:3" x14ac:dyDescent="0.3">
      <c r="A395" t="s">
        <v>1341</v>
      </c>
      <c r="B395" t="s">
        <v>1345</v>
      </c>
      <c r="C395">
        <v>3.7</v>
      </c>
    </row>
    <row r="396" spans="1:3" x14ac:dyDescent="0.3">
      <c r="A396" t="s">
        <v>1346</v>
      </c>
      <c r="B396" t="s">
        <v>1351</v>
      </c>
      <c r="C396">
        <v>3.7</v>
      </c>
    </row>
    <row r="397" spans="1:3" x14ac:dyDescent="0.3">
      <c r="A397" t="s">
        <v>607</v>
      </c>
      <c r="B397" t="s">
        <v>611</v>
      </c>
      <c r="C397">
        <v>3.5</v>
      </c>
    </row>
    <row r="398" spans="1:3" x14ac:dyDescent="0.3">
      <c r="A398" t="s">
        <v>1355</v>
      </c>
      <c r="B398" t="s">
        <v>1227</v>
      </c>
      <c r="C398">
        <v>3.6</v>
      </c>
    </row>
    <row r="399" spans="1:3" x14ac:dyDescent="0.3">
      <c r="A399" t="s">
        <v>1359</v>
      </c>
      <c r="B399" t="s">
        <v>560</v>
      </c>
      <c r="C399">
        <v>3.6</v>
      </c>
    </row>
    <row r="400" spans="1:3" x14ac:dyDescent="0.3">
      <c r="A400" t="s">
        <v>1361</v>
      </c>
      <c r="B400" t="s">
        <v>485</v>
      </c>
      <c r="C400">
        <v>3.7</v>
      </c>
    </row>
    <row r="401" spans="1:3" x14ac:dyDescent="0.3">
      <c r="A401" t="s">
        <v>1364</v>
      </c>
      <c r="B401" t="s">
        <v>663</v>
      </c>
      <c r="C401">
        <v>3.6</v>
      </c>
    </row>
    <row r="402" spans="1:3" x14ac:dyDescent="0.3">
      <c r="A402" t="s">
        <v>1366</v>
      </c>
      <c r="B402" t="s">
        <v>55</v>
      </c>
      <c r="C402">
        <v>3.5</v>
      </c>
    </row>
    <row r="403" spans="1:3" x14ac:dyDescent="0.3">
      <c r="A403" t="s">
        <v>1368</v>
      </c>
      <c r="B403" t="s">
        <v>388</v>
      </c>
      <c r="C403">
        <v>3.8</v>
      </c>
    </row>
    <row r="404" spans="1:3" x14ac:dyDescent="0.3">
      <c r="A404" t="s">
        <v>1370</v>
      </c>
      <c r="B404" t="s">
        <v>673</v>
      </c>
      <c r="C404">
        <v>3.8</v>
      </c>
    </row>
    <row r="405" spans="1:3" x14ac:dyDescent="0.3">
      <c r="A405" t="s">
        <v>1372</v>
      </c>
      <c r="B405" t="s">
        <v>1374</v>
      </c>
      <c r="C405">
        <v>3.7</v>
      </c>
    </row>
    <row r="406" spans="1:3" x14ac:dyDescent="0.3">
      <c r="A406" t="s">
        <v>1375</v>
      </c>
      <c r="B406" t="s">
        <v>1377</v>
      </c>
      <c r="C406">
        <v>3.5</v>
      </c>
    </row>
    <row r="407" spans="1:3" x14ac:dyDescent="0.3">
      <c r="A407" t="s">
        <v>1378</v>
      </c>
      <c r="B407" t="s">
        <v>1380</v>
      </c>
      <c r="C407">
        <v>3.7</v>
      </c>
    </row>
    <row r="408" spans="1:3" x14ac:dyDescent="0.3">
      <c r="A408" t="s">
        <v>1381</v>
      </c>
      <c r="B408" t="s">
        <v>572</v>
      </c>
      <c r="C408">
        <v>3.6</v>
      </c>
    </row>
    <row r="409" spans="1:3" x14ac:dyDescent="0.3">
      <c r="A409" t="s">
        <v>1383</v>
      </c>
      <c r="B409" t="s">
        <v>385</v>
      </c>
      <c r="C409">
        <v>3.6</v>
      </c>
    </row>
    <row r="410" spans="1:3" x14ac:dyDescent="0.3">
      <c r="A410" t="s">
        <v>1385</v>
      </c>
      <c r="B410" t="s">
        <v>1387</v>
      </c>
      <c r="C410">
        <v>3.6</v>
      </c>
    </row>
    <row r="411" spans="1:3" x14ac:dyDescent="0.3">
      <c r="A411" t="s">
        <v>1388</v>
      </c>
      <c r="B411" t="s">
        <v>1390</v>
      </c>
      <c r="C411">
        <v>3.8</v>
      </c>
    </row>
    <row r="412" spans="1:3" x14ac:dyDescent="0.3">
      <c r="A412" t="s">
        <v>1391</v>
      </c>
      <c r="B412" t="s">
        <v>1393</v>
      </c>
      <c r="C412">
        <v>3.7</v>
      </c>
    </row>
    <row r="413" spans="1:3" x14ac:dyDescent="0.3">
      <c r="A413" t="s">
        <v>1394</v>
      </c>
      <c r="B413" t="s">
        <v>1396</v>
      </c>
      <c r="C413">
        <v>3.6</v>
      </c>
    </row>
    <row r="414" spans="1:3" x14ac:dyDescent="0.3">
      <c r="A414" t="s">
        <v>1397</v>
      </c>
      <c r="B414" t="s">
        <v>1399</v>
      </c>
      <c r="C414">
        <v>0</v>
      </c>
    </row>
    <row r="415" spans="1:3" x14ac:dyDescent="0.3">
      <c r="A415" t="s">
        <v>1400</v>
      </c>
      <c r="B415" t="s">
        <v>385</v>
      </c>
      <c r="C415">
        <v>4.0999999999999996</v>
      </c>
    </row>
    <row r="416" spans="1:3" x14ac:dyDescent="0.3">
      <c r="A416" t="s">
        <v>1402</v>
      </c>
      <c r="B416" t="s">
        <v>631</v>
      </c>
      <c r="C416">
        <v>3.3</v>
      </c>
    </row>
    <row r="417" spans="1:3" x14ac:dyDescent="0.3">
      <c r="A417" t="s">
        <v>1406</v>
      </c>
      <c r="B417" t="s">
        <v>199</v>
      </c>
      <c r="C417">
        <v>4</v>
      </c>
    </row>
    <row r="418" spans="1:3" x14ac:dyDescent="0.3">
      <c r="A418" t="s">
        <v>1410</v>
      </c>
      <c r="B418" t="s">
        <v>199</v>
      </c>
      <c r="C418">
        <v>4.5</v>
      </c>
    </row>
    <row r="419" spans="1:3" x14ac:dyDescent="0.3">
      <c r="A419" t="s">
        <v>1415</v>
      </c>
      <c r="B419" t="s">
        <v>889</v>
      </c>
      <c r="C419">
        <v>4.7</v>
      </c>
    </row>
    <row r="420" spans="1:3" x14ac:dyDescent="0.3">
      <c r="A420" t="s">
        <v>1419</v>
      </c>
      <c r="C420">
        <v>4.7</v>
      </c>
    </row>
    <row r="421" spans="1:3" x14ac:dyDescent="0.3">
      <c r="A421" t="s">
        <v>1423</v>
      </c>
      <c r="B421" t="s">
        <v>199</v>
      </c>
      <c r="C421">
        <v>4.5</v>
      </c>
    </row>
    <row r="422" spans="1:3" x14ac:dyDescent="0.3">
      <c r="A422" t="s">
        <v>1427</v>
      </c>
      <c r="B422" t="s">
        <v>1429</v>
      </c>
      <c r="C422">
        <v>4.5</v>
      </c>
    </row>
    <row r="423" spans="1:3" x14ac:dyDescent="0.3">
      <c r="A423" t="s">
        <v>1430</v>
      </c>
      <c r="B423" t="s">
        <v>238</v>
      </c>
      <c r="C423">
        <v>4.2</v>
      </c>
    </row>
    <row r="424" spans="1:3" x14ac:dyDescent="0.3">
      <c r="A424" t="s">
        <v>1432</v>
      </c>
      <c r="B424" t="s">
        <v>1434</v>
      </c>
      <c r="C424">
        <v>4.2</v>
      </c>
    </row>
    <row r="425" spans="1:3" x14ac:dyDescent="0.3">
      <c r="A425" t="s">
        <v>1435</v>
      </c>
      <c r="B425" t="s">
        <v>829</v>
      </c>
      <c r="C425">
        <v>4.5999999999999996</v>
      </c>
    </row>
    <row r="426" spans="1:3" x14ac:dyDescent="0.3">
      <c r="A426" t="s">
        <v>1439</v>
      </c>
      <c r="B426" t="s">
        <v>1441</v>
      </c>
      <c r="C426">
        <v>4.2</v>
      </c>
    </row>
    <row r="427" spans="1:3" x14ac:dyDescent="0.3">
      <c r="A427" t="s">
        <v>1442</v>
      </c>
      <c r="B427" t="s">
        <v>1167</v>
      </c>
      <c r="C427">
        <v>4.4000000000000004</v>
      </c>
    </row>
    <row r="428" spans="1:3" x14ac:dyDescent="0.3">
      <c r="A428" t="s">
        <v>1444</v>
      </c>
      <c r="B428" t="s">
        <v>1446</v>
      </c>
      <c r="C428">
        <v>4.3</v>
      </c>
    </row>
    <row r="429" spans="1:3" x14ac:dyDescent="0.3">
      <c r="A429" t="s">
        <v>1447</v>
      </c>
      <c r="B429" t="s">
        <v>1446</v>
      </c>
      <c r="C429">
        <v>4.3</v>
      </c>
    </row>
    <row r="430" spans="1:3" x14ac:dyDescent="0.3">
      <c r="A430" t="s">
        <v>1449</v>
      </c>
      <c r="B430" t="s">
        <v>1453</v>
      </c>
      <c r="C430">
        <v>4.9000000000000004</v>
      </c>
    </row>
    <row r="431" spans="1:3" x14ac:dyDescent="0.3">
      <c r="A431" t="s">
        <v>1454</v>
      </c>
      <c r="B431" t="s">
        <v>36</v>
      </c>
      <c r="C431">
        <v>4.9000000000000004</v>
      </c>
    </row>
    <row r="432" spans="1:3" x14ac:dyDescent="0.3">
      <c r="A432" t="s">
        <v>1458</v>
      </c>
      <c r="B432" t="s">
        <v>1460</v>
      </c>
      <c r="C432">
        <v>4.5999999999999996</v>
      </c>
    </row>
    <row r="433" spans="1:3" x14ac:dyDescent="0.3">
      <c r="A433" t="s">
        <v>1461</v>
      </c>
      <c r="B433" t="s">
        <v>462</v>
      </c>
      <c r="C433">
        <v>3.9</v>
      </c>
    </row>
    <row r="434" spans="1:3" x14ac:dyDescent="0.3">
      <c r="A434" t="s">
        <v>1463</v>
      </c>
      <c r="B434" t="s">
        <v>1446</v>
      </c>
      <c r="C434">
        <v>4.4000000000000004</v>
      </c>
    </row>
    <row r="435" spans="1:3" x14ac:dyDescent="0.3">
      <c r="A435" t="s">
        <v>1465</v>
      </c>
      <c r="B435" t="s">
        <v>604</v>
      </c>
      <c r="C435">
        <v>4</v>
      </c>
    </row>
    <row r="436" spans="1:3" x14ac:dyDescent="0.3">
      <c r="A436" t="s">
        <v>1467</v>
      </c>
      <c r="B436" t="s">
        <v>1468</v>
      </c>
      <c r="C436">
        <v>4.2</v>
      </c>
    </row>
    <row r="437" spans="1:3" x14ac:dyDescent="0.3">
      <c r="A437" t="s">
        <v>1469</v>
      </c>
      <c r="B437" t="s">
        <v>1471</v>
      </c>
      <c r="C437">
        <v>4.2</v>
      </c>
    </row>
    <row r="438" spans="1:3" x14ac:dyDescent="0.3">
      <c r="A438" t="s">
        <v>1472</v>
      </c>
      <c r="B438" t="s">
        <v>442</v>
      </c>
      <c r="C438">
        <v>3.3</v>
      </c>
    </row>
    <row r="439" spans="1:3" x14ac:dyDescent="0.3">
      <c r="A439" t="s">
        <v>1476</v>
      </c>
      <c r="B439" t="s">
        <v>238</v>
      </c>
      <c r="C439">
        <v>4.7</v>
      </c>
    </row>
    <row r="440" spans="1:3" x14ac:dyDescent="0.3">
      <c r="A440" t="s">
        <v>1478</v>
      </c>
      <c r="B440" t="s">
        <v>1480</v>
      </c>
      <c r="C440">
        <v>4.5999999999999996</v>
      </c>
    </row>
    <row r="441" spans="1:3" x14ac:dyDescent="0.3">
      <c r="A441" t="s">
        <v>1481</v>
      </c>
      <c r="B441" t="s">
        <v>1030</v>
      </c>
      <c r="C441">
        <v>4.5</v>
      </c>
    </row>
    <row r="442" spans="1:3" x14ac:dyDescent="0.3">
      <c r="A442" t="s">
        <v>1483</v>
      </c>
      <c r="B442" t="s">
        <v>1485</v>
      </c>
      <c r="C442">
        <v>4.5</v>
      </c>
    </row>
    <row r="443" spans="1:3" x14ac:dyDescent="0.3">
      <c r="A443" t="s">
        <v>1486</v>
      </c>
      <c r="B443" t="s">
        <v>1488</v>
      </c>
      <c r="C443">
        <v>3.7</v>
      </c>
    </row>
    <row r="444" spans="1:3" x14ac:dyDescent="0.3">
      <c r="A444" t="s">
        <v>1489</v>
      </c>
      <c r="B444" t="s">
        <v>572</v>
      </c>
      <c r="C444">
        <v>3.8</v>
      </c>
    </row>
    <row r="445" spans="1:3" x14ac:dyDescent="0.3">
      <c r="A445" t="s">
        <v>1491</v>
      </c>
      <c r="B445" t="s">
        <v>663</v>
      </c>
      <c r="C445">
        <v>4.0999999999999996</v>
      </c>
    </row>
    <row r="446" spans="1:3" x14ac:dyDescent="0.3">
      <c r="A446" t="s">
        <v>1493</v>
      </c>
      <c r="B446" t="s">
        <v>565</v>
      </c>
      <c r="C446">
        <v>4.4000000000000004</v>
      </c>
    </row>
    <row r="447" spans="1:3" x14ac:dyDescent="0.3">
      <c r="A447" t="s">
        <v>1495</v>
      </c>
      <c r="B447" t="s">
        <v>1497</v>
      </c>
      <c r="C447">
        <v>4.2</v>
      </c>
    </row>
    <row r="448" spans="1:3" x14ac:dyDescent="0.3">
      <c r="A448" t="s">
        <v>1498</v>
      </c>
      <c r="B448" t="s">
        <v>663</v>
      </c>
      <c r="C448">
        <v>4.0999999999999996</v>
      </c>
    </row>
    <row r="449" spans="1:3" x14ac:dyDescent="0.3">
      <c r="A449" t="s">
        <v>1500</v>
      </c>
      <c r="B449" t="s">
        <v>1502</v>
      </c>
      <c r="C449">
        <v>4.0999999999999996</v>
      </c>
    </row>
    <row r="450" spans="1:3" x14ac:dyDescent="0.3">
      <c r="A450" t="s">
        <v>1503</v>
      </c>
      <c r="B450" t="s">
        <v>1505</v>
      </c>
      <c r="C450">
        <v>4.3</v>
      </c>
    </row>
    <row r="451" spans="1:3" x14ac:dyDescent="0.3">
      <c r="A451" t="s">
        <v>1506</v>
      </c>
      <c r="B451" t="s">
        <v>1508</v>
      </c>
      <c r="C451">
        <v>4.3</v>
      </c>
    </row>
    <row r="452" spans="1:3" x14ac:dyDescent="0.3">
      <c r="A452" t="s">
        <v>1509</v>
      </c>
      <c r="B452" t="s">
        <v>1511</v>
      </c>
      <c r="C452">
        <v>4</v>
      </c>
    </row>
    <row r="453" spans="1:3" x14ac:dyDescent="0.3">
      <c r="A453" t="s">
        <v>1512</v>
      </c>
      <c r="B453" t="s">
        <v>1514</v>
      </c>
      <c r="C453">
        <v>4.3</v>
      </c>
    </row>
    <row r="454" spans="1:3" x14ac:dyDescent="0.3">
      <c r="A454" t="s">
        <v>1515</v>
      </c>
      <c r="B454" t="s">
        <v>1517</v>
      </c>
      <c r="C454">
        <v>4.4000000000000004</v>
      </c>
    </row>
    <row r="455" spans="1:3" x14ac:dyDescent="0.3">
      <c r="A455" t="s">
        <v>1518</v>
      </c>
      <c r="B455" t="s">
        <v>462</v>
      </c>
      <c r="C455">
        <v>4.0999999999999996</v>
      </c>
    </row>
    <row r="456" spans="1:3" x14ac:dyDescent="0.3">
      <c r="A456" t="s">
        <v>1520</v>
      </c>
      <c r="B456" t="s">
        <v>199</v>
      </c>
      <c r="C456">
        <v>3.8</v>
      </c>
    </row>
    <row r="457" spans="1:3" x14ac:dyDescent="0.3">
      <c r="A457" t="s">
        <v>1524</v>
      </c>
      <c r="C457">
        <v>3.9</v>
      </c>
    </row>
    <row r="458" spans="1:3" x14ac:dyDescent="0.3">
      <c r="A458" t="s">
        <v>1526</v>
      </c>
      <c r="B458" t="s">
        <v>1531</v>
      </c>
      <c r="C458">
        <v>3.4</v>
      </c>
    </row>
    <row r="459" spans="1:3" x14ac:dyDescent="0.3">
      <c r="A459" t="s">
        <v>1532</v>
      </c>
      <c r="B459" t="s">
        <v>414</v>
      </c>
      <c r="C459">
        <v>4</v>
      </c>
    </row>
    <row r="460" spans="1:3" x14ac:dyDescent="0.3">
      <c r="A460" t="s">
        <v>1536</v>
      </c>
      <c r="B460" t="s">
        <v>1540</v>
      </c>
      <c r="C460">
        <v>3.8</v>
      </c>
    </row>
    <row r="461" spans="1:3" x14ac:dyDescent="0.3">
      <c r="A461" t="s">
        <v>1541</v>
      </c>
      <c r="B461" t="s">
        <v>462</v>
      </c>
      <c r="C461">
        <v>3.1</v>
      </c>
    </row>
    <row r="462" spans="1:3" x14ac:dyDescent="0.3">
      <c r="A462" t="s">
        <v>1545</v>
      </c>
      <c r="B462" t="s">
        <v>324</v>
      </c>
      <c r="C462">
        <v>3.8</v>
      </c>
    </row>
    <row r="463" spans="1:3" x14ac:dyDescent="0.3">
      <c r="A463" t="s">
        <v>1549</v>
      </c>
      <c r="B463" t="s">
        <v>324</v>
      </c>
      <c r="C463">
        <v>3.9</v>
      </c>
    </row>
    <row r="464" spans="1:3" x14ac:dyDescent="0.3">
      <c r="A464" t="s">
        <v>1553</v>
      </c>
      <c r="B464" t="s">
        <v>146</v>
      </c>
      <c r="C464">
        <v>4.2</v>
      </c>
    </row>
    <row r="465" spans="1:3" x14ac:dyDescent="0.3">
      <c r="A465" t="s">
        <v>1557</v>
      </c>
      <c r="B465" t="s">
        <v>169</v>
      </c>
      <c r="C465">
        <v>4.0999999999999996</v>
      </c>
    </row>
    <row r="466" spans="1:3" x14ac:dyDescent="0.3">
      <c r="A466" t="s">
        <v>1561</v>
      </c>
      <c r="B466" t="s">
        <v>1565</v>
      </c>
      <c r="C466">
        <v>3.2</v>
      </c>
    </row>
    <row r="467" spans="1:3" x14ac:dyDescent="0.3">
      <c r="A467" t="s">
        <v>1566</v>
      </c>
      <c r="B467" t="s">
        <v>1570</v>
      </c>
      <c r="C467">
        <v>3.2</v>
      </c>
    </row>
    <row r="468" spans="1:3" x14ac:dyDescent="0.3">
      <c r="A468" t="s">
        <v>1571</v>
      </c>
      <c r="B468" t="s">
        <v>143</v>
      </c>
      <c r="C468">
        <v>3.7</v>
      </c>
    </row>
    <row r="469" spans="1:3" x14ac:dyDescent="0.3">
      <c r="A469" t="s">
        <v>1573</v>
      </c>
      <c r="B469" t="s">
        <v>1577</v>
      </c>
      <c r="C469">
        <v>3</v>
      </c>
    </row>
    <row r="470" spans="1:3" x14ac:dyDescent="0.3">
      <c r="A470" t="s">
        <v>1578</v>
      </c>
      <c r="B470" t="s">
        <v>1580</v>
      </c>
      <c r="C470">
        <v>3.8</v>
      </c>
    </row>
    <row r="471" spans="1:3" x14ac:dyDescent="0.3">
      <c r="A471" t="s">
        <v>1581</v>
      </c>
      <c r="B471" t="s">
        <v>1583</v>
      </c>
      <c r="C471">
        <v>3.9</v>
      </c>
    </row>
    <row r="472" spans="1:3" x14ac:dyDescent="0.3">
      <c r="A472" t="s">
        <v>1584</v>
      </c>
      <c r="B472" t="s">
        <v>1588</v>
      </c>
      <c r="C472">
        <v>3.1</v>
      </c>
    </row>
    <row r="473" spans="1:3" x14ac:dyDescent="0.3">
      <c r="A473" t="s">
        <v>1589</v>
      </c>
      <c r="B473" t="s">
        <v>1593</v>
      </c>
      <c r="C473">
        <v>3.2</v>
      </c>
    </row>
    <row r="474" spans="1:3" x14ac:dyDescent="0.3">
      <c r="A474" t="s">
        <v>1594</v>
      </c>
      <c r="B474" t="s">
        <v>1598</v>
      </c>
      <c r="C474">
        <v>3.2</v>
      </c>
    </row>
    <row r="475" spans="1:3" x14ac:dyDescent="0.3">
      <c r="A475" t="s">
        <v>1599</v>
      </c>
      <c r="B475" t="s">
        <v>1603</v>
      </c>
      <c r="C475">
        <v>3.8</v>
      </c>
    </row>
    <row r="476" spans="1:3" x14ac:dyDescent="0.3">
      <c r="A476" t="s">
        <v>1604</v>
      </c>
      <c r="B476" t="s">
        <v>1608</v>
      </c>
      <c r="C476">
        <v>3.9</v>
      </c>
    </row>
    <row r="477" spans="1:3" x14ac:dyDescent="0.3">
      <c r="A477" t="s">
        <v>1609</v>
      </c>
      <c r="B477" t="s">
        <v>1613</v>
      </c>
      <c r="C477">
        <v>3.2</v>
      </c>
    </row>
    <row r="478" spans="1:3" x14ac:dyDescent="0.3">
      <c r="A478" t="s">
        <v>1614</v>
      </c>
      <c r="B478" t="s">
        <v>1619</v>
      </c>
      <c r="C478">
        <v>3.7</v>
      </c>
    </row>
    <row r="479" spans="1:3" x14ac:dyDescent="0.3">
      <c r="A479" t="s">
        <v>1620</v>
      </c>
      <c r="B479" t="s">
        <v>889</v>
      </c>
      <c r="C479">
        <v>3.6</v>
      </c>
    </row>
    <row r="480" spans="1:3" x14ac:dyDescent="0.3">
      <c r="A480" t="s">
        <v>1623</v>
      </c>
      <c r="B480" t="s">
        <v>1625</v>
      </c>
      <c r="C480">
        <v>3.8</v>
      </c>
    </row>
    <row r="481" spans="1:3" x14ac:dyDescent="0.3">
      <c r="A481" t="s">
        <v>1626</v>
      </c>
      <c r="B481" t="s">
        <v>513</v>
      </c>
      <c r="C481">
        <v>3.6</v>
      </c>
    </row>
    <row r="482" spans="1:3" x14ac:dyDescent="0.3">
      <c r="A482" t="s">
        <v>1628</v>
      </c>
      <c r="B482" t="s">
        <v>49</v>
      </c>
      <c r="C482">
        <v>3.7</v>
      </c>
    </row>
    <row r="483" spans="1:3" x14ac:dyDescent="0.3">
      <c r="A483" t="s">
        <v>873</v>
      </c>
      <c r="B483" t="s">
        <v>732</v>
      </c>
      <c r="C483">
        <v>3.6</v>
      </c>
    </row>
    <row r="484" spans="1:3" x14ac:dyDescent="0.3">
      <c r="A484" t="s">
        <v>1631</v>
      </c>
      <c r="B484" t="s">
        <v>55</v>
      </c>
      <c r="C484">
        <v>3.8</v>
      </c>
    </row>
    <row r="485" spans="1:3" x14ac:dyDescent="0.3">
      <c r="A485" t="s">
        <v>1633</v>
      </c>
      <c r="B485" t="s">
        <v>154</v>
      </c>
      <c r="C485">
        <v>3.8</v>
      </c>
    </row>
    <row r="486" spans="1:3" x14ac:dyDescent="0.3">
      <c r="A486" t="s">
        <v>1635</v>
      </c>
      <c r="B486" t="s">
        <v>238</v>
      </c>
      <c r="C486">
        <v>3.7</v>
      </c>
    </row>
    <row r="487" spans="1:3" x14ac:dyDescent="0.3">
      <c r="A487" t="s">
        <v>1637</v>
      </c>
      <c r="B487" t="s">
        <v>1639</v>
      </c>
      <c r="C487">
        <v>3.9</v>
      </c>
    </row>
    <row r="488" spans="1:3" x14ac:dyDescent="0.3">
      <c r="A488" t="s">
        <v>1640</v>
      </c>
      <c r="B488" t="s">
        <v>462</v>
      </c>
      <c r="C488">
        <v>3.7</v>
      </c>
    </row>
    <row r="489" spans="1:3" x14ac:dyDescent="0.3">
      <c r="A489" t="s">
        <v>1642</v>
      </c>
      <c r="B489" t="s">
        <v>1644</v>
      </c>
      <c r="C489">
        <v>3.8</v>
      </c>
    </row>
    <row r="490" spans="1:3" x14ac:dyDescent="0.3">
      <c r="A490" t="s">
        <v>1645</v>
      </c>
      <c r="B490" t="s">
        <v>572</v>
      </c>
      <c r="C490">
        <v>3.7</v>
      </c>
    </row>
    <row r="491" spans="1:3" x14ac:dyDescent="0.3">
      <c r="A491" t="s">
        <v>1647</v>
      </c>
      <c r="B491" t="s">
        <v>385</v>
      </c>
      <c r="C491">
        <v>3.7</v>
      </c>
    </row>
    <row r="492" spans="1:3" x14ac:dyDescent="0.3">
      <c r="A492" t="s">
        <v>1649</v>
      </c>
      <c r="B492" t="s">
        <v>1651</v>
      </c>
      <c r="C492">
        <v>3.8</v>
      </c>
    </row>
    <row r="493" spans="1:3" x14ac:dyDescent="0.3">
      <c r="A493" t="s">
        <v>1652</v>
      </c>
      <c r="B493" t="s">
        <v>417</v>
      </c>
      <c r="C493">
        <v>3.9</v>
      </c>
    </row>
    <row r="494" spans="1:3" x14ac:dyDescent="0.3">
      <c r="A494" t="s">
        <v>1654</v>
      </c>
      <c r="B494" t="s">
        <v>1656</v>
      </c>
      <c r="C494">
        <v>4</v>
      </c>
    </row>
    <row r="495" spans="1:3" x14ac:dyDescent="0.3">
      <c r="A495" t="s">
        <v>1657</v>
      </c>
      <c r="B495" t="s">
        <v>154</v>
      </c>
      <c r="C495">
        <v>4</v>
      </c>
    </row>
    <row r="496" spans="1:3" x14ac:dyDescent="0.3">
      <c r="A496" t="s">
        <v>1659</v>
      </c>
      <c r="B496" t="s">
        <v>169</v>
      </c>
      <c r="C496">
        <v>4</v>
      </c>
    </row>
    <row r="497" spans="1:3" x14ac:dyDescent="0.3">
      <c r="A497" t="s">
        <v>1661</v>
      </c>
      <c r="B497" t="s">
        <v>572</v>
      </c>
      <c r="C497">
        <v>3.5</v>
      </c>
    </row>
    <row r="498" spans="1:3" x14ac:dyDescent="0.3">
      <c r="A498" t="s">
        <v>1665</v>
      </c>
      <c r="B498" t="s">
        <v>1670</v>
      </c>
      <c r="C498">
        <v>4.5999999999999996</v>
      </c>
    </row>
    <row r="499" spans="1:3" x14ac:dyDescent="0.3">
      <c r="A499" t="s">
        <v>1671</v>
      </c>
      <c r="B499" t="s">
        <v>1306</v>
      </c>
      <c r="C499">
        <v>4.5999999999999996</v>
      </c>
    </row>
    <row r="500" spans="1:3" x14ac:dyDescent="0.3">
      <c r="A500" t="s">
        <v>1675</v>
      </c>
      <c r="B500" t="s">
        <v>1677</v>
      </c>
      <c r="C500">
        <v>4.0999999999999996</v>
      </c>
    </row>
    <row r="501" spans="1:3" x14ac:dyDescent="0.3">
      <c r="A501" t="s">
        <v>1678</v>
      </c>
      <c r="B501" t="s">
        <v>1196</v>
      </c>
      <c r="C501">
        <v>4.0999999999999996</v>
      </c>
    </row>
    <row r="502" spans="1:3" x14ac:dyDescent="0.3">
      <c r="A502" t="s">
        <v>1680</v>
      </c>
      <c r="B502" t="s">
        <v>1682</v>
      </c>
      <c r="C502">
        <v>4.0999999999999996</v>
      </c>
    </row>
    <row r="503" spans="1:3" x14ac:dyDescent="0.3">
      <c r="A503" t="s">
        <v>1683</v>
      </c>
      <c r="B503" t="s">
        <v>1687</v>
      </c>
      <c r="C503">
        <v>4.7</v>
      </c>
    </row>
    <row r="504" spans="1:3" x14ac:dyDescent="0.3">
      <c r="A504" t="s">
        <v>1688</v>
      </c>
      <c r="B504" t="s">
        <v>604</v>
      </c>
      <c r="C504">
        <v>3.9</v>
      </c>
    </row>
    <row r="505" spans="1:3" x14ac:dyDescent="0.3">
      <c r="A505" t="s">
        <v>1690</v>
      </c>
      <c r="B505" t="s">
        <v>184</v>
      </c>
      <c r="C505">
        <v>3.9</v>
      </c>
    </row>
    <row r="506" spans="1:3" x14ac:dyDescent="0.3">
      <c r="A506" t="s">
        <v>1678</v>
      </c>
      <c r="B506" t="s">
        <v>1693</v>
      </c>
      <c r="C506">
        <v>4.4000000000000004</v>
      </c>
    </row>
    <row r="507" spans="1:3" x14ac:dyDescent="0.3">
      <c r="A507" t="s">
        <v>1694</v>
      </c>
      <c r="B507" t="s">
        <v>211</v>
      </c>
      <c r="C507">
        <v>4.4000000000000004</v>
      </c>
    </row>
    <row r="508" spans="1:3" x14ac:dyDescent="0.3">
      <c r="A508" t="s">
        <v>1696</v>
      </c>
      <c r="B508" t="s">
        <v>572</v>
      </c>
      <c r="C508">
        <v>4.2</v>
      </c>
    </row>
    <row r="509" spans="1:3" x14ac:dyDescent="0.3">
      <c r="A509" t="s">
        <v>1700</v>
      </c>
      <c r="B509" t="s">
        <v>1704</v>
      </c>
      <c r="C509">
        <v>4.9000000000000004</v>
      </c>
    </row>
    <row r="510" spans="1:3" x14ac:dyDescent="0.3">
      <c r="A510" t="s">
        <v>1705</v>
      </c>
      <c r="B510" t="s">
        <v>1709</v>
      </c>
      <c r="C510">
        <v>4.5</v>
      </c>
    </row>
    <row r="511" spans="1:3" x14ac:dyDescent="0.3">
      <c r="A511" t="s">
        <v>1710</v>
      </c>
      <c r="B511" t="s">
        <v>1714</v>
      </c>
      <c r="C511">
        <v>4.9000000000000004</v>
      </c>
    </row>
    <row r="512" spans="1:3" x14ac:dyDescent="0.3">
      <c r="A512" t="s">
        <v>1715</v>
      </c>
      <c r="B512" t="s">
        <v>1719</v>
      </c>
      <c r="C512">
        <v>4.5</v>
      </c>
    </row>
    <row r="513" spans="1:3" x14ac:dyDescent="0.3">
      <c r="A513" t="s">
        <v>1720</v>
      </c>
      <c r="B513" t="s">
        <v>1724</v>
      </c>
      <c r="C513">
        <v>4.7</v>
      </c>
    </row>
    <row r="514" spans="1:3" x14ac:dyDescent="0.3">
      <c r="A514" t="s">
        <v>1725</v>
      </c>
      <c r="B514" t="s">
        <v>1729</v>
      </c>
      <c r="C514">
        <v>4.8</v>
      </c>
    </row>
    <row r="515" spans="1:3" x14ac:dyDescent="0.3">
      <c r="A515" t="s">
        <v>1730</v>
      </c>
      <c r="B515" t="s">
        <v>1732</v>
      </c>
      <c r="C515">
        <v>4.5</v>
      </c>
    </row>
    <row r="516" spans="1:3" x14ac:dyDescent="0.3">
      <c r="A516" t="s">
        <v>1733</v>
      </c>
      <c r="B516" t="s">
        <v>1735</v>
      </c>
      <c r="C516">
        <v>4</v>
      </c>
    </row>
    <row r="517" spans="1:3" x14ac:dyDescent="0.3">
      <c r="A517" t="s">
        <v>1736</v>
      </c>
      <c r="B517" t="s">
        <v>1740</v>
      </c>
      <c r="C517">
        <v>4.4000000000000004</v>
      </c>
    </row>
    <row r="518" spans="1:3" x14ac:dyDescent="0.3">
      <c r="A518" t="s">
        <v>1741</v>
      </c>
      <c r="B518" t="s">
        <v>1745</v>
      </c>
      <c r="C518">
        <v>4.4000000000000004</v>
      </c>
    </row>
    <row r="519" spans="1:3" x14ac:dyDescent="0.3">
      <c r="A519" t="s">
        <v>1746</v>
      </c>
      <c r="B519" t="s">
        <v>1750</v>
      </c>
      <c r="C519">
        <v>4.0999999999999996</v>
      </c>
    </row>
    <row r="520" spans="1:3" x14ac:dyDescent="0.3">
      <c r="A520" t="s">
        <v>1751</v>
      </c>
      <c r="B520" t="s">
        <v>482</v>
      </c>
      <c r="C520">
        <v>3.4</v>
      </c>
    </row>
    <row r="521" spans="1:3" x14ac:dyDescent="0.3">
      <c r="A521" t="s">
        <v>1755</v>
      </c>
      <c r="B521" t="s">
        <v>385</v>
      </c>
      <c r="C521">
        <v>3.1</v>
      </c>
    </row>
    <row r="522" spans="1:3" x14ac:dyDescent="0.3">
      <c r="A522" t="s">
        <v>1757</v>
      </c>
      <c r="B522" t="s">
        <v>1759</v>
      </c>
      <c r="C522">
        <v>3.9</v>
      </c>
    </row>
    <row r="523" spans="1:3" x14ac:dyDescent="0.3">
      <c r="A523" t="s">
        <v>1760</v>
      </c>
      <c r="B523" t="s">
        <v>1619</v>
      </c>
      <c r="C523">
        <v>3.7</v>
      </c>
    </row>
    <row r="524" spans="1:3" x14ac:dyDescent="0.3">
      <c r="A524" t="s">
        <v>1762</v>
      </c>
      <c r="B524" t="s">
        <v>1764</v>
      </c>
      <c r="C524">
        <v>3.8</v>
      </c>
    </row>
    <row r="525" spans="1:3" x14ac:dyDescent="0.3">
      <c r="A525" t="s">
        <v>1765</v>
      </c>
      <c r="B525" t="s">
        <v>673</v>
      </c>
      <c r="C525">
        <v>3.7</v>
      </c>
    </row>
    <row r="526" spans="1:3" x14ac:dyDescent="0.3">
      <c r="A526" t="s">
        <v>1767</v>
      </c>
      <c r="B526" t="s">
        <v>1769</v>
      </c>
      <c r="C526">
        <v>3.8</v>
      </c>
    </row>
    <row r="527" spans="1:3" x14ac:dyDescent="0.3">
      <c r="A527" t="s">
        <v>1770</v>
      </c>
      <c r="B527" t="s">
        <v>1772</v>
      </c>
      <c r="C527">
        <v>3.7</v>
      </c>
    </row>
    <row r="528" spans="1:3" x14ac:dyDescent="0.3">
      <c r="A528" t="s">
        <v>1773</v>
      </c>
      <c r="B528" t="s">
        <v>462</v>
      </c>
      <c r="C528">
        <v>3.7</v>
      </c>
    </row>
    <row r="529" spans="1:3" x14ac:dyDescent="0.3">
      <c r="A529" t="s">
        <v>1775</v>
      </c>
      <c r="B529" t="s">
        <v>385</v>
      </c>
      <c r="C529">
        <v>3.7</v>
      </c>
    </row>
    <row r="530" spans="1:3" x14ac:dyDescent="0.3">
      <c r="A530" t="s">
        <v>1777</v>
      </c>
      <c r="B530" t="s">
        <v>1030</v>
      </c>
      <c r="C530">
        <v>3.9</v>
      </c>
    </row>
    <row r="531" spans="1:3" x14ac:dyDescent="0.3">
      <c r="A531" t="s">
        <v>1779</v>
      </c>
      <c r="B531" t="s">
        <v>1781</v>
      </c>
      <c r="C531">
        <v>3.8</v>
      </c>
    </row>
    <row r="532" spans="1:3" x14ac:dyDescent="0.3">
      <c r="A532" t="s">
        <v>1782</v>
      </c>
      <c r="B532" t="s">
        <v>385</v>
      </c>
      <c r="C532">
        <v>3.5</v>
      </c>
    </row>
    <row r="533" spans="1:3" x14ac:dyDescent="0.3">
      <c r="A533" t="s">
        <v>1784</v>
      </c>
      <c r="B533" t="s">
        <v>49</v>
      </c>
      <c r="C533">
        <v>3.9</v>
      </c>
    </row>
    <row r="534" spans="1:3" x14ac:dyDescent="0.3">
      <c r="A534" t="s">
        <v>1786</v>
      </c>
      <c r="B534" t="s">
        <v>169</v>
      </c>
      <c r="C534">
        <v>3.7</v>
      </c>
    </row>
    <row r="535" spans="1:3" x14ac:dyDescent="0.3">
      <c r="A535" t="s">
        <v>1788</v>
      </c>
      <c r="B535" t="s">
        <v>417</v>
      </c>
      <c r="C535">
        <v>3.5</v>
      </c>
    </row>
    <row r="536" spans="1:3" x14ac:dyDescent="0.3">
      <c r="A536" t="s">
        <v>1790</v>
      </c>
      <c r="B536" t="s">
        <v>1792</v>
      </c>
      <c r="C536">
        <v>3.8</v>
      </c>
    </row>
    <row r="537" spans="1:3" x14ac:dyDescent="0.3">
      <c r="A537" t="s">
        <v>1793</v>
      </c>
      <c r="B537" t="s">
        <v>385</v>
      </c>
      <c r="C537">
        <v>3.8</v>
      </c>
    </row>
    <row r="538" spans="1:3" x14ac:dyDescent="0.3">
      <c r="A538" t="s">
        <v>1795</v>
      </c>
      <c r="B538" t="s">
        <v>442</v>
      </c>
      <c r="C538">
        <v>3.8</v>
      </c>
    </row>
    <row r="539" spans="1:3" x14ac:dyDescent="0.3">
      <c r="A539" t="s">
        <v>1797</v>
      </c>
      <c r="B539" t="s">
        <v>513</v>
      </c>
      <c r="C539">
        <v>4.0999999999999996</v>
      </c>
    </row>
    <row r="540" spans="1:3" x14ac:dyDescent="0.3">
      <c r="A540" t="s">
        <v>1799</v>
      </c>
      <c r="B540" t="s">
        <v>1803</v>
      </c>
      <c r="C540">
        <v>4.3</v>
      </c>
    </row>
    <row r="541" spans="1:3" x14ac:dyDescent="0.3">
      <c r="A541" t="s">
        <v>1804</v>
      </c>
      <c r="B541" t="s">
        <v>1808</v>
      </c>
      <c r="C541">
        <v>3.6</v>
      </c>
    </row>
    <row r="542" spans="1:3" x14ac:dyDescent="0.3">
      <c r="A542" t="s">
        <v>1809</v>
      </c>
      <c r="B542" t="s">
        <v>737</v>
      </c>
      <c r="C542">
        <v>4.3</v>
      </c>
    </row>
    <row r="543" spans="1:3" x14ac:dyDescent="0.3">
      <c r="A543" t="s">
        <v>1813</v>
      </c>
      <c r="B543" t="s">
        <v>1792</v>
      </c>
      <c r="C543">
        <v>3.2</v>
      </c>
    </row>
    <row r="544" spans="1:3" x14ac:dyDescent="0.3">
      <c r="A544" t="s">
        <v>1818</v>
      </c>
      <c r="B544" t="s">
        <v>1820</v>
      </c>
      <c r="C544">
        <v>3.7</v>
      </c>
    </row>
    <row r="545" spans="1:3" x14ac:dyDescent="0.3">
      <c r="A545" t="s">
        <v>1821</v>
      </c>
      <c r="B545" t="s">
        <v>1823</v>
      </c>
      <c r="C545">
        <v>3.9</v>
      </c>
    </row>
    <row r="546" spans="1:3" x14ac:dyDescent="0.3">
      <c r="A546" t="s">
        <v>1824</v>
      </c>
      <c r="B546" t="s">
        <v>55</v>
      </c>
      <c r="C546">
        <v>3.8</v>
      </c>
    </row>
    <row r="547" spans="1:3" x14ac:dyDescent="0.3">
      <c r="A547" t="s">
        <v>873</v>
      </c>
      <c r="B547" t="s">
        <v>732</v>
      </c>
      <c r="C547">
        <v>3.7</v>
      </c>
    </row>
    <row r="548" spans="1:3" x14ac:dyDescent="0.3">
      <c r="A548" t="s">
        <v>1827</v>
      </c>
      <c r="B548" t="s">
        <v>663</v>
      </c>
      <c r="C548">
        <v>3.6</v>
      </c>
    </row>
    <row r="549" spans="1:3" x14ac:dyDescent="0.3">
      <c r="A549" t="s">
        <v>1829</v>
      </c>
      <c r="B549" t="s">
        <v>1677</v>
      </c>
      <c r="C549">
        <v>3.6</v>
      </c>
    </row>
    <row r="550" spans="1:3" x14ac:dyDescent="0.3">
      <c r="A550" t="s">
        <v>1831</v>
      </c>
      <c r="B550" t="s">
        <v>1377</v>
      </c>
      <c r="C550">
        <v>3.6</v>
      </c>
    </row>
    <row r="551" spans="1:3" x14ac:dyDescent="0.3">
      <c r="A551" t="s">
        <v>1833</v>
      </c>
      <c r="B551" t="s">
        <v>49</v>
      </c>
      <c r="C551">
        <v>3.8</v>
      </c>
    </row>
    <row r="552" spans="1:3" x14ac:dyDescent="0.3">
      <c r="A552" t="s">
        <v>1835</v>
      </c>
      <c r="B552" t="s">
        <v>1837</v>
      </c>
      <c r="C552">
        <v>3.7</v>
      </c>
    </row>
    <row r="553" spans="1:3" x14ac:dyDescent="0.3">
      <c r="A553" t="s">
        <v>1838</v>
      </c>
      <c r="B553" t="s">
        <v>1840</v>
      </c>
      <c r="C553">
        <v>3.6</v>
      </c>
    </row>
    <row r="554" spans="1:3" x14ac:dyDescent="0.3">
      <c r="A554" t="s">
        <v>607</v>
      </c>
      <c r="B554" t="s">
        <v>611</v>
      </c>
      <c r="C554">
        <v>3.6</v>
      </c>
    </row>
    <row r="555" spans="1:3" x14ac:dyDescent="0.3">
      <c r="A555" t="s">
        <v>1842</v>
      </c>
      <c r="B555" t="s">
        <v>673</v>
      </c>
      <c r="C555">
        <v>3.6</v>
      </c>
    </row>
    <row r="556" spans="1:3" x14ac:dyDescent="0.3">
      <c r="A556" t="s">
        <v>1844</v>
      </c>
      <c r="B556" t="s">
        <v>385</v>
      </c>
      <c r="C556">
        <v>3.6</v>
      </c>
    </row>
    <row r="557" spans="1:3" x14ac:dyDescent="0.3">
      <c r="A557" t="s">
        <v>1847</v>
      </c>
      <c r="B557" t="s">
        <v>462</v>
      </c>
      <c r="C557">
        <v>3.6</v>
      </c>
    </row>
    <row r="558" spans="1:3" x14ac:dyDescent="0.3">
      <c r="A558" t="s">
        <v>1849</v>
      </c>
      <c r="B558" t="s">
        <v>55</v>
      </c>
      <c r="C558">
        <v>3.7</v>
      </c>
    </row>
    <row r="559" spans="1:3" x14ac:dyDescent="0.3">
      <c r="A559" t="s">
        <v>1851</v>
      </c>
      <c r="B559" t="s">
        <v>385</v>
      </c>
      <c r="C559">
        <v>3.6</v>
      </c>
    </row>
    <row r="560" spans="1:3" x14ac:dyDescent="0.3">
      <c r="A560" t="s">
        <v>1853</v>
      </c>
      <c r="B560" t="s">
        <v>565</v>
      </c>
      <c r="C560">
        <v>3.7</v>
      </c>
    </row>
    <row r="561" spans="1:3" x14ac:dyDescent="0.3">
      <c r="A561" t="s">
        <v>1855</v>
      </c>
      <c r="B561" t="s">
        <v>546</v>
      </c>
      <c r="C561">
        <v>3.5</v>
      </c>
    </row>
    <row r="562" spans="1:3" x14ac:dyDescent="0.3">
      <c r="A562" t="s">
        <v>1857</v>
      </c>
      <c r="B562" t="s">
        <v>417</v>
      </c>
      <c r="C562">
        <v>3.9</v>
      </c>
    </row>
    <row r="563" spans="1:3" x14ac:dyDescent="0.3">
      <c r="A563" t="s">
        <v>1859</v>
      </c>
      <c r="B563" t="s">
        <v>1863</v>
      </c>
      <c r="C563">
        <v>3.9</v>
      </c>
    </row>
    <row r="564" spans="1:3" x14ac:dyDescent="0.3">
      <c r="A564" t="s">
        <v>1864</v>
      </c>
      <c r="B564" t="s">
        <v>1619</v>
      </c>
      <c r="C564">
        <v>3.2</v>
      </c>
    </row>
    <row r="565" spans="1:3" x14ac:dyDescent="0.3">
      <c r="A565" t="s">
        <v>1868</v>
      </c>
      <c r="B565" t="s">
        <v>829</v>
      </c>
      <c r="C565">
        <v>3.3</v>
      </c>
    </row>
    <row r="566" spans="1:3" x14ac:dyDescent="0.3">
      <c r="A566" t="s">
        <v>1872</v>
      </c>
      <c r="B566" t="s">
        <v>462</v>
      </c>
      <c r="C566">
        <v>4.5999999999999996</v>
      </c>
    </row>
    <row r="567" spans="1:3" x14ac:dyDescent="0.3">
      <c r="A567" t="s">
        <v>1878</v>
      </c>
      <c r="B567" t="s">
        <v>462</v>
      </c>
      <c r="C567">
        <v>4.5999999999999996</v>
      </c>
    </row>
    <row r="568" spans="1:3" x14ac:dyDescent="0.3">
      <c r="A568" t="s">
        <v>1880</v>
      </c>
      <c r="B568" t="s">
        <v>108</v>
      </c>
      <c r="C568">
        <v>4.4000000000000004</v>
      </c>
    </row>
    <row r="569" spans="1:3" x14ac:dyDescent="0.3">
      <c r="A569" t="s">
        <v>1884</v>
      </c>
      <c r="B569" t="s">
        <v>1886</v>
      </c>
      <c r="C569">
        <v>4.3</v>
      </c>
    </row>
    <row r="570" spans="1:3" x14ac:dyDescent="0.3">
      <c r="A570" t="s">
        <v>1887</v>
      </c>
      <c r="B570" t="s">
        <v>1891</v>
      </c>
      <c r="C570">
        <v>4.2</v>
      </c>
    </row>
    <row r="571" spans="1:3" x14ac:dyDescent="0.3">
      <c r="A571" t="s">
        <v>1892</v>
      </c>
      <c r="B571" t="s">
        <v>829</v>
      </c>
      <c r="C571">
        <v>4.5999999999999996</v>
      </c>
    </row>
    <row r="572" spans="1:3" x14ac:dyDescent="0.3">
      <c r="A572" t="s">
        <v>1896</v>
      </c>
      <c r="B572" t="s">
        <v>108</v>
      </c>
      <c r="C572">
        <v>4.0999999999999996</v>
      </c>
    </row>
    <row r="573" spans="1:3" x14ac:dyDescent="0.3">
      <c r="A573" t="s">
        <v>1898</v>
      </c>
      <c r="B573" t="s">
        <v>1902</v>
      </c>
      <c r="C573">
        <v>4.4000000000000004</v>
      </c>
    </row>
    <row r="574" spans="1:3" x14ac:dyDescent="0.3">
      <c r="A574" t="s">
        <v>1442</v>
      </c>
      <c r="B574" t="s">
        <v>1906</v>
      </c>
      <c r="C574">
        <v>4</v>
      </c>
    </row>
    <row r="575" spans="1:3" x14ac:dyDescent="0.3">
      <c r="A575" t="s">
        <v>1907</v>
      </c>
      <c r="B575" t="s">
        <v>1911</v>
      </c>
      <c r="C575">
        <v>3.6</v>
      </c>
    </row>
    <row r="576" spans="1:3" x14ac:dyDescent="0.3">
      <c r="A576" t="s">
        <v>1912</v>
      </c>
      <c r="B576" t="s">
        <v>1916</v>
      </c>
      <c r="C576">
        <v>4.5</v>
      </c>
    </row>
    <row r="577" spans="1:3" x14ac:dyDescent="0.3">
      <c r="A577" t="s">
        <v>1917</v>
      </c>
      <c r="B577" t="s">
        <v>1921</v>
      </c>
      <c r="C577">
        <v>4</v>
      </c>
    </row>
    <row r="578" spans="1:3" x14ac:dyDescent="0.3">
      <c r="A578" t="s">
        <v>1922</v>
      </c>
      <c r="B578" t="s">
        <v>1926</v>
      </c>
      <c r="C578">
        <v>4</v>
      </c>
    </row>
    <row r="579" spans="1:3" x14ac:dyDescent="0.3">
      <c r="A579" t="s">
        <v>1927</v>
      </c>
      <c r="B579" t="s">
        <v>1931</v>
      </c>
      <c r="C579">
        <v>4</v>
      </c>
    </row>
    <row r="580" spans="1:3" x14ac:dyDescent="0.3">
      <c r="A580" t="s">
        <v>1932</v>
      </c>
      <c r="B580" t="s">
        <v>302</v>
      </c>
      <c r="C580">
        <v>4.3</v>
      </c>
    </row>
    <row r="581" spans="1:3" x14ac:dyDescent="0.3">
      <c r="A581" t="s">
        <v>1934</v>
      </c>
      <c r="B581" t="s">
        <v>1936</v>
      </c>
      <c r="C581">
        <v>4</v>
      </c>
    </row>
    <row r="582" spans="1:3" x14ac:dyDescent="0.3">
      <c r="A582" t="s">
        <v>1937</v>
      </c>
      <c r="B582" t="s">
        <v>1941</v>
      </c>
      <c r="C582">
        <v>4.9000000000000004</v>
      </c>
    </row>
    <row r="583" spans="1:3" x14ac:dyDescent="0.3">
      <c r="A583" t="s">
        <v>1942</v>
      </c>
      <c r="B583" t="s">
        <v>302</v>
      </c>
      <c r="C583">
        <v>4.7</v>
      </c>
    </row>
    <row r="584" spans="1:3" x14ac:dyDescent="0.3">
      <c r="A584" t="s">
        <v>1946</v>
      </c>
      <c r="B584" t="s">
        <v>55</v>
      </c>
      <c r="C584">
        <v>4.2</v>
      </c>
    </row>
    <row r="585" spans="1:3" x14ac:dyDescent="0.3">
      <c r="A585" t="s">
        <v>1948</v>
      </c>
      <c r="B585" t="s">
        <v>1952</v>
      </c>
      <c r="C585">
        <v>4.5999999999999996</v>
      </c>
    </row>
    <row r="586" spans="1:3" x14ac:dyDescent="0.3">
      <c r="A586" t="s">
        <v>1953</v>
      </c>
      <c r="B586" t="s">
        <v>1958</v>
      </c>
      <c r="C586">
        <v>3.9</v>
      </c>
    </row>
    <row r="587" spans="1:3" x14ac:dyDescent="0.3">
      <c r="A587" t="s">
        <v>1959</v>
      </c>
      <c r="B587" t="s">
        <v>1963</v>
      </c>
      <c r="C587">
        <v>4.0999999999999996</v>
      </c>
    </row>
    <row r="588" spans="1:3" x14ac:dyDescent="0.3">
      <c r="A588" t="s">
        <v>1964</v>
      </c>
      <c r="B588" t="s">
        <v>302</v>
      </c>
      <c r="C588">
        <v>4.3</v>
      </c>
    </row>
    <row r="589" spans="1:3" x14ac:dyDescent="0.3">
      <c r="A589" t="s">
        <v>1966</v>
      </c>
      <c r="B589" t="s">
        <v>1941</v>
      </c>
      <c r="C589">
        <v>4.5</v>
      </c>
    </row>
    <row r="590" spans="1:3" x14ac:dyDescent="0.3">
      <c r="A590" t="s">
        <v>1970</v>
      </c>
      <c r="B590" t="s">
        <v>1974</v>
      </c>
      <c r="C590">
        <v>4.5</v>
      </c>
    </row>
    <row r="591" spans="1:3" x14ac:dyDescent="0.3">
      <c r="A591" t="s">
        <v>1975</v>
      </c>
      <c r="B591" t="s">
        <v>1979</v>
      </c>
      <c r="C591">
        <v>4.9000000000000004</v>
      </c>
    </row>
    <row r="592" spans="1:3" x14ac:dyDescent="0.3">
      <c r="A592" t="s">
        <v>1980</v>
      </c>
      <c r="B592" t="s">
        <v>302</v>
      </c>
      <c r="C592">
        <v>4.9000000000000004</v>
      </c>
    </row>
    <row r="593" spans="1:3" x14ac:dyDescent="0.3">
      <c r="A593" t="s">
        <v>1975</v>
      </c>
      <c r="B593" t="s">
        <v>1987</v>
      </c>
      <c r="C593">
        <v>4.8</v>
      </c>
    </row>
    <row r="594" spans="1:3" x14ac:dyDescent="0.3">
      <c r="A594" t="s">
        <v>1988</v>
      </c>
      <c r="B594" t="s">
        <v>211</v>
      </c>
      <c r="C594">
        <v>4.5</v>
      </c>
    </row>
    <row r="595" spans="1:3" x14ac:dyDescent="0.3">
      <c r="A595" t="s">
        <v>1992</v>
      </c>
      <c r="B595" t="s">
        <v>143</v>
      </c>
      <c r="C595">
        <v>4.5</v>
      </c>
    </row>
    <row r="596" spans="1:3" x14ac:dyDescent="0.3">
      <c r="A596" t="s">
        <v>1996</v>
      </c>
      <c r="B596" t="s">
        <v>1891</v>
      </c>
      <c r="C596">
        <v>4.3</v>
      </c>
    </row>
    <row r="597" spans="1:3" x14ac:dyDescent="0.3">
      <c r="A597" t="s">
        <v>53</v>
      </c>
      <c r="B597" t="s">
        <v>732</v>
      </c>
      <c r="C597">
        <v>4.3</v>
      </c>
    </row>
    <row r="598" spans="1:3" x14ac:dyDescent="0.3">
      <c r="A598" t="s">
        <v>2003</v>
      </c>
      <c r="B598" t="s">
        <v>2007</v>
      </c>
      <c r="C598">
        <v>4.4000000000000004</v>
      </c>
    </row>
    <row r="599" spans="1:3" x14ac:dyDescent="0.3">
      <c r="A599" t="s">
        <v>2008</v>
      </c>
      <c r="B599" t="s">
        <v>302</v>
      </c>
      <c r="C599">
        <v>4.9000000000000004</v>
      </c>
    </row>
    <row r="600" spans="1:3" x14ac:dyDescent="0.3">
      <c r="A600" t="s">
        <v>2012</v>
      </c>
      <c r="B600" t="s">
        <v>2016</v>
      </c>
      <c r="C600">
        <v>4.4000000000000004</v>
      </c>
    </row>
    <row r="601" spans="1:3" x14ac:dyDescent="0.3">
      <c r="A601" t="s">
        <v>2017</v>
      </c>
      <c r="B601" t="s">
        <v>2021</v>
      </c>
      <c r="C601">
        <v>3.2</v>
      </c>
    </row>
    <row r="602" spans="1:3" x14ac:dyDescent="0.3">
      <c r="A602" t="s">
        <v>1948</v>
      </c>
      <c r="B602" t="s">
        <v>1952</v>
      </c>
      <c r="C602">
        <v>4.7</v>
      </c>
    </row>
    <row r="603" spans="1:3" x14ac:dyDescent="0.3">
      <c r="A603" t="s">
        <v>2023</v>
      </c>
      <c r="B603" t="s">
        <v>2025</v>
      </c>
      <c r="C603">
        <v>4.3</v>
      </c>
    </row>
    <row r="604" spans="1:3" x14ac:dyDescent="0.3">
      <c r="A604" t="s">
        <v>1917</v>
      </c>
      <c r="B604" t="s">
        <v>2029</v>
      </c>
      <c r="C604">
        <v>3.7</v>
      </c>
    </row>
    <row r="605" spans="1:3" x14ac:dyDescent="0.3">
      <c r="A605" t="s">
        <v>2030</v>
      </c>
      <c r="B605" t="s">
        <v>2034</v>
      </c>
      <c r="C605">
        <v>4.3</v>
      </c>
    </row>
    <row r="606" spans="1:3" x14ac:dyDescent="0.3">
      <c r="A606" t="s">
        <v>2035</v>
      </c>
      <c r="B606" t="s">
        <v>2040</v>
      </c>
      <c r="C606">
        <v>3.9</v>
      </c>
    </row>
    <row r="607" spans="1:3" x14ac:dyDescent="0.3">
      <c r="A607" t="s">
        <v>2041</v>
      </c>
      <c r="B607" t="s">
        <v>2043</v>
      </c>
      <c r="C607">
        <v>3.8</v>
      </c>
    </row>
    <row r="608" spans="1:3" x14ac:dyDescent="0.3">
      <c r="A608" t="s">
        <v>1442</v>
      </c>
      <c r="B608" t="s">
        <v>2045</v>
      </c>
      <c r="C608">
        <v>4.0999999999999996</v>
      </c>
    </row>
    <row r="609" spans="1:3" x14ac:dyDescent="0.3">
      <c r="A609" t="s">
        <v>2046</v>
      </c>
      <c r="B609" t="s">
        <v>1936</v>
      </c>
      <c r="C609">
        <v>4.3</v>
      </c>
    </row>
    <row r="610" spans="1:3" x14ac:dyDescent="0.3">
      <c r="A610" t="s">
        <v>2050</v>
      </c>
      <c r="B610" t="s">
        <v>233</v>
      </c>
      <c r="C610">
        <v>3.9</v>
      </c>
    </row>
    <row r="611" spans="1:3" x14ac:dyDescent="0.3">
      <c r="A611" t="s">
        <v>2054</v>
      </c>
      <c r="B611" t="s">
        <v>2056</v>
      </c>
      <c r="C611">
        <v>4.0999999999999996</v>
      </c>
    </row>
    <row r="612" spans="1:3" x14ac:dyDescent="0.3">
      <c r="A612" t="s">
        <v>2057</v>
      </c>
      <c r="B612" t="s">
        <v>2059</v>
      </c>
      <c r="C612">
        <v>4.0999999999999996</v>
      </c>
    </row>
    <row r="613" spans="1:3" x14ac:dyDescent="0.3">
      <c r="A613" t="s">
        <v>2060</v>
      </c>
      <c r="B613" t="s">
        <v>2064</v>
      </c>
      <c r="C613">
        <v>4.2</v>
      </c>
    </row>
    <row r="614" spans="1:3" x14ac:dyDescent="0.3">
      <c r="A614" t="s">
        <v>2065</v>
      </c>
      <c r="B614" t="s">
        <v>2067</v>
      </c>
      <c r="C614">
        <v>4.0999999999999996</v>
      </c>
    </row>
    <row r="615" spans="1:3" x14ac:dyDescent="0.3">
      <c r="A615" t="s">
        <v>2068</v>
      </c>
      <c r="B615" t="s">
        <v>2072</v>
      </c>
      <c r="C615">
        <v>2.4</v>
      </c>
    </row>
    <row r="616" spans="1:3" x14ac:dyDescent="0.3">
      <c r="A616" t="s">
        <v>2073</v>
      </c>
      <c r="B616" t="s">
        <v>2075</v>
      </c>
      <c r="C616">
        <v>4.2</v>
      </c>
    </row>
    <row r="617" spans="1:3" x14ac:dyDescent="0.3">
      <c r="A617" t="s">
        <v>2076</v>
      </c>
      <c r="B617" t="s">
        <v>2080</v>
      </c>
      <c r="C617">
        <v>4.2</v>
      </c>
    </row>
    <row r="618" spans="1:3" x14ac:dyDescent="0.3">
      <c r="A618" t="s">
        <v>2081</v>
      </c>
      <c r="B618" t="s">
        <v>2085</v>
      </c>
      <c r="C618">
        <v>4.2</v>
      </c>
    </row>
    <row r="619" spans="1:3" x14ac:dyDescent="0.3">
      <c r="A619" t="s">
        <v>2086</v>
      </c>
      <c r="B619" t="s">
        <v>1117</v>
      </c>
      <c r="C619">
        <v>3.8</v>
      </c>
    </row>
    <row r="620" spans="1:3" x14ac:dyDescent="0.3">
      <c r="A620" t="s">
        <v>2090</v>
      </c>
      <c r="B620" t="s">
        <v>1598</v>
      </c>
      <c r="C620">
        <v>3.9</v>
      </c>
    </row>
    <row r="621" spans="1:3" x14ac:dyDescent="0.3">
      <c r="A621" t="s">
        <v>2094</v>
      </c>
      <c r="B621" t="s">
        <v>1941</v>
      </c>
      <c r="C621">
        <v>4.8</v>
      </c>
    </row>
    <row r="622" spans="1:3" x14ac:dyDescent="0.3">
      <c r="A622" t="s">
        <v>1917</v>
      </c>
      <c r="B622" t="s">
        <v>2029</v>
      </c>
      <c r="C622">
        <v>4.0999999999999996</v>
      </c>
    </row>
    <row r="623" spans="1:3" x14ac:dyDescent="0.3">
      <c r="A623" t="s">
        <v>2101</v>
      </c>
      <c r="B623" t="s">
        <v>2105</v>
      </c>
      <c r="C623">
        <v>4.5</v>
      </c>
    </row>
    <row r="624" spans="1:3" x14ac:dyDescent="0.3">
      <c r="A624" t="s">
        <v>2106</v>
      </c>
      <c r="B624" t="s">
        <v>1891</v>
      </c>
      <c r="C624">
        <v>3.8</v>
      </c>
    </row>
    <row r="625" spans="1:3" x14ac:dyDescent="0.3">
      <c r="A625" t="s">
        <v>2108</v>
      </c>
      <c r="B625" t="s">
        <v>143</v>
      </c>
      <c r="C625">
        <v>4.2</v>
      </c>
    </row>
    <row r="626" spans="1:3" x14ac:dyDescent="0.3">
      <c r="A626" t="s">
        <v>2110</v>
      </c>
      <c r="B626" t="s">
        <v>2115</v>
      </c>
      <c r="C626">
        <v>3.9</v>
      </c>
    </row>
    <row r="627" spans="1:3" x14ac:dyDescent="0.3">
      <c r="A627" t="s">
        <v>2117</v>
      </c>
      <c r="B627" t="s">
        <v>2115</v>
      </c>
      <c r="C627">
        <v>3.5</v>
      </c>
    </row>
    <row r="628" spans="1:3" x14ac:dyDescent="0.3">
      <c r="A628" t="s">
        <v>2119</v>
      </c>
      <c r="B628" t="s">
        <v>2121</v>
      </c>
      <c r="C628">
        <v>3.6</v>
      </c>
    </row>
    <row r="629" spans="1:3" x14ac:dyDescent="0.3">
      <c r="A629" t="s">
        <v>2122</v>
      </c>
      <c r="B629" t="s">
        <v>2126</v>
      </c>
      <c r="C629">
        <v>4</v>
      </c>
    </row>
    <row r="630" spans="1:3" x14ac:dyDescent="0.3">
      <c r="A630" t="s">
        <v>2127</v>
      </c>
      <c r="B630" t="s">
        <v>2129</v>
      </c>
      <c r="C630">
        <v>4.2</v>
      </c>
    </row>
    <row r="631" spans="1:3" x14ac:dyDescent="0.3">
      <c r="A631" t="s">
        <v>2130</v>
      </c>
      <c r="B631" t="s">
        <v>2134</v>
      </c>
      <c r="C631">
        <v>4</v>
      </c>
    </row>
    <row r="632" spans="1:3" x14ac:dyDescent="0.3">
      <c r="A632" t="s">
        <v>2135</v>
      </c>
      <c r="B632" t="s">
        <v>2115</v>
      </c>
      <c r="C632">
        <v>4.3</v>
      </c>
    </row>
    <row r="633" spans="1:3" x14ac:dyDescent="0.3">
      <c r="A633" t="s">
        <v>2139</v>
      </c>
      <c r="B633" t="s">
        <v>2140</v>
      </c>
      <c r="C633">
        <v>4</v>
      </c>
    </row>
    <row r="634" spans="1:3" x14ac:dyDescent="0.3">
      <c r="A634" t="s">
        <v>2141</v>
      </c>
      <c r="B634" t="s">
        <v>2145</v>
      </c>
      <c r="C634">
        <v>3.6</v>
      </c>
    </row>
    <row r="635" spans="1:3" x14ac:dyDescent="0.3">
      <c r="A635" t="s">
        <v>2146</v>
      </c>
      <c r="B635" t="s">
        <v>2115</v>
      </c>
      <c r="C635">
        <v>3.8</v>
      </c>
    </row>
    <row r="636" spans="1:3" x14ac:dyDescent="0.3">
      <c r="A636" t="s">
        <v>2150</v>
      </c>
      <c r="B636" t="s">
        <v>2151</v>
      </c>
      <c r="C636">
        <v>3.9</v>
      </c>
    </row>
    <row r="637" spans="1:3" x14ac:dyDescent="0.3">
      <c r="A637" t="s">
        <v>2152</v>
      </c>
      <c r="B637" t="s">
        <v>2156</v>
      </c>
      <c r="C637">
        <v>4.0999999999999996</v>
      </c>
    </row>
    <row r="638" spans="1:3" x14ac:dyDescent="0.3">
      <c r="A638" t="s">
        <v>2157</v>
      </c>
      <c r="B638" t="s">
        <v>2161</v>
      </c>
      <c r="C638">
        <v>3.4</v>
      </c>
    </row>
    <row r="639" spans="1:3" x14ac:dyDescent="0.3">
      <c r="A639" t="s">
        <v>2162</v>
      </c>
      <c r="B639" t="s">
        <v>2164</v>
      </c>
      <c r="C639">
        <v>4.9000000000000004</v>
      </c>
    </row>
    <row r="640" spans="1:3" x14ac:dyDescent="0.3">
      <c r="A640" t="s">
        <v>2165</v>
      </c>
      <c r="B640" t="s">
        <v>2151</v>
      </c>
      <c r="C640">
        <v>3.8</v>
      </c>
    </row>
    <row r="641" spans="1:3" x14ac:dyDescent="0.3">
      <c r="A641" t="s">
        <v>2167</v>
      </c>
      <c r="B641" t="s">
        <v>2169</v>
      </c>
      <c r="C641">
        <v>3.9</v>
      </c>
    </row>
    <row r="642" spans="1:3" x14ac:dyDescent="0.3">
      <c r="A642" t="s">
        <v>2170</v>
      </c>
      <c r="B642" t="s">
        <v>2115</v>
      </c>
      <c r="C642">
        <v>3.7</v>
      </c>
    </row>
    <row r="643" spans="1:3" x14ac:dyDescent="0.3">
      <c r="A643" t="s">
        <v>2068</v>
      </c>
      <c r="B643" t="s">
        <v>108</v>
      </c>
      <c r="C643">
        <v>4.4000000000000004</v>
      </c>
    </row>
    <row r="644" spans="1:3" x14ac:dyDescent="0.3">
      <c r="A644" t="s">
        <v>2173</v>
      </c>
      <c r="B644" t="s">
        <v>2175</v>
      </c>
      <c r="C644">
        <v>4.2</v>
      </c>
    </row>
    <row r="645" spans="1:3" x14ac:dyDescent="0.3">
      <c r="A645" t="s">
        <v>2176</v>
      </c>
      <c r="B645" t="s">
        <v>2178</v>
      </c>
      <c r="C645">
        <v>4.0999999999999996</v>
      </c>
    </row>
    <row r="646" spans="1:3" x14ac:dyDescent="0.3">
      <c r="A646" t="s">
        <v>2179</v>
      </c>
      <c r="B646" t="s">
        <v>2184</v>
      </c>
      <c r="C646">
        <v>4.2</v>
      </c>
    </row>
    <row r="647" spans="1:3" x14ac:dyDescent="0.3">
      <c r="A647" t="s">
        <v>2185</v>
      </c>
      <c r="B647" t="s">
        <v>2189</v>
      </c>
      <c r="C647">
        <v>3.7</v>
      </c>
    </row>
    <row r="648" spans="1:3" x14ac:dyDescent="0.3">
      <c r="A648" t="s">
        <v>2190</v>
      </c>
      <c r="B648" t="s">
        <v>2194</v>
      </c>
      <c r="C648">
        <v>4.5</v>
      </c>
    </row>
    <row r="649" spans="1:3" x14ac:dyDescent="0.3">
      <c r="A649" t="s">
        <v>2195</v>
      </c>
      <c r="B649" t="s">
        <v>2197</v>
      </c>
      <c r="C649">
        <v>4.0999999999999996</v>
      </c>
    </row>
    <row r="650" spans="1:3" x14ac:dyDescent="0.3">
      <c r="A650" t="s">
        <v>2198</v>
      </c>
      <c r="B650" t="s">
        <v>2200</v>
      </c>
      <c r="C650">
        <v>4.3</v>
      </c>
    </row>
    <row r="651" spans="1:3" x14ac:dyDescent="0.3">
      <c r="A651" t="s">
        <v>2201</v>
      </c>
      <c r="B651" t="s">
        <v>2203</v>
      </c>
      <c r="C651">
        <v>4.4000000000000004</v>
      </c>
    </row>
    <row r="652" spans="1:3" x14ac:dyDescent="0.3">
      <c r="A652" t="s">
        <v>2204</v>
      </c>
      <c r="B652" t="s">
        <v>2206</v>
      </c>
      <c r="C652">
        <v>4.4000000000000004</v>
      </c>
    </row>
    <row r="653" spans="1:3" x14ac:dyDescent="0.3">
      <c r="A653" t="s">
        <v>2207</v>
      </c>
      <c r="B653" t="s">
        <v>2211</v>
      </c>
      <c r="C653">
        <v>3.8</v>
      </c>
    </row>
    <row r="654" spans="1:3" x14ac:dyDescent="0.3">
      <c r="A654" t="s">
        <v>2212</v>
      </c>
      <c r="B654" t="s">
        <v>2216</v>
      </c>
      <c r="C654">
        <v>3.6</v>
      </c>
    </row>
    <row r="655" spans="1:3" x14ac:dyDescent="0.3">
      <c r="A655" t="s">
        <v>2217</v>
      </c>
      <c r="B655" t="s">
        <v>2221</v>
      </c>
      <c r="C655">
        <v>4.5999999999999996</v>
      </c>
    </row>
    <row r="656" spans="1:3" x14ac:dyDescent="0.3">
      <c r="A656" t="s">
        <v>2222</v>
      </c>
      <c r="B656" t="s">
        <v>2224</v>
      </c>
      <c r="C656">
        <v>4.4000000000000004</v>
      </c>
    </row>
    <row r="657" spans="1:3" x14ac:dyDescent="0.3">
      <c r="A657" t="s">
        <v>2225</v>
      </c>
      <c r="B657" t="s">
        <v>2151</v>
      </c>
      <c r="C657">
        <v>4.3</v>
      </c>
    </row>
    <row r="658" spans="1:3" x14ac:dyDescent="0.3">
      <c r="A658" t="s">
        <v>2229</v>
      </c>
      <c r="B658" t="s">
        <v>2233</v>
      </c>
      <c r="C658">
        <v>3.8</v>
      </c>
    </row>
    <row r="659" spans="1:3" x14ac:dyDescent="0.3">
      <c r="A659" t="s">
        <v>2234</v>
      </c>
      <c r="B659" t="s">
        <v>2236</v>
      </c>
      <c r="C659">
        <v>4.3</v>
      </c>
    </row>
    <row r="660" spans="1:3" x14ac:dyDescent="0.3">
      <c r="A660" t="s">
        <v>2237</v>
      </c>
      <c r="B660" t="s">
        <v>2241</v>
      </c>
      <c r="C660">
        <v>4</v>
      </c>
    </row>
    <row r="661" spans="1:3" x14ac:dyDescent="0.3">
      <c r="A661" t="s">
        <v>2242</v>
      </c>
      <c r="B661" t="s">
        <v>2244</v>
      </c>
      <c r="C661">
        <v>4.4000000000000004</v>
      </c>
    </row>
    <row r="662" spans="1:3" x14ac:dyDescent="0.3">
      <c r="A662" t="s">
        <v>2245</v>
      </c>
      <c r="B662" t="s">
        <v>2249</v>
      </c>
      <c r="C662">
        <v>4.5</v>
      </c>
    </row>
    <row r="663" spans="1:3" x14ac:dyDescent="0.3">
      <c r="A663" t="s">
        <v>2250</v>
      </c>
      <c r="B663" t="s">
        <v>2254</v>
      </c>
      <c r="C663">
        <v>4.0999999999999996</v>
      </c>
    </row>
    <row r="664" spans="1:3" x14ac:dyDescent="0.3">
      <c r="A664" t="s">
        <v>2255</v>
      </c>
      <c r="B664" t="s">
        <v>2259</v>
      </c>
      <c r="C664">
        <v>4.0999999999999996</v>
      </c>
    </row>
    <row r="665" spans="1:3" x14ac:dyDescent="0.3">
      <c r="A665" t="s">
        <v>2260</v>
      </c>
      <c r="B665" t="s">
        <v>2264</v>
      </c>
      <c r="C665">
        <v>3.9</v>
      </c>
    </row>
    <row r="666" spans="1:3" x14ac:dyDescent="0.3">
      <c r="A666" t="s">
        <v>2265</v>
      </c>
      <c r="B666" t="s">
        <v>2267</v>
      </c>
      <c r="C666">
        <v>4</v>
      </c>
    </row>
    <row r="667" spans="1:3" x14ac:dyDescent="0.3">
      <c r="A667" t="s">
        <v>2268</v>
      </c>
      <c r="B667" t="s">
        <v>2272</v>
      </c>
      <c r="C667">
        <v>3.4</v>
      </c>
    </row>
    <row r="668" spans="1:3" x14ac:dyDescent="0.3">
      <c r="A668" t="s">
        <v>2273</v>
      </c>
      <c r="B668" t="s">
        <v>2275</v>
      </c>
      <c r="C668">
        <v>3.3</v>
      </c>
    </row>
    <row r="669" spans="1:3" x14ac:dyDescent="0.3">
      <c r="A669" t="s">
        <v>2276</v>
      </c>
      <c r="B669" t="s">
        <v>2278</v>
      </c>
      <c r="C669">
        <v>3.2</v>
      </c>
    </row>
    <row r="670" spans="1:3" x14ac:dyDescent="0.3">
      <c r="A670" t="s">
        <v>2279</v>
      </c>
      <c r="B670" t="s">
        <v>2281</v>
      </c>
      <c r="C670">
        <v>3.4</v>
      </c>
    </row>
    <row r="671" spans="1:3" x14ac:dyDescent="0.3">
      <c r="A671" t="s">
        <v>2282</v>
      </c>
      <c r="B671" t="s">
        <v>2281</v>
      </c>
      <c r="C671">
        <v>3.4</v>
      </c>
    </row>
    <row r="672" spans="1:3" x14ac:dyDescent="0.3">
      <c r="A672" t="s">
        <v>2284</v>
      </c>
      <c r="B672" t="s">
        <v>2286</v>
      </c>
      <c r="C672">
        <v>3.4</v>
      </c>
    </row>
    <row r="673" spans="1:3" x14ac:dyDescent="0.3">
      <c r="A673" t="s">
        <v>2287</v>
      </c>
      <c r="B673" t="s">
        <v>1644</v>
      </c>
      <c r="C673">
        <v>3.4</v>
      </c>
    </row>
    <row r="674" spans="1:3" x14ac:dyDescent="0.3">
      <c r="A674" t="s">
        <v>2289</v>
      </c>
      <c r="B674" t="s">
        <v>393</v>
      </c>
      <c r="C674">
        <v>3.3</v>
      </c>
    </row>
    <row r="675" spans="1:3" x14ac:dyDescent="0.3">
      <c r="A675" t="s">
        <v>2170</v>
      </c>
      <c r="B675" t="s">
        <v>2115</v>
      </c>
      <c r="C675">
        <v>3.2</v>
      </c>
    </row>
    <row r="676" spans="1:3" x14ac:dyDescent="0.3">
      <c r="A676" t="s">
        <v>2068</v>
      </c>
      <c r="B676" t="s">
        <v>108</v>
      </c>
      <c r="C676">
        <v>3.4</v>
      </c>
    </row>
    <row r="677" spans="1:3" x14ac:dyDescent="0.3">
      <c r="A677" t="s">
        <v>2293</v>
      </c>
      <c r="B677" t="s">
        <v>2295</v>
      </c>
      <c r="C677">
        <v>3.4</v>
      </c>
    </row>
    <row r="678" spans="1:3" x14ac:dyDescent="0.3">
      <c r="A678" t="s">
        <v>2296</v>
      </c>
      <c r="B678" t="s">
        <v>2281</v>
      </c>
      <c r="C678">
        <v>3.2</v>
      </c>
    </row>
    <row r="679" spans="1:3" x14ac:dyDescent="0.3">
      <c r="A679" t="s">
        <v>2298</v>
      </c>
      <c r="B679" t="s">
        <v>2300</v>
      </c>
      <c r="C679">
        <v>3.3</v>
      </c>
    </row>
    <row r="680" spans="1:3" x14ac:dyDescent="0.3">
      <c r="A680" t="s">
        <v>2301</v>
      </c>
      <c r="B680" t="s">
        <v>2303</v>
      </c>
      <c r="C680">
        <v>3.4</v>
      </c>
    </row>
    <row r="681" spans="1:3" x14ac:dyDescent="0.3">
      <c r="A681" t="s">
        <v>2304</v>
      </c>
      <c r="B681" t="s">
        <v>2306</v>
      </c>
      <c r="C681">
        <v>3.6</v>
      </c>
    </row>
    <row r="682" spans="1:3" x14ac:dyDescent="0.3">
      <c r="A682" t="s">
        <v>2307</v>
      </c>
      <c r="B682" t="s">
        <v>2121</v>
      </c>
      <c r="C682">
        <v>3.7</v>
      </c>
    </row>
    <row r="683" spans="1:3" x14ac:dyDescent="0.3">
      <c r="A683" t="s">
        <v>2309</v>
      </c>
      <c r="B683" t="s">
        <v>2178</v>
      </c>
      <c r="C683">
        <v>3.5</v>
      </c>
    </row>
    <row r="684" spans="1:3" x14ac:dyDescent="0.3">
      <c r="A684" t="s">
        <v>2311</v>
      </c>
      <c r="B684" t="s">
        <v>2313</v>
      </c>
      <c r="C684">
        <v>3.6</v>
      </c>
    </row>
    <row r="685" spans="1:3" x14ac:dyDescent="0.3">
      <c r="A685" t="s">
        <v>2314</v>
      </c>
      <c r="B685" t="s">
        <v>2318</v>
      </c>
      <c r="C685">
        <v>3.5</v>
      </c>
    </row>
    <row r="686" spans="1:3" x14ac:dyDescent="0.3">
      <c r="A686" t="s">
        <v>2319</v>
      </c>
      <c r="B686" t="s">
        <v>2323</v>
      </c>
      <c r="C686">
        <v>3.3</v>
      </c>
    </row>
    <row r="687" spans="1:3" x14ac:dyDescent="0.3">
      <c r="A687" t="s">
        <v>2324</v>
      </c>
      <c r="B687" t="s">
        <v>2281</v>
      </c>
      <c r="C687">
        <v>3.4</v>
      </c>
    </row>
    <row r="688" spans="1:3" x14ac:dyDescent="0.3">
      <c r="A688" t="s">
        <v>2329</v>
      </c>
      <c r="B688" t="s">
        <v>2121</v>
      </c>
      <c r="C688">
        <v>3.9</v>
      </c>
    </row>
    <row r="689" spans="1:3" x14ac:dyDescent="0.3">
      <c r="A689" t="s">
        <v>2331</v>
      </c>
      <c r="B689" t="s">
        <v>2335</v>
      </c>
      <c r="C689">
        <v>4</v>
      </c>
    </row>
    <row r="690" spans="1:3" x14ac:dyDescent="0.3">
      <c r="A690" t="s">
        <v>2336</v>
      </c>
      <c r="B690" t="s">
        <v>2115</v>
      </c>
      <c r="C690">
        <v>3.4</v>
      </c>
    </row>
    <row r="691" spans="1:3" x14ac:dyDescent="0.3">
      <c r="A691" t="s">
        <v>2340</v>
      </c>
      <c r="B691" t="s">
        <v>2342</v>
      </c>
      <c r="C691">
        <v>3.6</v>
      </c>
    </row>
    <row r="692" spans="1:3" x14ac:dyDescent="0.3">
      <c r="A692" t="s">
        <v>2343</v>
      </c>
      <c r="B692" t="s">
        <v>2121</v>
      </c>
      <c r="C692">
        <v>3.5</v>
      </c>
    </row>
    <row r="693" spans="1:3" x14ac:dyDescent="0.3">
      <c r="A693" t="s">
        <v>2345</v>
      </c>
      <c r="B693" t="s">
        <v>2349</v>
      </c>
      <c r="C693">
        <v>3.4</v>
      </c>
    </row>
    <row r="694" spans="1:3" x14ac:dyDescent="0.3">
      <c r="A694" t="s">
        <v>2350</v>
      </c>
      <c r="B694" t="s">
        <v>2352</v>
      </c>
      <c r="C694">
        <v>3.4</v>
      </c>
    </row>
    <row r="695" spans="1:3" x14ac:dyDescent="0.3">
      <c r="A695" t="s">
        <v>2353</v>
      </c>
      <c r="B695" t="s">
        <v>2355</v>
      </c>
      <c r="C695">
        <v>3.5</v>
      </c>
    </row>
    <row r="696" spans="1:3" x14ac:dyDescent="0.3">
      <c r="A696" t="s">
        <v>2356</v>
      </c>
      <c r="B696" t="s">
        <v>2281</v>
      </c>
      <c r="C696">
        <v>3.6</v>
      </c>
    </row>
    <row r="697" spans="1:3" x14ac:dyDescent="0.3">
      <c r="A697" t="s">
        <v>2358</v>
      </c>
      <c r="B697" t="s">
        <v>2360</v>
      </c>
      <c r="C697">
        <v>3.9</v>
      </c>
    </row>
    <row r="698" spans="1:3" x14ac:dyDescent="0.3">
      <c r="A698" t="s">
        <v>2361</v>
      </c>
      <c r="B698" t="s">
        <v>2365</v>
      </c>
      <c r="C698">
        <v>3.4</v>
      </c>
    </row>
    <row r="699" spans="1:3" x14ac:dyDescent="0.3">
      <c r="A699" t="s">
        <v>2366</v>
      </c>
      <c r="B699" t="s">
        <v>2178</v>
      </c>
      <c r="C699">
        <v>3.7</v>
      </c>
    </row>
    <row r="700" spans="1:3" x14ac:dyDescent="0.3">
      <c r="A700" t="s">
        <v>2368</v>
      </c>
      <c r="B700" t="s">
        <v>2178</v>
      </c>
      <c r="C700">
        <v>3.5</v>
      </c>
    </row>
    <row r="701" spans="1:3" x14ac:dyDescent="0.3">
      <c r="A701" t="s">
        <v>2369</v>
      </c>
      <c r="B701" t="s">
        <v>2121</v>
      </c>
      <c r="C701">
        <v>3.8</v>
      </c>
    </row>
    <row r="702" spans="1:3" x14ac:dyDescent="0.3">
      <c r="A702" t="s">
        <v>2371</v>
      </c>
      <c r="B702" t="s">
        <v>2121</v>
      </c>
      <c r="C702">
        <v>3.8</v>
      </c>
    </row>
    <row r="703" spans="1:3" x14ac:dyDescent="0.3">
      <c r="A703" t="s">
        <v>2373</v>
      </c>
      <c r="B703" t="s">
        <v>2375</v>
      </c>
      <c r="C703">
        <v>4.0999999999999996</v>
      </c>
    </row>
    <row r="704" spans="1:3" x14ac:dyDescent="0.3">
      <c r="A704" t="s">
        <v>2376</v>
      </c>
      <c r="B704" t="s">
        <v>2121</v>
      </c>
      <c r="C704">
        <v>4.0999999999999996</v>
      </c>
    </row>
    <row r="705" spans="1:3" x14ac:dyDescent="0.3">
      <c r="A705" t="s">
        <v>2378</v>
      </c>
      <c r="B705" t="s">
        <v>2121</v>
      </c>
      <c r="C705">
        <v>3.8</v>
      </c>
    </row>
    <row r="706" spans="1:3" x14ac:dyDescent="0.3">
      <c r="A706" t="s">
        <v>2382</v>
      </c>
      <c r="B706" t="s">
        <v>2121</v>
      </c>
      <c r="C706">
        <v>3.5</v>
      </c>
    </row>
    <row r="707" spans="1:3" x14ac:dyDescent="0.3">
      <c r="A707" t="s">
        <v>2384</v>
      </c>
      <c r="B707" t="s">
        <v>393</v>
      </c>
      <c r="C707">
        <v>4.0999999999999996</v>
      </c>
    </row>
    <row r="708" spans="1:3" x14ac:dyDescent="0.3">
      <c r="A708" t="s">
        <v>2386</v>
      </c>
      <c r="B708" t="s">
        <v>2391</v>
      </c>
      <c r="C708">
        <v>3.6</v>
      </c>
    </row>
    <row r="709" spans="1:3" x14ac:dyDescent="0.3">
      <c r="A709" t="s">
        <v>2392</v>
      </c>
      <c r="B709" t="s">
        <v>2396</v>
      </c>
      <c r="C709">
        <v>3.3</v>
      </c>
    </row>
    <row r="710" spans="1:3" x14ac:dyDescent="0.3">
      <c r="A710" t="s">
        <v>2397</v>
      </c>
      <c r="B710" t="s">
        <v>2281</v>
      </c>
      <c r="C710">
        <v>3.3</v>
      </c>
    </row>
    <row r="711" spans="1:3" x14ac:dyDescent="0.3">
      <c r="A711" t="s">
        <v>2401</v>
      </c>
      <c r="B711" t="s">
        <v>154</v>
      </c>
      <c r="C711">
        <v>3.1</v>
      </c>
    </row>
    <row r="712" spans="1:3" x14ac:dyDescent="0.3">
      <c r="A712" t="s">
        <v>2403</v>
      </c>
      <c r="B712" t="s">
        <v>2405</v>
      </c>
      <c r="C712">
        <v>3.4</v>
      </c>
    </row>
    <row r="713" spans="1:3" x14ac:dyDescent="0.3">
      <c r="A713" t="s">
        <v>2406</v>
      </c>
      <c r="B713" t="s">
        <v>2408</v>
      </c>
      <c r="C713">
        <v>3.4</v>
      </c>
    </row>
    <row r="714" spans="1:3" x14ac:dyDescent="0.3">
      <c r="A714" t="s">
        <v>2409</v>
      </c>
      <c r="B714" t="s">
        <v>2411</v>
      </c>
      <c r="C714">
        <v>3.4</v>
      </c>
    </row>
    <row r="715" spans="1:3" x14ac:dyDescent="0.3">
      <c r="A715" t="s">
        <v>2412</v>
      </c>
      <c r="B715" t="s">
        <v>2414</v>
      </c>
      <c r="C715">
        <v>3.3</v>
      </c>
    </row>
    <row r="716" spans="1:3" x14ac:dyDescent="0.3">
      <c r="A716" t="s">
        <v>2415</v>
      </c>
      <c r="B716" t="s">
        <v>2121</v>
      </c>
      <c r="C716">
        <v>3.4</v>
      </c>
    </row>
    <row r="717" spans="1:3" x14ac:dyDescent="0.3">
      <c r="A717" t="s">
        <v>2417</v>
      </c>
      <c r="B717" t="s">
        <v>2421</v>
      </c>
      <c r="C717">
        <v>3.6</v>
      </c>
    </row>
    <row r="718" spans="1:3" x14ac:dyDescent="0.3">
      <c r="A718" t="s">
        <v>2422</v>
      </c>
      <c r="B718" t="s">
        <v>2426</v>
      </c>
      <c r="C718">
        <v>3.5</v>
      </c>
    </row>
    <row r="719" spans="1:3" x14ac:dyDescent="0.3">
      <c r="A719" t="s">
        <v>2427</v>
      </c>
      <c r="B719" t="s">
        <v>2431</v>
      </c>
      <c r="C719">
        <v>3.3</v>
      </c>
    </row>
    <row r="720" spans="1:3" x14ac:dyDescent="0.3">
      <c r="A720" t="s">
        <v>2432</v>
      </c>
      <c r="B720" t="s">
        <v>2434</v>
      </c>
      <c r="C720">
        <v>3.3</v>
      </c>
    </row>
    <row r="721" spans="1:3" x14ac:dyDescent="0.3">
      <c r="A721" t="s">
        <v>2435</v>
      </c>
      <c r="B721" t="s">
        <v>2437</v>
      </c>
      <c r="C721">
        <v>3.4</v>
      </c>
    </row>
    <row r="722" spans="1:3" x14ac:dyDescent="0.3">
      <c r="A722" t="s">
        <v>2438</v>
      </c>
      <c r="B722" t="s">
        <v>2121</v>
      </c>
      <c r="C722">
        <v>3.7</v>
      </c>
    </row>
    <row r="723" spans="1:3" x14ac:dyDescent="0.3">
      <c r="A723" t="s">
        <v>2440</v>
      </c>
      <c r="B723" t="s">
        <v>2444</v>
      </c>
      <c r="C723">
        <v>3.2</v>
      </c>
    </row>
    <row r="724" spans="1:3" x14ac:dyDescent="0.3">
      <c r="A724" t="s">
        <v>2445</v>
      </c>
      <c r="B724" t="s">
        <v>2140</v>
      </c>
      <c r="C724">
        <v>3.4</v>
      </c>
    </row>
    <row r="725" spans="1:3" x14ac:dyDescent="0.3">
      <c r="A725" t="s">
        <v>2449</v>
      </c>
      <c r="B725" t="s">
        <v>2115</v>
      </c>
      <c r="C725">
        <v>3.3</v>
      </c>
    </row>
    <row r="726" spans="1:3" x14ac:dyDescent="0.3">
      <c r="A726" t="s">
        <v>2453</v>
      </c>
      <c r="B726" t="s">
        <v>2457</v>
      </c>
      <c r="C726">
        <v>3.3</v>
      </c>
    </row>
    <row r="727" spans="1:3" x14ac:dyDescent="0.3">
      <c r="A727" t="s">
        <v>2458</v>
      </c>
      <c r="B727" t="s">
        <v>2460</v>
      </c>
      <c r="C727">
        <v>3.3</v>
      </c>
    </row>
    <row r="728" spans="1:3" x14ac:dyDescent="0.3">
      <c r="A728" t="s">
        <v>2461</v>
      </c>
      <c r="B728" t="s">
        <v>2115</v>
      </c>
      <c r="C728">
        <v>4.0999999999999996</v>
      </c>
    </row>
    <row r="729" spans="1:3" x14ac:dyDescent="0.3">
      <c r="A729" t="s">
        <v>2466</v>
      </c>
      <c r="B729" t="s">
        <v>829</v>
      </c>
      <c r="C729">
        <v>4.7</v>
      </c>
    </row>
    <row r="730" spans="1:3" x14ac:dyDescent="0.3">
      <c r="A730" t="s">
        <v>2470</v>
      </c>
      <c r="B730" t="s">
        <v>2472</v>
      </c>
      <c r="C730">
        <v>4.8</v>
      </c>
    </row>
    <row r="731" spans="1:3" x14ac:dyDescent="0.3">
      <c r="A731" t="s">
        <v>2473</v>
      </c>
      <c r="B731" t="s">
        <v>2475</v>
      </c>
      <c r="C731">
        <v>3.9</v>
      </c>
    </row>
    <row r="732" spans="1:3" x14ac:dyDescent="0.3">
      <c r="A732" t="s">
        <v>2476</v>
      </c>
      <c r="B732" t="s">
        <v>2478</v>
      </c>
      <c r="C732">
        <v>4.2</v>
      </c>
    </row>
    <row r="733" spans="1:3" x14ac:dyDescent="0.3">
      <c r="A733" t="s">
        <v>2479</v>
      </c>
      <c r="B733" t="s">
        <v>2481</v>
      </c>
      <c r="C733">
        <v>4</v>
      </c>
    </row>
    <row r="734" spans="1:3" x14ac:dyDescent="0.3">
      <c r="A734" t="s">
        <v>2482</v>
      </c>
      <c r="B734" t="s">
        <v>2484</v>
      </c>
      <c r="C734">
        <v>4.3</v>
      </c>
    </row>
    <row r="735" spans="1:3" x14ac:dyDescent="0.3">
      <c r="A735" t="s">
        <v>2482</v>
      </c>
      <c r="B735" t="s">
        <v>2484</v>
      </c>
      <c r="C735">
        <v>4.5999999999999996</v>
      </c>
    </row>
    <row r="736" spans="1:3" x14ac:dyDescent="0.3">
      <c r="A736" t="s">
        <v>2488</v>
      </c>
      <c r="B736" t="s">
        <v>2492</v>
      </c>
      <c r="C736">
        <v>4.7</v>
      </c>
    </row>
    <row r="737" spans="1:3" x14ac:dyDescent="0.3">
      <c r="A737" t="s">
        <v>2493</v>
      </c>
      <c r="B737" t="s">
        <v>2495</v>
      </c>
      <c r="C737">
        <v>4.7</v>
      </c>
    </row>
    <row r="738" spans="1:3" x14ac:dyDescent="0.3">
      <c r="A738" t="s">
        <v>2496</v>
      </c>
      <c r="B738" t="s">
        <v>2498</v>
      </c>
      <c r="C738">
        <v>4.0999999999999996</v>
      </c>
    </row>
    <row r="739" spans="1:3" x14ac:dyDescent="0.3">
      <c r="A739" t="s">
        <v>2499</v>
      </c>
      <c r="B739" t="s">
        <v>2503</v>
      </c>
      <c r="C739">
        <v>4.3</v>
      </c>
    </row>
    <row r="740" spans="1:3" x14ac:dyDescent="0.3">
      <c r="A740" t="s">
        <v>2504</v>
      </c>
      <c r="B740" t="s">
        <v>2508</v>
      </c>
      <c r="C740">
        <v>4.5</v>
      </c>
    </row>
    <row r="741" spans="1:3" x14ac:dyDescent="0.3">
      <c r="A741" t="s">
        <v>2509</v>
      </c>
      <c r="B741" t="s">
        <v>2513</v>
      </c>
      <c r="C741">
        <v>4.5999999999999996</v>
      </c>
    </row>
    <row r="742" spans="1:3" x14ac:dyDescent="0.3">
      <c r="A742" t="s">
        <v>2514</v>
      </c>
      <c r="B742" t="s">
        <v>2516</v>
      </c>
      <c r="C742">
        <v>4.4000000000000004</v>
      </c>
    </row>
    <row r="743" spans="1:3" x14ac:dyDescent="0.3">
      <c r="A743" t="s">
        <v>2482</v>
      </c>
      <c r="B743" t="s">
        <v>2484</v>
      </c>
      <c r="C743">
        <v>4.5999999999999996</v>
      </c>
    </row>
    <row r="744" spans="1:3" x14ac:dyDescent="0.3">
      <c r="A744" t="s">
        <v>2520</v>
      </c>
      <c r="B744" t="s">
        <v>2267</v>
      </c>
      <c r="C744">
        <v>4.2</v>
      </c>
    </row>
    <row r="745" spans="1:3" x14ac:dyDescent="0.3">
      <c r="A745" t="s">
        <v>2524</v>
      </c>
      <c r="B745" t="s">
        <v>2528</v>
      </c>
      <c r="C745">
        <v>4.5</v>
      </c>
    </row>
    <row r="746" spans="1:3" x14ac:dyDescent="0.3">
      <c r="A746" t="s">
        <v>2529</v>
      </c>
      <c r="B746" t="s">
        <v>2531</v>
      </c>
      <c r="C746">
        <v>3.9</v>
      </c>
    </row>
    <row r="747" spans="1:3" x14ac:dyDescent="0.3">
      <c r="A747" t="s">
        <v>1970</v>
      </c>
      <c r="B747" t="s">
        <v>2478</v>
      </c>
      <c r="C747">
        <v>4.4000000000000004</v>
      </c>
    </row>
    <row r="748" spans="1:3" x14ac:dyDescent="0.3">
      <c r="A748" t="s">
        <v>2535</v>
      </c>
      <c r="B748" t="s">
        <v>2540</v>
      </c>
      <c r="C748">
        <v>3.3</v>
      </c>
    </row>
    <row r="749" spans="1:3" x14ac:dyDescent="0.3">
      <c r="A749" t="s">
        <v>2541</v>
      </c>
      <c r="B749" t="s">
        <v>143</v>
      </c>
      <c r="C749">
        <v>3.4</v>
      </c>
    </row>
    <row r="750" spans="1:3" x14ac:dyDescent="0.3">
      <c r="A750" t="s">
        <v>2543</v>
      </c>
      <c r="B750" t="s">
        <v>393</v>
      </c>
      <c r="C750">
        <v>4.9000000000000004</v>
      </c>
    </row>
    <row r="751" spans="1:3" x14ac:dyDescent="0.3">
      <c r="A751" t="s">
        <v>2545</v>
      </c>
      <c r="B751" t="s">
        <v>2281</v>
      </c>
      <c r="C751">
        <v>3.9</v>
      </c>
    </row>
    <row r="752" spans="1:3" x14ac:dyDescent="0.3">
      <c r="A752" t="s">
        <v>2547</v>
      </c>
      <c r="B752" t="s">
        <v>393</v>
      </c>
      <c r="C752">
        <v>4.2</v>
      </c>
    </row>
    <row r="753" spans="1:3" x14ac:dyDescent="0.3">
      <c r="A753" t="s">
        <v>2549</v>
      </c>
      <c r="B753" t="s">
        <v>2281</v>
      </c>
      <c r="C753">
        <v>4</v>
      </c>
    </row>
    <row r="754" spans="1:3" x14ac:dyDescent="0.3">
      <c r="A754" t="s">
        <v>2553</v>
      </c>
      <c r="B754" t="s">
        <v>55</v>
      </c>
      <c r="C754">
        <v>4</v>
      </c>
    </row>
    <row r="755" spans="1:3" x14ac:dyDescent="0.3">
      <c r="A755" t="s">
        <v>2068</v>
      </c>
      <c r="B755" t="s">
        <v>154</v>
      </c>
      <c r="C755">
        <v>4.0999999999999996</v>
      </c>
    </row>
    <row r="756" spans="1:3" x14ac:dyDescent="0.3">
      <c r="A756" t="s">
        <v>2556</v>
      </c>
      <c r="B756" t="s">
        <v>2275</v>
      </c>
      <c r="C756">
        <v>3.8</v>
      </c>
    </row>
    <row r="757" spans="1:3" x14ac:dyDescent="0.3">
      <c r="A757" t="s">
        <v>2560</v>
      </c>
      <c r="B757" t="s">
        <v>146</v>
      </c>
      <c r="C757">
        <v>3.8</v>
      </c>
    </row>
    <row r="758" spans="1:3" x14ac:dyDescent="0.3">
      <c r="A758" t="s">
        <v>2564</v>
      </c>
      <c r="B758" t="s">
        <v>2457</v>
      </c>
      <c r="C758">
        <v>3.5</v>
      </c>
    </row>
    <row r="759" spans="1:3" x14ac:dyDescent="0.3">
      <c r="A759" t="s">
        <v>2568</v>
      </c>
      <c r="B759" t="s">
        <v>2570</v>
      </c>
      <c r="C759">
        <v>3.6</v>
      </c>
    </row>
    <row r="760" spans="1:3" x14ac:dyDescent="0.3">
      <c r="A760" t="s">
        <v>2571</v>
      </c>
      <c r="B760" t="s">
        <v>2573</v>
      </c>
      <c r="C760">
        <v>3.6</v>
      </c>
    </row>
    <row r="761" spans="1:3" x14ac:dyDescent="0.3">
      <c r="A761" t="s">
        <v>2547</v>
      </c>
      <c r="B761" t="s">
        <v>393</v>
      </c>
      <c r="C761">
        <v>4.0999999999999996</v>
      </c>
    </row>
    <row r="762" spans="1:3" x14ac:dyDescent="0.3">
      <c r="A762" t="s">
        <v>2575</v>
      </c>
      <c r="B762" t="s">
        <v>2577</v>
      </c>
      <c r="C762">
        <v>4.4000000000000004</v>
      </c>
    </row>
    <row r="763" spans="1:3" x14ac:dyDescent="0.3">
      <c r="A763" t="s">
        <v>2575</v>
      </c>
      <c r="B763" t="s">
        <v>2577</v>
      </c>
      <c r="C763">
        <v>4.0999999999999996</v>
      </c>
    </row>
    <row r="764" spans="1:3" x14ac:dyDescent="0.3">
      <c r="A764" t="s">
        <v>2581</v>
      </c>
      <c r="B764" t="s">
        <v>2121</v>
      </c>
      <c r="C764">
        <v>4.3</v>
      </c>
    </row>
    <row r="765" spans="1:3" x14ac:dyDescent="0.3">
      <c r="A765" t="s">
        <v>2585</v>
      </c>
      <c r="B765" t="s">
        <v>2043</v>
      </c>
      <c r="C765">
        <v>3.9</v>
      </c>
    </row>
    <row r="766" spans="1:3" x14ac:dyDescent="0.3">
      <c r="A766" t="s">
        <v>2589</v>
      </c>
      <c r="B766" t="s">
        <v>2591</v>
      </c>
      <c r="C766">
        <v>3.8</v>
      </c>
    </row>
    <row r="767" spans="1:3" x14ac:dyDescent="0.3">
      <c r="A767" t="s">
        <v>2547</v>
      </c>
      <c r="B767" t="s">
        <v>393</v>
      </c>
      <c r="C767">
        <v>4.3</v>
      </c>
    </row>
    <row r="768" spans="1:3" x14ac:dyDescent="0.3">
      <c r="A768" t="s">
        <v>2593</v>
      </c>
      <c r="B768" t="s">
        <v>143</v>
      </c>
      <c r="C768">
        <v>3.9</v>
      </c>
    </row>
    <row r="769" spans="1:3" x14ac:dyDescent="0.3">
      <c r="A769" t="s">
        <v>2598</v>
      </c>
      <c r="B769" t="s">
        <v>55</v>
      </c>
      <c r="C769">
        <v>4.0999999999999996</v>
      </c>
    </row>
    <row r="770" spans="1:3" x14ac:dyDescent="0.3">
      <c r="A770" t="s">
        <v>1966</v>
      </c>
      <c r="B770" t="s">
        <v>2603</v>
      </c>
      <c r="C770">
        <v>4.5999999999999996</v>
      </c>
    </row>
    <row r="771" spans="1:3" x14ac:dyDescent="0.3">
      <c r="A771" t="s">
        <v>2604</v>
      </c>
      <c r="B771" t="s">
        <v>2606</v>
      </c>
      <c r="C771">
        <v>4.5</v>
      </c>
    </row>
    <row r="772" spans="1:3" x14ac:dyDescent="0.3">
      <c r="A772" t="s">
        <v>2607</v>
      </c>
      <c r="B772" t="s">
        <v>2609</v>
      </c>
      <c r="C772">
        <v>3.9</v>
      </c>
    </row>
    <row r="773" spans="1:3" x14ac:dyDescent="0.3">
      <c r="A773" t="s">
        <v>2610</v>
      </c>
      <c r="B773" t="s">
        <v>55</v>
      </c>
      <c r="C773">
        <v>4</v>
      </c>
    </row>
    <row r="774" spans="1:3" x14ac:dyDescent="0.3">
      <c r="A774" t="s">
        <v>2612</v>
      </c>
      <c r="B774" t="s">
        <v>2616</v>
      </c>
      <c r="C774">
        <v>3.7</v>
      </c>
    </row>
    <row r="775" spans="1:3" x14ac:dyDescent="0.3">
      <c r="A775" t="s">
        <v>2617</v>
      </c>
      <c r="B775" t="s">
        <v>2621</v>
      </c>
      <c r="C775">
        <v>4.0999999999999996</v>
      </c>
    </row>
    <row r="776" spans="1:3" x14ac:dyDescent="0.3">
      <c r="A776" t="s">
        <v>2622</v>
      </c>
      <c r="B776" t="s">
        <v>2281</v>
      </c>
      <c r="C776">
        <v>3.6</v>
      </c>
    </row>
    <row r="777" spans="1:3" x14ac:dyDescent="0.3">
      <c r="A777" t="s">
        <v>2626</v>
      </c>
      <c r="B777" t="s">
        <v>2628</v>
      </c>
      <c r="C777">
        <v>3.8</v>
      </c>
    </row>
    <row r="778" spans="1:3" x14ac:dyDescent="0.3">
      <c r="A778" t="s">
        <v>2629</v>
      </c>
      <c r="B778" t="s">
        <v>2631</v>
      </c>
      <c r="C778">
        <v>3.7</v>
      </c>
    </row>
    <row r="779" spans="1:3" x14ac:dyDescent="0.3">
      <c r="A779" t="s">
        <v>2632</v>
      </c>
      <c r="B779" t="s">
        <v>2634</v>
      </c>
      <c r="C779">
        <v>3.7</v>
      </c>
    </row>
    <row r="780" spans="1:3" x14ac:dyDescent="0.3">
      <c r="A780" t="s">
        <v>2635</v>
      </c>
      <c r="B780" t="s">
        <v>2637</v>
      </c>
      <c r="C780">
        <v>3.8</v>
      </c>
    </row>
    <row r="781" spans="1:3" x14ac:dyDescent="0.3">
      <c r="A781" t="s">
        <v>2638</v>
      </c>
      <c r="B781" t="s">
        <v>2151</v>
      </c>
      <c r="C781">
        <v>4</v>
      </c>
    </row>
    <row r="782" spans="1:3" x14ac:dyDescent="0.3">
      <c r="A782" t="s">
        <v>2640</v>
      </c>
      <c r="B782" t="s">
        <v>143</v>
      </c>
      <c r="C782">
        <v>4</v>
      </c>
    </row>
    <row r="783" spans="1:3" x14ac:dyDescent="0.3">
      <c r="A783" t="s">
        <v>2642</v>
      </c>
      <c r="B783" t="s">
        <v>2644</v>
      </c>
      <c r="C783">
        <v>4.3</v>
      </c>
    </row>
    <row r="784" spans="1:3" x14ac:dyDescent="0.3">
      <c r="A784" t="s">
        <v>2645</v>
      </c>
      <c r="B784" t="s">
        <v>2647</v>
      </c>
      <c r="C784">
        <v>4.0999999999999996</v>
      </c>
    </row>
    <row r="785" spans="1:3" x14ac:dyDescent="0.3">
      <c r="A785" t="s">
        <v>2648</v>
      </c>
      <c r="B785" t="s">
        <v>2652</v>
      </c>
      <c r="C785">
        <v>3.8</v>
      </c>
    </row>
    <row r="786" spans="1:3" x14ac:dyDescent="0.3">
      <c r="A786" t="s">
        <v>2653</v>
      </c>
      <c r="B786" t="s">
        <v>2655</v>
      </c>
      <c r="C786">
        <v>4.2</v>
      </c>
    </row>
    <row r="787" spans="1:3" x14ac:dyDescent="0.3">
      <c r="A787" t="s">
        <v>2656</v>
      </c>
      <c r="B787" t="s">
        <v>55</v>
      </c>
      <c r="C787">
        <v>4.3</v>
      </c>
    </row>
    <row r="788" spans="1:3" x14ac:dyDescent="0.3">
      <c r="A788" t="s">
        <v>2660</v>
      </c>
      <c r="B788" t="s">
        <v>2664</v>
      </c>
      <c r="C788">
        <v>3.5</v>
      </c>
    </row>
    <row r="789" spans="1:3" x14ac:dyDescent="0.3">
      <c r="A789" t="s">
        <v>2665</v>
      </c>
      <c r="B789" t="s">
        <v>2670</v>
      </c>
      <c r="C789">
        <v>3.7</v>
      </c>
    </row>
    <row r="790" spans="1:3" x14ac:dyDescent="0.3">
      <c r="A790" t="s">
        <v>2671</v>
      </c>
      <c r="B790" t="s">
        <v>2675</v>
      </c>
      <c r="C790">
        <v>4.2</v>
      </c>
    </row>
    <row r="791" spans="1:3" x14ac:dyDescent="0.3">
      <c r="A791" t="s">
        <v>2676</v>
      </c>
      <c r="B791" t="s">
        <v>2678</v>
      </c>
      <c r="C791">
        <v>4.3</v>
      </c>
    </row>
    <row r="792" spans="1:3" x14ac:dyDescent="0.3">
      <c r="A792" t="s">
        <v>2679</v>
      </c>
      <c r="B792" t="s">
        <v>2681</v>
      </c>
      <c r="C792">
        <v>4.0999999999999996</v>
      </c>
    </row>
    <row r="793" spans="1:3" x14ac:dyDescent="0.3">
      <c r="A793" t="s">
        <v>2204</v>
      </c>
      <c r="B793" t="s">
        <v>2683</v>
      </c>
      <c r="C793">
        <v>4</v>
      </c>
    </row>
    <row r="794" spans="1:3" x14ac:dyDescent="0.3">
      <c r="A794" t="s">
        <v>2684</v>
      </c>
      <c r="B794" t="s">
        <v>2686</v>
      </c>
      <c r="C794">
        <v>4</v>
      </c>
    </row>
    <row r="795" spans="1:3" x14ac:dyDescent="0.3">
      <c r="A795" t="s">
        <v>1966</v>
      </c>
      <c r="B795" t="s">
        <v>2281</v>
      </c>
      <c r="C795">
        <v>4.5</v>
      </c>
    </row>
    <row r="796" spans="1:3" x14ac:dyDescent="0.3">
      <c r="A796" t="s">
        <v>2090</v>
      </c>
      <c r="B796" t="s">
        <v>2691</v>
      </c>
      <c r="C796">
        <v>4.3</v>
      </c>
    </row>
    <row r="797" spans="1:3" x14ac:dyDescent="0.3">
      <c r="A797" t="s">
        <v>2692</v>
      </c>
      <c r="B797" t="s">
        <v>2121</v>
      </c>
      <c r="C797">
        <v>3.8</v>
      </c>
    </row>
    <row r="798" spans="1:3" x14ac:dyDescent="0.3">
      <c r="A798" t="s">
        <v>2696</v>
      </c>
      <c r="B798" t="s">
        <v>2700</v>
      </c>
      <c r="C798">
        <v>3.4</v>
      </c>
    </row>
    <row r="799" spans="1:3" x14ac:dyDescent="0.3">
      <c r="A799" t="s">
        <v>2701</v>
      </c>
      <c r="B799" t="s">
        <v>2481</v>
      </c>
      <c r="C799">
        <v>4.0999999999999996</v>
      </c>
    </row>
    <row r="800" spans="1:3" x14ac:dyDescent="0.3">
      <c r="A800" t="s">
        <v>2703</v>
      </c>
      <c r="B800" t="s">
        <v>2705</v>
      </c>
      <c r="C800">
        <v>4.0999999999999996</v>
      </c>
    </row>
    <row r="801" spans="1:3" x14ac:dyDescent="0.3">
      <c r="A801" t="s">
        <v>2706</v>
      </c>
      <c r="B801" t="s">
        <v>2708</v>
      </c>
      <c r="C801">
        <v>4</v>
      </c>
    </row>
    <row r="802" spans="1:3" x14ac:dyDescent="0.3">
      <c r="A802" t="s">
        <v>2709</v>
      </c>
      <c r="B802" t="s">
        <v>2711</v>
      </c>
      <c r="C802">
        <v>4.2</v>
      </c>
    </row>
    <row r="803" spans="1:3" x14ac:dyDescent="0.3">
      <c r="A803" t="s">
        <v>2712</v>
      </c>
      <c r="B803" t="s">
        <v>2716</v>
      </c>
      <c r="C803">
        <v>3.3</v>
      </c>
    </row>
    <row r="804" spans="1:3" x14ac:dyDescent="0.3">
      <c r="A804" t="s">
        <v>2717</v>
      </c>
      <c r="B804" t="s">
        <v>169</v>
      </c>
      <c r="C804">
        <v>4.4000000000000004</v>
      </c>
    </row>
    <row r="805" spans="1:3" x14ac:dyDescent="0.3">
      <c r="A805" t="s">
        <v>2719</v>
      </c>
      <c r="B805" t="s">
        <v>1351</v>
      </c>
      <c r="C805">
        <v>4.5</v>
      </c>
    </row>
    <row r="806" spans="1:3" x14ac:dyDescent="0.3">
      <c r="A806" t="s">
        <v>2723</v>
      </c>
      <c r="B806" t="s">
        <v>2725</v>
      </c>
      <c r="C806">
        <v>4</v>
      </c>
    </row>
    <row r="807" spans="1:3" x14ac:dyDescent="0.3">
      <c r="A807" t="s">
        <v>2726</v>
      </c>
      <c r="B807" t="s">
        <v>2731</v>
      </c>
      <c r="C807">
        <v>4.2</v>
      </c>
    </row>
    <row r="808" spans="1:3" x14ac:dyDescent="0.3">
      <c r="A808" t="s">
        <v>2732</v>
      </c>
      <c r="B808" t="s">
        <v>2736</v>
      </c>
      <c r="C808">
        <v>3.8</v>
      </c>
    </row>
    <row r="809" spans="1:3" x14ac:dyDescent="0.3">
      <c r="A809" t="s">
        <v>2737</v>
      </c>
      <c r="B809" t="s">
        <v>2739</v>
      </c>
      <c r="C809">
        <v>4.4000000000000004</v>
      </c>
    </row>
    <row r="810" spans="1:3" x14ac:dyDescent="0.3">
      <c r="A810" t="s">
        <v>2740</v>
      </c>
      <c r="B810" t="s">
        <v>2744</v>
      </c>
      <c r="C810">
        <v>4.2</v>
      </c>
    </row>
    <row r="811" spans="1:3" x14ac:dyDescent="0.3">
      <c r="A811" t="s">
        <v>2676</v>
      </c>
      <c r="B811" t="s">
        <v>2748</v>
      </c>
      <c r="C811">
        <v>4.8</v>
      </c>
    </row>
    <row r="812" spans="1:3" x14ac:dyDescent="0.3">
      <c r="A812" t="s">
        <v>2749</v>
      </c>
      <c r="B812" t="s">
        <v>2753</v>
      </c>
      <c r="C812">
        <v>4.2</v>
      </c>
    </row>
    <row r="813" spans="1:3" x14ac:dyDescent="0.3">
      <c r="A813" t="s">
        <v>2754</v>
      </c>
      <c r="B813" t="s">
        <v>169</v>
      </c>
      <c r="C813">
        <v>4.5999999999999996</v>
      </c>
    </row>
    <row r="814" spans="1:3" x14ac:dyDescent="0.3">
      <c r="A814" t="s">
        <v>2758</v>
      </c>
      <c r="B814" t="s">
        <v>2762</v>
      </c>
      <c r="C814">
        <v>4.0999999999999996</v>
      </c>
    </row>
    <row r="815" spans="1:3" x14ac:dyDescent="0.3">
      <c r="A815" t="s">
        <v>2763</v>
      </c>
      <c r="B815" t="s">
        <v>2767</v>
      </c>
      <c r="C815">
        <v>4</v>
      </c>
    </row>
    <row r="816" spans="1:3" x14ac:dyDescent="0.3">
      <c r="A816" t="s">
        <v>2476</v>
      </c>
      <c r="B816" t="s">
        <v>2121</v>
      </c>
      <c r="C816">
        <v>4.5999999999999996</v>
      </c>
    </row>
    <row r="817" spans="1:3" x14ac:dyDescent="0.3">
      <c r="A817" t="s">
        <v>2771</v>
      </c>
      <c r="B817" t="s">
        <v>2773</v>
      </c>
      <c r="C817">
        <v>4.2</v>
      </c>
    </row>
    <row r="818" spans="1:3" x14ac:dyDescent="0.3">
      <c r="A818" t="s">
        <v>2311</v>
      </c>
      <c r="B818" t="s">
        <v>2777</v>
      </c>
      <c r="C818">
        <v>3.8</v>
      </c>
    </row>
    <row r="819" spans="1:3" x14ac:dyDescent="0.3">
      <c r="A819" t="s">
        <v>2778</v>
      </c>
      <c r="B819" t="s">
        <v>2782</v>
      </c>
      <c r="C819">
        <v>4.3</v>
      </c>
    </row>
    <row r="820" spans="1:3" x14ac:dyDescent="0.3">
      <c r="A820" t="s">
        <v>2740</v>
      </c>
      <c r="B820" t="s">
        <v>2744</v>
      </c>
      <c r="C820">
        <v>4.4000000000000004</v>
      </c>
    </row>
    <row r="821" spans="1:3" x14ac:dyDescent="0.3">
      <c r="A821" t="s">
        <v>2740</v>
      </c>
      <c r="B821" t="s">
        <v>2744</v>
      </c>
      <c r="C821">
        <v>4.3</v>
      </c>
    </row>
    <row r="822" spans="1:3" x14ac:dyDescent="0.3">
      <c r="A822" t="s">
        <v>2789</v>
      </c>
      <c r="B822" t="s">
        <v>2793</v>
      </c>
      <c r="C822">
        <v>4.5</v>
      </c>
    </row>
    <row r="823" spans="1:3" x14ac:dyDescent="0.3">
      <c r="A823" t="s">
        <v>1966</v>
      </c>
      <c r="B823" t="s">
        <v>2795</v>
      </c>
      <c r="C823">
        <v>4.4000000000000004</v>
      </c>
    </row>
    <row r="824" spans="1:3" x14ac:dyDescent="0.3">
      <c r="A824" t="s">
        <v>2509</v>
      </c>
      <c r="B824" t="s">
        <v>2498</v>
      </c>
      <c r="C824">
        <v>4.9000000000000004</v>
      </c>
    </row>
    <row r="825" spans="1:3" x14ac:dyDescent="0.3">
      <c r="A825" t="s">
        <v>2799</v>
      </c>
      <c r="B825" t="s">
        <v>2801</v>
      </c>
      <c r="C825">
        <v>4.5999999999999996</v>
      </c>
    </row>
    <row r="826" spans="1:3" x14ac:dyDescent="0.3">
      <c r="A826" t="s">
        <v>2802</v>
      </c>
      <c r="B826" t="s">
        <v>2281</v>
      </c>
      <c r="C826">
        <v>4</v>
      </c>
    </row>
    <row r="827" spans="1:3" x14ac:dyDescent="0.3">
      <c r="A827" t="s">
        <v>2804</v>
      </c>
      <c r="B827" t="s">
        <v>2809</v>
      </c>
      <c r="C827">
        <v>4.5999999999999996</v>
      </c>
    </row>
    <row r="828" spans="1:3" x14ac:dyDescent="0.3">
      <c r="A828" t="s">
        <v>2810</v>
      </c>
      <c r="B828" t="s">
        <v>2814</v>
      </c>
      <c r="C828">
        <v>3.9</v>
      </c>
    </row>
    <row r="829" spans="1:3" x14ac:dyDescent="0.3">
      <c r="A829" t="s">
        <v>2815</v>
      </c>
      <c r="B829" t="s">
        <v>143</v>
      </c>
      <c r="C829">
        <v>3.8</v>
      </c>
    </row>
    <row r="830" spans="1:3" x14ac:dyDescent="0.3">
      <c r="A830" t="s">
        <v>2817</v>
      </c>
      <c r="B830" t="s">
        <v>154</v>
      </c>
      <c r="C830">
        <v>3.5</v>
      </c>
    </row>
    <row r="831" spans="1:3" x14ac:dyDescent="0.3">
      <c r="A831" t="s">
        <v>2819</v>
      </c>
      <c r="B831" t="s">
        <v>393</v>
      </c>
      <c r="C831">
        <v>4.3</v>
      </c>
    </row>
    <row r="832" spans="1:3" x14ac:dyDescent="0.3">
      <c r="A832" t="s">
        <v>2821</v>
      </c>
      <c r="B832" t="s">
        <v>55</v>
      </c>
      <c r="C832">
        <v>4.0999999999999996</v>
      </c>
    </row>
    <row r="833" spans="1:3" x14ac:dyDescent="0.3">
      <c r="A833" t="s">
        <v>2823</v>
      </c>
      <c r="B833" t="s">
        <v>2827</v>
      </c>
      <c r="C833">
        <v>3.8</v>
      </c>
    </row>
    <row r="834" spans="1:3" x14ac:dyDescent="0.3">
      <c r="A834" t="s">
        <v>2828</v>
      </c>
      <c r="B834" t="s">
        <v>2832</v>
      </c>
      <c r="C834">
        <v>4.5</v>
      </c>
    </row>
    <row r="835" spans="1:3" x14ac:dyDescent="0.3">
      <c r="A835" t="s">
        <v>2833</v>
      </c>
      <c r="B835" t="s">
        <v>2835</v>
      </c>
      <c r="C835">
        <v>3.8</v>
      </c>
    </row>
    <row r="836" spans="1:3" x14ac:dyDescent="0.3">
      <c r="A836" t="s">
        <v>2836</v>
      </c>
      <c r="B836" t="s">
        <v>2795</v>
      </c>
      <c r="C836">
        <v>3.9</v>
      </c>
    </row>
    <row r="837" spans="1:3" x14ac:dyDescent="0.3">
      <c r="A837" t="s">
        <v>2838</v>
      </c>
      <c r="B837" t="s">
        <v>2840</v>
      </c>
      <c r="C837">
        <v>4.2</v>
      </c>
    </row>
    <row r="838" spans="1:3" x14ac:dyDescent="0.3">
      <c r="A838" t="s">
        <v>2841</v>
      </c>
      <c r="B838" t="s">
        <v>2275</v>
      </c>
      <c r="C838">
        <v>4</v>
      </c>
    </row>
    <row r="839" spans="1:3" x14ac:dyDescent="0.3">
      <c r="A839" t="s">
        <v>2843</v>
      </c>
      <c r="B839" t="s">
        <v>2845</v>
      </c>
      <c r="C839">
        <v>4</v>
      </c>
    </row>
    <row r="840" spans="1:3" x14ac:dyDescent="0.3">
      <c r="A840" t="s">
        <v>2846</v>
      </c>
      <c r="B840" t="s">
        <v>2848</v>
      </c>
      <c r="C840">
        <v>4</v>
      </c>
    </row>
    <row r="841" spans="1:3" x14ac:dyDescent="0.3">
      <c r="A841" t="s">
        <v>2849</v>
      </c>
      <c r="B841" t="s">
        <v>2853</v>
      </c>
      <c r="C841">
        <v>4.3</v>
      </c>
    </row>
    <row r="842" spans="1:3" x14ac:dyDescent="0.3">
      <c r="A842" t="s">
        <v>2854</v>
      </c>
      <c r="B842" t="s">
        <v>2856</v>
      </c>
      <c r="C842">
        <v>4.2</v>
      </c>
    </row>
    <row r="843" spans="1:3" x14ac:dyDescent="0.3">
      <c r="A843" t="s">
        <v>2857</v>
      </c>
      <c r="B843" t="s">
        <v>2861</v>
      </c>
      <c r="C843">
        <v>4.9000000000000004</v>
      </c>
    </row>
    <row r="844" spans="1:3" x14ac:dyDescent="0.3">
      <c r="A844" t="s">
        <v>2862</v>
      </c>
      <c r="B844" t="s">
        <v>2864</v>
      </c>
      <c r="C844">
        <v>4.2</v>
      </c>
    </row>
    <row r="845" spans="1:3" x14ac:dyDescent="0.3">
      <c r="A845" t="s">
        <v>2865</v>
      </c>
      <c r="B845" t="s">
        <v>2221</v>
      </c>
      <c r="C845">
        <v>4.3</v>
      </c>
    </row>
    <row r="846" spans="1:3" x14ac:dyDescent="0.3">
      <c r="A846" t="s">
        <v>1966</v>
      </c>
      <c r="B846" t="s">
        <v>2498</v>
      </c>
      <c r="C846">
        <v>4.4000000000000004</v>
      </c>
    </row>
    <row r="847" spans="1:3" x14ac:dyDescent="0.3">
      <c r="A847" t="s">
        <v>2871</v>
      </c>
      <c r="B847" t="s">
        <v>2281</v>
      </c>
      <c r="C847">
        <v>3.6</v>
      </c>
    </row>
    <row r="848" spans="1:3" x14ac:dyDescent="0.3">
      <c r="A848" t="s">
        <v>2876</v>
      </c>
      <c r="B848" t="s">
        <v>2853</v>
      </c>
      <c r="C848">
        <v>3.8</v>
      </c>
    </row>
    <row r="849" spans="1:3" x14ac:dyDescent="0.3">
      <c r="A849" t="s">
        <v>2878</v>
      </c>
      <c r="B849" t="s">
        <v>2882</v>
      </c>
      <c r="C849">
        <v>3.9</v>
      </c>
    </row>
    <row r="850" spans="1:3" x14ac:dyDescent="0.3">
      <c r="A850" t="s">
        <v>2883</v>
      </c>
      <c r="B850" t="s">
        <v>2151</v>
      </c>
      <c r="C850">
        <v>3.9</v>
      </c>
    </row>
    <row r="851" spans="1:3" x14ac:dyDescent="0.3">
      <c r="A851" t="s">
        <v>2885</v>
      </c>
      <c r="B851" t="s">
        <v>2887</v>
      </c>
      <c r="C851">
        <v>4.2</v>
      </c>
    </row>
    <row r="852" spans="1:3" x14ac:dyDescent="0.3">
      <c r="A852" t="s">
        <v>2888</v>
      </c>
      <c r="B852" t="s">
        <v>2121</v>
      </c>
      <c r="C852">
        <v>4.9000000000000004</v>
      </c>
    </row>
    <row r="853" spans="1:3" x14ac:dyDescent="0.3">
      <c r="A853" t="s">
        <v>2892</v>
      </c>
      <c r="B853" t="s">
        <v>2894</v>
      </c>
      <c r="C853">
        <v>4.3</v>
      </c>
    </row>
    <row r="854" spans="1:3" x14ac:dyDescent="0.3">
      <c r="A854" t="s">
        <v>1937</v>
      </c>
      <c r="B854" t="s">
        <v>2716</v>
      </c>
      <c r="C854">
        <v>4</v>
      </c>
    </row>
    <row r="855" spans="1:3" x14ac:dyDescent="0.3">
      <c r="A855" t="s">
        <v>2896</v>
      </c>
      <c r="B855" t="s">
        <v>2281</v>
      </c>
      <c r="C855">
        <v>3.8</v>
      </c>
    </row>
    <row r="856" spans="1:3" x14ac:dyDescent="0.3">
      <c r="A856" t="s">
        <v>2900</v>
      </c>
      <c r="B856" t="s">
        <v>143</v>
      </c>
      <c r="C856">
        <v>4</v>
      </c>
    </row>
    <row r="857" spans="1:3" x14ac:dyDescent="0.3">
      <c r="A857" t="s">
        <v>2902</v>
      </c>
      <c r="B857" t="s">
        <v>146</v>
      </c>
      <c r="C857">
        <v>4.0999999999999996</v>
      </c>
    </row>
    <row r="858" spans="1:3" x14ac:dyDescent="0.3">
      <c r="A858" t="s">
        <v>2906</v>
      </c>
      <c r="B858" t="s">
        <v>2910</v>
      </c>
      <c r="C858">
        <v>3.9</v>
      </c>
    </row>
    <row r="859" spans="1:3" x14ac:dyDescent="0.3">
      <c r="A859" t="s">
        <v>2911</v>
      </c>
      <c r="B859" t="s">
        <v>2915</v>
      </c>
      <c r="C859">
        <v>3.9</v>
      </c>
    </row>
    <row r="860" spans="1:3" x14ac:dyDescent="0.3">
      <c r="A860" t="s">
        <v>2916</v>
      </c>
      <c r="B860" t="s">
        <v>2115</v>
      </c>
      <c r="C860">
        <v>3.9</v>
      </c>
    </row>
    <row r="861" spans="1:3" x14ac:dyDescent="0.3">
      <c r="A861" t="s">
        <v>2920</v>
      </c>
      <c r="B861" t="s">
        <v>143</v>
      </c>
      <c r="C861">
        <v>3.9</v>
      </c>
    </row>
    <row r="862" spans="1:3" x14ac:dyDescent="0.3">
      <c r="A862" t="s">
        <v>1966</v>
      </c>
      <c r="B862" t="s">
        <v>2926</v>
      </c>
      <c r="C862">
        <v>4.4000000000000004</v>
      </c>
    </row>
    <row r="863" spans="1:3" x14ac:dyDescent="0.3">
      <c r="A863" t="s">
        <v>2927</v>
      </c>
      <c r="B863" t="s">
        <v>2281</v>
      </c>
      <c r="C863">
        <v>4</v>
      </c>
    </row>
    <row r="864" spans="1:3" x14ac:dyDescent="0.3">
      <c r="A864" t="s">
        <v>2929</v>
      </c>
      <c r="B864" t="s">
        <v>2931</v>
      </c>
      <c r="C864">
        <v>4.0999999999999996</v>
      </c>
    </row>
    <row r="865" spans="1:3" x14ac:dyDescent="0.3">
      <c r="A865" t="s">
        <v>2932</v>
      </c>
      <c r="B865" t="s">
        <v>2934</v>
      </c>
      <c r="C865">
        <v>4.2</v>
      </c>
    </row>
    <row r="866" spans="1:3" x14ac:dyDescent="0.3">
      <c r="A866" t="s">
        <v>2935</v>
      </c>
      <c r="B866" t="s">
        <v>143</v>
      </c>
      <c r="C866">
        <v>4.2</v>
      </c>
    </row>
    <row r="867" spans="1:3" x14ac:dyDescent="0.3">
      <c r="A867" t="s">
        <v>2937</v>
      </c>
      <c r="B867" t="s">
        <v>2942</v>
      </c>
      <c r="C867">
        <v>2.9</v>
      </c>
    </row>
    <row r="868" spans="1:3" x14ac:dyDescent="0.3">
      <c r="A868" t="s">
        <v>2943</v>
      </c>
      <c r="B868" t="s">
        <v>2281</v>
      </c>
      <c r="C868">
        <v>2.8</v>
      </c>
    </row>
    <row r="869" spans="1:3" x14ac:dyDescent="0.3">
      <c r="A869" t="s">
        <v>2945</v>
      </c>
      <c r="B869" t="s">
        <v>2121</v>
      </c>
      <c r="C869">
        <v>2.8</v>
      </c>
    </row>
    <row r="870" spans="1:3" x14ac:dyDescent="0.3">
      <c r="A870" t="s">
        <v>2947</v>
      </c>
      <c r="B870" t="s">
        <v>2121</v>
      </c>
      <c r="C870">
        <v>2.9</v>
      </c>
    </row>
    <row r="871" spans="1:3" x14ac:dyDescent="0.3">
      <c r="A871" t="s">
        <v>2948</v>
      </c>
      <c r="B871" t="s">
        <v>146</v>
      </c>
      <c r="C871">
        <v>2.8</v>
      </c>
    </row>
    <row r="872" spans="1:3" x14ac:dyDescent="0.3">
      <c r="A872" t="s">
        <v>2949</v>
      </c>
      <c r="B872" t="s">
        <v>2894</v>
      </c>
      <c r="C872">
        <v>3</v>
      </c>
    </row>
    <row r="873" spans="1:3" x14ac:dyDescent="0.3">
      <c r="A873" t="s">
        <v>2951</v>
      </c>
      <c r="B873" t="s">
        <v>2375</v>
      </c>
      <c r="C873">
        <v>0</v>
      </c>
    </row>
    <row r="874" spans="1:3" x14ac:dyDescent="0.3">
      <c r="A874" t="s">
        <v>2953</v>
      </c>
      <c r="B874" t="s">
        <v>2121</v>
      </c>
      <c r="C874">
        <v>0</v>
      </c>
    </row>
    <row r="875" spans="1:3" x14ac:dyDescent="0.3">
      <c r="A875" t="s">
        <v>2955</v>
      </c>
      <c r="B875" t="s">
        <v>2352</v>
      </c>
      <c r="C875">
        <v>0</v>
      </c>
    </row>
    <row r="876" spans="1:3" x14ac:dyDescent="0.3">
      <c r="A876" t="s">
        <v>2957</v>
      </c>
      <c r="B876" t="s">
        <v>143</v>
      </c>
      <c r="C876">
        <v>0</v>
      </c>
    </row>
    <row r="877" spans="1:3" x14ac:dyDescent="0.3">
      <c r="A877" t="s">
        <v>2961</v>
      </c>
      <c r="B877" t="s">
        <v>2965</v>
      </c>
      <c r="C877">
        <v>2.9</v>
      </c>
    </row>
    <row r="878" spans="1:3" x14ac:dyDescent="0.3">
      <c r="A878" t="s">
        <v>2966</v>
      </c>
      <c r="B878" t="s">
        <v>2968</v>
      </c>
      <c r="C878">
        <v>3</v>
      </c>
    </row>
    <row r="879" spans="1:3" x14ac:dyDescent="0.3">
      <c r="A879" t="s">
        <v>2969</v>
      </c>
      <c r="B879" t="s">
        <v>2971</v>
      </c>
      <c r="C879">
        <v>2.9</v>
      </c>
    </row>
    <row r="880" spans="1:3" x14ac:dyDescent="0.3">
      <c r="A880" t="s">
        <v>2972</v>
      </c>
      <c r="B880" t="s">
        <v>2121</v>
      </c>
      <c r="C880">
        <v>0</v>
      </c>
    </row>
    <row r="881" spans="1:3" x14ac:dyDescent="0.3">
      <c r="A881" t="s">
        <v>2974</v>
      </c>
      <c r="B881" t="s">
        <v>2281</v>
      </c>
      <c r="C881">
        <v>0</v>
      </c>
    </row>
    <row r="882" spans="1:3" x14ac:dyDescent="0.3">
      <c r="A882" t="s">
        <v>2976</v>
      </c>
      <c r="B882" t="s">
        <v>2121</v>
      </c>
      <c r="C882">
        <v>0</v>
      </c>
    </row>
    <row r="883" spans="1:3" x14ac:dyDescent="0.3">
      <c r="A883" t="s">
        <v>2978</v>
      </c>
      <c r="B883" t="s">
        <v>2115</v>
      </c>
      <c r="C883">
        <v>2.8</v>
      </c>
    </row>
    <row r="884" spans="1:3" x14ac:dyDescent="0.3">
      <c r="A884" t="s">
        <v>2289</v>
      </c>
      <c r="B884" t="s">
        <v>1891</v>
      </c>
      <c r="C884">
        <v>3.4</v>
      </c>
    </row>
    <row r="885" spans="1:3" x14ac:dyDescent="0.3">
      <c r="A885" t="s">
        <v>2983</v>
      </c>
      <c r="B885" t="s">
        <v>2985</v>
      </c>
      <c r="C885">
        <v>3.4</v>
      </c>
    </row>
    <row r="886" spans="1:3" x14ac:dyDescent="0.3">
      <c r="A886" t="s">
        <v>2986</v>
      </c>
      <c r="B886" t="s">
        <v>1117</v>
      </c>
      <c r="C886">
        <v>3.8</v>
      </c>
    </row>
    <row r="887" spans="1:3" x14ac:dyDescent="0.3">
      <c r="A887" t="s">
        <v>2988</v>
      </c>
      <c r="B887" t="s">
        <v>2990</v>
      </c>
      <c r="C887">
        <v>3.6</v>
      </c>
    </row>
    <row r="888" spans="1:3" x14ac:dyDescent="0.3">
      <c r="A888" t="s">
        <v>2991</v>
      </c>
      <c r="B888" t="s">
        <v>2993</v>
      </c>
      <c r="C888">
        <v>3.6</v>
      </c>
    </row>
    <row r="889" spans="1:3" x14ac:dyDescent="0.3">
      <c r="A889" t="s">
        <v>2994</v>
      </c>
      <c r="B889" t="s">
        <v>1823</v>
      </c>
      <c r="C889">
        <v>0</v>
      </c>
    </row>
    <row r="890" spans="1:3" x14ac:dyDescent="0.3">
      <c r="A890" t="s">
        <v>2996</v>
      </c>
      <c r="B890" t="s">
        <v>393</v>
      </c>
      <c r="C890">
        <v>0</v>
      </c>
    </row>
    <row r="891" spans="1:3" x14ac:dyDescent="0.3">
      <c r="A891" t="s">
        <v>2293</v>
      </c>
      <c r="B891" t="s">
        <v>2998</v>
      </c>
      <c r="C891">
        <v>0</v>
      </c>
    </row>
    <row r="892" spans="1:3" x14ac:dyDescent="0.3">
      <c r="A892" t="s">
        <v>2287</v>
      </c>
      <c r="B892" t="s">
        <v>3000</v>
      </c>
      <c r="C892">
        <v>2.1</v>
      </c>
    </row>
    <row r="893" spans="1:3" x14ac:dyDescent="0.3">
      <c r="A893" t="s">
        <v>1966</v>
      </c>
      <c r="B893" t="s">
        <v>2121</v>
      </c>
      <c r="C893">
        <v>4</v>
      </c>
    </row>
    <row r="894" spans="1:3" x14ac:dyDescent="0.3">
      <c r="A894" t="s">
        <v>3002</v>
      </c>
      <c r="B894" t="s">
        <v>55</v>
      </c>
      <c r="C894">
        <v>4.0999999999999996</v>
      </c>
    </row>
    <row r="895" spans="1:3" x14ac:dyDescent="0.3">
      <c r="A895" t="s">
        <v>3004</v>
      </c>
      <c r="B895" t="s">
        <v>3008</v>
      </c>
      <c r="C895">
        <v>3.2</v>
      </c>
    </row>
    <row r="896" spans="1:3" x14ac:dyDescent="0.3">
      <c r="A896" t="s">
        <v>3009</v>
      </c>
      <c r="B896" t="s">
        <v>393</v>
      </c>
      <c r="C896">
        <v>2.7</v>
      </c>
    </row>
    <row r="897" spans="1:3" x14ac:dyDescent="0.3">
      <c r="A897" t="s">
        <v>3010</v>
      </c>
      <c r="B897" t="s">
        <v>2853</v>
      </c>
      <c r="C897">
        <v>3.4</v>
      </c>
    </row>
    <row r="898" spans="1:3" x14ac:dyDescent="0.3">
      <c r="A898" t="s">
        <v>3012</v>
      </c>
      <c r="B898" t="s">
        <v>2115</v>
      </c>
      <c r="C898">
        <v>2.4</v>
      </c>
    </row>
    <row r="899" spans="1:3" x14ac:dyDescent="0.3">
      <c r="A899" t="s">
        <v>3014</v>
      </c>
      <c r="B899" t="s">
        <v>2043</v>
      </c>
      <c r="C899">
        <v>0</v>
      </c>
    </row>
    <row r="900" spans="1:3" x14ac:dyDescent="0.3">
      <c r="A900" t="s">
        <v>3018</v>
      </c>
      <c r="B900" t="s">
        <v>2221</v>
      </c>
      <c r="C900">
        <v>2.8</v>
      </c>
    </row>
    <row r="901" spans="1:3" x14ac:dyDescent="0.3">
      <c r="A901" t="s">
        <v>3022</v>
      </c>
      <c r="B901" t="s">
        <v>393</v>
      </c>
      <c r="C901">
        <v>0</v>
      </c>
    </row>
    <row r="902" spans="1:3" x14ac:dyDescent="0.3">
      <c r="A902" t="s">
        <v>3024</v>
      </c>
      <c r="B902" t="s">
        <v>2281</v>
      </c>
      <c r="C902">
        <v>0</v>
      </c>
    </row>
    <row r="903" spans="1:3" x14ac:dyDescent="0.3">
      <c r="A903" t="s">
        <v>3028</v>
      </c>
      <c r="B903" t="s">
        <v>143</v>
      </c>
      <c r="C903">
        <v>0</v>
      </c>
    </row>
    <row r="904" spans="1:3" x14ac:dyDescent="0.3">
      <c r="A904" t="s">
        <v>3029</v>
      </c>
      <c r="B904" t="s">
        <v>2352</v>
      </c>
      <c r="C904">
        <v>0</v>
      </c>
    </row>
    <row r="905" spans="1:3" x14ac:dyDescent="0.3">
      <c r="A905" t="s">
        <v>3030</v>
      </c>
      <c r="B905" t="s">
        <v>2375</v>
      </c>
      <c r="C905">
        <v>0</v>
      </c>
    </row>
    <row r="906" spans="1:3" x14ac:dyDescent="0.3">
      <c r="A906" t="s">
        <v>3034</v>
      </c>
      <c r="B906" t="s">
        <v>2151</v>
      </c>
      <c r="C906">
        <v>0</v>
      </c>
    </row>
    <row r="907" spans="1:3" x14ac:dyDescent="0.3">
      <c r="A907" t="s">
        <v>3038</v>
      </c>
      <c r="B907" t="s">
        <v>2121</v>
      </c>
      <c r="C907">
        <v>0</v>
      </c>
    </row>
    <row r="908" spans="1:3" x14ac:dyDescent="0.3">
      <c r="A908" t="s">
        <v>3042</v>
      </c>
      <c r="B908" t="s">
        <v>2115</v>
      </c>
      <c r="C908">
        <v>0</v>
      </c>
    </row>
    <row r="909" spans="1:3" x14ac:dyDescent="0.3">
      <c r="A909" t="s">
        <v>3044</v>
      </c>
      <c r="B909" t="s">
        <v>2140</v>
      </c>
      <c r="C909">
        <v>0</v>
      </c>
    </row>
    <row r="910" spans="1:3" x14ac:dyDescent="0.3">
      <c r="A910" t="s">
        <v>3046</v>
      </c>
      <c r="B910" t="s">
        <v>2281</v>
      </c>
      <c r="C910">
        <v>0</v>
      </c>
    </row>
    <row r="911" spans="1:3" x14ac:dyDescent="0.3">
      <c r="A911" t="s">
        <v>3048</v>
      </c>
      <c r="B911" t="s">
        <v>146</v>
      </c>
      <c r="C911">
        <v>3</v>
      </c>
    </row>
    <row r="912" spans="1:3" x14ac:dyDescent="0.3">
      <c r="A912" t="s">
        <v>3052</v>
      </c>
      <c r="B912" t="s">
        <v>143</v>
      </c>
      <c r="C912">
        <v>3.2</v>
      </c>
    </row>
    <row r="913" spans="1:3" x14ac:dyDescent="0.3">
      <c r="A913" t="s">
        <v>3056</v>
      </c>
      <c r="B913" t="s">
        <v>2931</v>
      </c>
      <c r="C913">
        <v>2.8</v>
      </c>
    </row>
    <row r="914" spans="1:3" x14ac:dyDescent="0.3">
      <c r="A914" t="s">
        <v>3058</v>
      </c>
      <c r="B914" t="s">
        <v>3060</v>
      </c>
      <c r="C914">
        <v>0</v>
      </c>
    </row>
    <row r="915" spans="1:3" x14ac:dyDescent="0.3">
      <c r="A915" t="s">
        <v>3009</v>
      </c>
      <c r="B915" t="s">
        <v>2281</v>
      </c>
      <c r="C915">
        <v>2.8</v>
      </c>
    </row>
    <row r="916" spans="1:3" x14ac:dyDescent="0.3">
      <c r="A916" t="s">
        <v>3064</v>
      </c>
      <c r="B916" t="s">
        <v>3066</v>
      </c>
      <c r="C916">
        <v>3.1</v>
      </c>
    </row>
    <row r="917" spans="1:3" x14ac:dyDescent="0.3">
      <c r="A917" t="s">
        <v>3067</v>
      </c>
      <c r="B917" t="s">
        <v>146</v>
      </c>
      <c r="C917">
        <v>3</v>
      </c>
    </row>
    <row r="918" spans="1:3" x14ac:dyDescent="0.3">
      <c r="A918" t="s">
        <v>3069</v>
      </c>
      <c r="B918" t="s">
        <v>2121</v>
      </c>
      <c r="C918">
        <v>3.1</v>
      </c>
    </row>
    <row r="919" spans="1:3" x14ac:dyDescent="0.3">
      <c r="A919" t="s">
        <v>3071</v>
      </c>
      <c r="B919" t="s">
        <v>2281</v>
      </c>
      <c r="C919">
        <v>2.9</v>
      </c>
    </row>
    <row r="920" spans="1:3" x14ac:dyDescent="0.3">
      <c r="A920" t="s">
        <v>3004</v>
      </c>
      <c r="B920" t="s">
        <v>3008</v>
      </c>
      <c r="C920">
        <v>0</v>
      </c>
    </row>
    <row r="921" spans="1:3" x14ac:dyDescent="0.3">
      <c r="A921" t="s">
        <v>3073</v>
      </c>
      <c r="B921" t="s">
        <v>2121</v>
      </c>
      <c r="C921">
        <v>0</v>
      </c>
    </row>
    <row r="922" spans="1:3" x14ac:dyDescent="0.3">
      <c r="A922" t="s">
        <v>3075</v>
      </c>
      <c r="B922" t="s">
        <v>2352</v>
      </c>
      <c r="C922">
        <v>0</v>
      </c>
    </row>
    <row r="923" spans="1:3" x14ac:dyDescent="0.3">
      <c r="A923" t="s">
        <v>3077</v>
      </c>
      <c r="B923" t="s">
        <v>2352</v>
      </c>
      <c r="C923">
        <v>3.3</v>
      </c>
    </row>
    <row r="924" spans="1:3" x14ac:dyDescent="0.3">
      <c r="A924" t="s">
        <v>3081</v>
      </c>
      <c r="B924" t="s">
        <v>55</v>
      </c>
      <c r="C924">
        <v>3</v>
      </c>
    </row>
    <row r="925" spans="1:3" x14ac:dyDescent="0.3">
      <c r="A925" t="s">
        <v>3083</v>
      </c>
      <c r="B925" t="s">
        <v>2281</v>
      </c>
      <c r="C925">
        <v>2.6</v>
      </c>
    </row>
    <row r="926" spans="1:3" x14ac:dyDescent="0.3">
      <c r="A926" t="s">
        <v>3085</v>
      </c>
      <c r="B926" t="s">
        <v>2115</v>
      </c>
      <c r="C926">
        <v>2.9</v>
      </c>
    </row>
    <row r="927" spans="1:3" x14ac:dyDescent="0.3">
      <c r="A927" t="s">
        <v>3087</v>
      </c>
      <c r="B927" t="s">
        <v>146</v>
      </c>
      <c r="C927">
        <v>2.9</v>
      </c>
    </row>
    <row r="928" spans="1:3" x14ac:dyDescent="0.3">
      <c r="A928" t="s">
        <v>3091</v>
      </c>
      <c r="B928" t="s">
        <v>2300</v>
      </c>
      <c r="C928">
        <v>3.1</v>
      </c>
    </row>
    <row r="929" spans="1:3" x14ac:dyDescent="0.3">
      <c r="A929" t="s">
        <v>3093</v>
      </c>
      <c r="B929" t="s">
        <v>2281</v>
      </c>
      <c r="C929">
        <v>0</v>
      </c>
    </row>
    <row r="930" spans="1:3" x14ac:dyDescent="0.3">
      <c r="A930" t="s">
        <v>3095</v>
      </c>
      <c r="B930" t="s">
        <v>2281</v>
      </c>
      <c r="C930">
        <v>0</v>
      </c>
    </row>
    <row r="931" spans="1:3" x14ac:dyDescent="0.3">
      <c r="A931" t="s">
        <v>3097</v>
      </c>
      <c r="B931" t="s">
        <v>393</v>
      </c>
      <c r="C931">
        <v>0</v>
      </c>
    </row>
    <row r="932" spans="1:3" x14ac:dyDescent="0.3">
      <c r="A932" t="s">
        <v>3099</v>
      </c>
      <c r="B932" t="s">
        <v>2281</v>
      </c>
      <c r="C932">
        <v>3.2</v>
      </c>
    </row>
    <row r="933" spans="1:3" x14ac:dyDescent="0.3">
      <c r="A933" t="s">
        <v>3103</v>
      </c>
      <c r="B933" t="s">
        <v>3105</v>
      </c>
      <c r="C933">
        <v>3.4</v>
      </c>
    </row>
    <row r="934" spans="1:3" x14ac:dyDescent="0.3">
      <c r="A934" t="s">
        <v>3106</v>
      </c>
      <c r="B934" t="s">
        <v>143</v>
      </c>
      <c r="C934">
        <v>3.3</v>
      </c>
    </row>
    <row r="935" spans="1:3" x14ac:dyDescent="0.3">
      <c r="A935" t="s">
        <v>3108</v>
      </c>
      <c r="B935" t="s">
        <v>154</v>
      </c>
      <c r="C935">
        <v>2.7</v>
      </c>
    </row>
    <row r="936" spans="1:3" x14ac:dyDescent="0.3">
      <c r="A936" t="s">
        <v>3110</v>
      </c>
      <c r="B936" t="s">
        <v>3112</v>
      </c>
      <c r="C936">
        <v>3.4</v>
      </c>
    </row>
    <row r="937" spans="1:3" x14ac:dyDescent="0.3">
      <c r="A937" t="s">
        <v>3087</v>
      </c>
      <c r="B937" t="s">
        <v>146</v>
      </c>
      <c r="C937">
        <v>3.3</v>
      </c>
    </row>
    <row r="938" spans="1:3" x14ac:dyDescent="0.3">
      <c r="A938" t="s">
        <v>3114</v>
      </c>
      <c r="B938" t="s">
        <v>3116</v>
      </c>
      <c r="C938">
        <v>2.6</v>
      </c>
    </row>
    <row r="939" spans="1:3" x14ac:dyDescent="0.3">
      <c r="A939" t="s">
        <v>3117</v>
      </c>
      <c r="B939" t="s">
        <v>3060</v>
      </c>
      <c r="C939">
        <v>3.3</v>
      </c>
    </row>
    <row r="940" spans="1:3" x14ac:dyDescent="0.3">
      <c r="A940" t="s">
        <v>3119</v>
      </c>
      <c r="B940" t="s">
        <v>146</v>
      </c>
      <c r="C940">
        <v>3.4</v>
      </c>
    </row>
    <row r="941" spans="1:3" x14ac:dyDescent="0.3">
      <c r="A941" t="s">
        <v>3009</v>
      </c>
      <c r="B941" t="s">
        <v>3122</v>
      </c>
      <c r="C941">
        <v>2.7</v>
      </c>
    </row>
    <row r="942" spans="1:3" x14ac:dyDescent="0.3">
      <c r="A942" t="s">
        <v>3123</v>
      </c>
      <c r="B942" t="s">
        <v>3125</v>
      </c>
      <c r="C942">
        <v>2.6</v>
      </c>
    </row>
    <row r="943" spans="1:3" x14ac:dyDescent="0.3">
      <c r="A943" t="s">
        <v>3126</v>
      </c>
      <c r="B943" t="s">
        <v>3128</v>
      </c>
      <c r="C943">
        <v>2.7</v>
      </c>
    </row>
    <row r="944" spans="1:3" x14ac:dyDescent="0.3">
      <c r="A944" t="s">
        <v>3129</v>
      </c>
      <c r="B944" t="s">
        <v>2965</v>
      </c>
      <c r="C944">
        <v>3.4</v>
      </c>
    </row>
    <row r="945" spans="1:3" x14ac:dyDescent="0.3">
      <c r="A945" t="s">
        <v>3131</v>
      </c>
      <c r="B945" t="s">
        <v>169</v>
      </c>
      <c r="C945">
        <v>4.5</v>
      </c>
    </row>
    <row r="946" spans="1:3" x14ac:dyDescent="0.3">
      <c r="A946" t="s">
        <v>3133</v>
      </c>
      <c r="B946" t="s">
        <v>3135</v>
      </c>
      <c r="C946">
        <v>3.6</v>
      </c>
    </row>
    <row r="947" spans="1:3" x14ac:dyDescent="0.3">
      <c r="A947" t="s">
        <v>3136</v>
      </c>
      <c r="B947" t="s">
        <v>1351</v>
      </c>
      <c r="C947">
        <v>3.5</v>
      </c>
    </row>
    <row r="948" spans="1:3" x14ac:dyDescent="0.3">
      <c r="A948" t="s">
        <v>3138</v>
      </c>
      <c r="B948" t="s">
        <v>3140</v>
      </c>
      <c r="C948">
        <v>3.8</v>
      </c>
    </row>
    <row r="949" spans="1:3" x14ac:dyDescent="0.3">
      <c r="A949" t="s">
        <v>3141</v>
      </c>
      <c r="B949" t="s">
        <v>146</v>
      </c>
      <c r="C949">
        <v>3.5</v>
      </c>
    </row>
    <row r="950" spans="1:3" x14ac:dyDescent="0.3">
      <c r="A950" t="s">
        <v>3143</v>
      </c>
      <c r="B950" t="s">
        <v>2121</v>
      </c>
      <c r="C950">
        <v>3.6</v>
      </c>
    </row>
    <row r="951" spans="1:3" x14ac:dyDescent="0.3">
      <c r="A951" t="s">
        <v>3144</v>
      </c>
      <c r="B951" t="s">
        <v>3146</v>
      </c>
      <c r="C951">
        <v>3.7</v>
      </c>
    </row>
    <row r="952" spans="1:3" x14ac:dyDescent="0.3">
      <c r="A952" t="s">
        <v>3147</v>
      </c>
      <c r="B952" t="s">
        <v>3008</v>
      </c>
      <c r="C952">
        <v>3.6</v>
      </c>
    </row>
    <row r="953" spans="1:3" x14ac:dyDescent="0.3">
      <c r="A953" t="s">
        <v>2966</v>
      </c>
      <c r="B953" t="s">
        <v>2968</v>
      </c>
      <c r="C953">
        <v>3.5</v>
      </c>
    </row>
    <row r="954" spans="1:3" x14ac:dyDescent="0.3">
      <c r="A954" t="s">
        <v>3150</v>
      </c>
      <c r="B954" t="s">
        <v>393</v>
      </c>
      <c r="C954">
        <v>3.6</v>
      </c>
    </row>
    <row r="955" spans="1:3" x14ac:dyDescent="0.3">
      <c r="A955" t="s">
        <v>3152</v>
      </c>
      <c r="B955" t="s">
        <v>3154</v>
      </c>
      <c r="C955">
        <v>3.5</v>
      </c>
    </row>
    <row r="956" spans="1:3" x14ac:dyDescent="0.3">
      <c r="A956" t="s">
        <v>3155</v>
      </c>
      <c r="B956" t="s">
        <v>2335</v>
      </c>
      <c r="C956">
        <v>3.6</v>
      </c>
    </row>
    <row r="957" spans="1:3" x14ac:dyDescent="0.3">
      <c r="A957" t="s">
        <v>3157</v>
      </c>
      <c r="B957" t="s">
        <v>2352</v>
      </c>
      <c r="C957">
        <v>3.8</v>
      </c>
    </row>
    <row r="958" spans="1:3" x14ac:dyDescent="0.3">
      <c r="A958" t="s">
        <v>3159</v>
      </c>
      <c r="B958" t="s">
        <v>3135</v>
      </c>
      <c r="C958">
        <v>3.5</v>
      </c>
    </row>
    <row r="959" spans="1:3" x14ac:dyDescent="0.3">
      <c r="A959" t="s">
        <v>3159</v>
      </c>
      <c r="B959" t="s">
        <v>3135</v>
      </c>
      <c r="C959">
        <v>3.6</v>
      </c>
    </row>
    <row r="960" spans="1:3" x14ac:dyDescent="0.3">
      <c r="A960" t="s">
        <v>3162</v>
      </c>
      <c r="B960" t="s">
        <v>3164</v>
      </c>
      <c r="C960">
        <v>3.8</v>
      </c>
    </row>
    <row r="961" spans="1:3" x14ac:dyDescent="0.3">
      <c r="A961" t="s">
        <v>2293</v>
      </c>
      <c r="B961" t="s">
        <v>2998</v>
      </c>
      <c r="C961">
        <v>3.5</v>
      </c>
    </row>
    <row r="962" spans="1:3" x14ac:dyDescent="0.3">
      <c r="A962" t="s">
        <v>3166</v>
      </c>
      <c r="B962" t="s">
        <v>3168</v>
      </c>
      <c r="C962">
        <v>4.0999999999999996</v>
      </c>
    </row>
    <row r="963" spans="1:3" x14ac:dyDescent="0.3">
      <c r="A963" t="s">
        <v>3169</v>
      </c>
      <c r="B963" t="s">
        <v>2121</v>
      </c>
      <c r="C963">
        <v>2.9</v>
      </c>
    </row>
    <row r="964" spans="1:3" x14ac:dyDescent="0.3">
      <c r="A964" t="s">
        <v>3173</v>
      </c>
      <c r="B964" t="s">
        <v>3175</v>
      </c>
      <c r="C964">
        <v>2.9</v>
      </c>
    </row>
    <row r="965" spans="1:3" x14ac:dyDescent="0.3">
      <c r="A965" t="s">
        <v>3176</v>
      </c>
      <c r="B965" t="s">
        <v>3122</v>
      </c>
      <c r="C965">
        <v>2.5</v>
      </c>
    </row>
    <row r="966" spans="1:3" x14ac:dyDescent="0.3">
      <c r="A966" t="s">
        <v>3178</v>
      </c>
      <c r="B966" t="s">
        <v>2121</v>
      </c>
      <c r="C966">
        <v>3.1</v>
      </c>
    </row>
    <row r="967" spans="1:3" x14ac:dyDescent="0.3">
      <c r="A967" t="s">
        <v>3180</v>
      </c>
      <c r="B967" t="s">
        <v>2151</v>
      </c>
      <c r="C967">
        <v>3</v>
      </c>
    </row>
    <row r="968" spans="1:3" x14ac:dyDescent="0.3">
      <c r="A968" t="s">
        <v>3182</v>
      </c>
      <c r="B968" t="s">
        <v>2121</v>
      </c>
      <c r="C968">
        <v>3.4</v>
      </c>
    </row>
    <row r="969" spans="1:3" x14ac:dyDescent="0.3">
      <c r="A969" t="s">
        <v>3184</v>
      </c>
      <c r="B969" t="s">
        <v>2151</v>
      </c>
      <c r="C969">
        <v>3.3</v>
      </c>
    </row>
    <row r="970" spans="1:3" x14ac:dyDescent="0.3">
      <c r="A970" t="s">
        <v>3186</v>
      </c>
      <c r="B970" t="s">
        <v>2121</v>
      </c>
      <c r="C970">
        <v>3.1</v>
      </c>
    </row>
    <row r="971" spans="1:3" x14ac:dyDescent="0.3">
      <c r="A971" t="s">
        <v>3188</v>
      </c>
      <c r="B971" t="s">
        <v>2910</v>
      </c>
      <c r="C971">
        <v>3.1</v>
      </c>
    </row>
    <row r="972" spans="1:3" x14ac:dyDescent="0.3">
      <c r="A972" t="s">
        <v>3190</v>
      </c>
      <c r="B972" t="s">
        <v>2121</v>
      </c>
      <c r="C972">
        <v>0</v>
      </c>
    </row>
    <row r="973" spans="1:3" x14ac:dyDescent="0.3">
      <c r="A973" t="s">
        <v>3192</v>
      </c>
      <c r="B973" t="s">
        <v>2655</v>
      </c>
      <c r="C973">
        <v>0</v>
      </c>
    </row>
    <row r="974" spans="1:3" x14ac:dyDescent="0.3">
      <c r="A974" t="s">
        <v>3194</v>
      </c>
      <c r="B974" t="s">
        <v>55</v>
      </c>
      <c r="C974">
        <v>0</v>
      </c>
    </row>
    <row r="975" spans="1:3" x14ac:dyDescent="0.3">
      <c r="A975" t="s">
        <v>3196</v>
      </c>
      <c r="B975" t="s">
        <v>55</v>
      </c>
      <c r="C975">
        <v>0</v>
      </c>
    </row>
    <row r="976" spans="1:3" x14ac:dyDescent="0.3">
      <c r="A976" t="s">
        <v>3198</v>
      </c>
      <c r="B976" t="s">
        <v>2121</v>
      </c>
      <c r="C976">
        <v>0</v>
      </c>
    </row>
    <row r="977" spans="1:3" x14ac:dyDescent="0.3">
      <c r="A977" t="s">
        <v>3200</v>
      </c>
      <c r="B977" t="s">
        <v>55</v>
      </c>
      <c r="C977">
        <v>0</v>
      </c>
    </row>
    <row r="978" spans="1:3" x14ac:dyDescent="0.3">
      <c r="A978" t="s">
        <v>3202</v>
      </c>
      <c r="B978" t="s">
        <v>2281</v>
      </c>
      <c r="C978">
        <v>0</v>
      </c>
    </row>
    <row r="979" spans="1:3" x14ac:dyDescent="0.3">
      <c r="A979" t="s">
        <v>3204</v>
      </c>
      <c r="B979" t="s">
        <v>393</v>
      </c>
      <c r="C979">
        <v>0</v>
      </c>
    </row>
    <row r="980" spans="1:3" x14ac:dyDescent="0.3">
      <c r="A980" t="s">
        <v>3206</v>
      </c>
      <c r="B980" t="s">
        <v>2655</v>
      </c>
      <c r="C980">
        <v>2.8</v>
      </c>
    </row>
    <row r="981" spans="1:3" x14ac:dyDescent="0.3">
      <c r="A981" t="s">
        <v>3210</v>
      </c>
      <c r="B981" t="s">
        <v>2352</v>
      </c>
      <c r="C981">
        <v>2.7</v>
      </c>
    </row>
    <row r="982" spans="1:3" x14ac:dyDescent="0.3">
      <c r="A982" t="s">
        <v>3009</v>
      </c>
      <c r="B982" t="s">
        <v>2281</v>
      </c>
      <c r="C982">
        <v>2.7</v>
      </c>
    </row>
    <row r="983" spans="1:3" x14ac:dyDescent="0.3">
      <c r="A983" t="s">
        <v>3213</v>
      </c>
      <c r="B983" t="s">
        <v>2352</v>
      </c>
      <c r="C983">
        <v>2.7</v>
      </c>
    </row>
    <row r="984" spans="1:3" x14ac:dyDescent="0.3">
      <c r="A984" t="s">
        <v>3215</v>
      </c>
      <c r="B984" t="s">
        <v>55</v>
      </c>
      <c r="C984">
        <v>2.8</v>
      </c>
    </row>
    <row r="985" spans="1:3" x14ac:dyDescent="0.3">
      <c r="A985" t="s">
        <v>3217</v>
      </c>
      <c r="B985" t="s">
        <v>2121</v>
      </c>
      <c r="C985">
        <v>2.7</v>
      </c>
    </row>
    <row r="986" spans="1:3" x14ac:dyDescent="0.3">
      <c r="A986" t="s">
        <v>3219</v>
      </c>
      <c r="B986" t="s">
        <v>2375</v>
      </c>
      <c r="C986">
        <v>3.2</v>
      </c>
    </row>
    <row r="987" spans="1:3" x14ac:dyDescent="0.3">
      <c r="A987" t="s">
        <v>3221</v>
      </c>
      <c r="B987" t="s">
        <v>143</v>
      </c>
      <c r="C987">
        <v>3.4</v>
      </c>
    </row>
    <row r="988" spans="1:3" x14ac:dyDescent="0.3">
      <c r="A988" t="s">
        <v>3223</v>
      </c>
      <c r="B988" t="s">
        <v>2655</v>
      </c>
      <c r="C988">
        <v>3.3</v>
      </c>
    </row>
    <row r="989" spans="1:3" x14ac:dyDescent="0.3">
      <c r="A989" t="s">
        <v>3225</v>
      </c>
      <c r="B989" t="s">
        <v>143</v>
      </c>
      <c r="C989">
        <v>0</v>
      </c>
    </row>
    <row r="990" spans="1:3" x14ac:dyDescent="0.3">
      <c r="A990" t="s">
        <v>3227</v>
      </c>
      <c r="B990" t="s">
        <v>2281</v>
      </c>
      <c r="C990">
        <v>3</v>
      </c>
    </row>
    <row r="991" spans="1:3" x14ac:dyDescent="0.3">
      <c r="A991" t="s">
        <v>3085</v>
      </c>
      <c r="B991" t="s">
        <v>2115</v>
      </c>
      <c r="C991">
        <v>3.3</v>
      </c>
    </row>
    <row r="992" spans="1:3" x14ac:dyDescent="0.3">
      <c r="A992" t="s">
        <v>3232</v>
      </c>
      <c r="B992" t="s">
        <v>3236</v>
      </c>
      <c r="C992">
        <v>2.8</v>
      </c>
    </row>
    <row r="993" spans="1:3" x14ac:dyDescent="0.3">
      <c r="A993" t="s">
        <v>3237</v>
      </c>
      <c r="B993" t="s">
        <v>2342</v>
      </c>
      <c r="C993">
        <v>3.1</v>
      </c>
    </row>
    <row r="994" spans="1:3" x14ac:dyDescent="0.3">
      <c r="A994" t="s">
        <v>3239</v>
      </c>
      <c r="B994" t="s">
        <v>3241</v>
      </c>
      <c r="C994">
        <v>2.8</v>
      </c>
    </row>
    <row r="995" spans="1:3" x14ac:dyDescent="0.3">
      <c r="A995" t="s">
        <v>3242</v>
      </c>
      <c r="B995" t="s">
        <v>3135</v>
      </c>
      <c r="C995">
        <v>3</v>
      </c>
    </row>
    <row r="996" spans="1:3" x14ac:dyDescent="0.3">
      <c r="A996" t="s">
        <v>3244</v>
      </c>
      <c r="B996" t="s">
        <v>2121</v>
      </c>
      <c r="C996">
        <v>0</v>
      </c>
    </row>
    <row r="997" spans="1:3" x14ac:dyDescent="0.3">
      <c r="A997" t="s">
        <v>3246</v>
      </c>
      <c r="B997" t="s">
        <v>3248</v>
      </c>
      <c r="C997">
        <v>0</v>
      </c>
    </row>
    <row r="998" spans="1:3" x14ac:dyDescent="0.3">
      <c r="A998" t="s">
        <v>3249</v>
      </c>
      <c r="B998" t="s">
        <v>3251</v>
      </c>
      <c r="C998">
        <v>0</v>
      </c>
    </row>
    <row r="999" spans="1:3" x14ac:dyDescent="0.3">
      <c r="A999" t="s">
        <v>3252</v>
      </c>
      <c r="B999" t="s">
        <v>2178</v>
      </c>
      <c r="C999">
        <v>0</v>
      </c>
    </row>
    <row r="1000" spans="1:3" x14ac:dyDescent="0.3">
      <c r="A1000" t="s">
        <v>3254</v>
      </c>
      <c r="B1000" t="s">
        <v>2352</v>
      </c>
      <c r="C1000">
        <v>0</v>
      </c>
    </row>
    <row r="1001" spans="1:3" x14ac:dyDescent="0.3">
      <c r="A1001" t="s">
        <v>3256</v>
      </c>
      <c r="B1001" t="s">
        <v>829</v>
      </c>
      <c r="C1001">
        <v>0</v>
      </c>
    </row>
    <row r="1002" spans="1:3" x14ac:dyDescent="0.3">
      <c r="A1002" t="s">
        <v>3258</v>
      </c>
      <c r="B1002" t="s">
        <v>2121</v>
      </c>
      <c r="C1002">
        <v>0</v>
      </c>
    </row>
    <row r="1003" spans="1:3" x14ac:dyDescent="0.3">
      <c r="A1003" t="s">
        <v>3260</v>
      </c>
      <c r="B1003" t="s">
        <v>3262</v>
      </c>
      <c r="C1003">
        <v>0</v>
      </c>
    </row>
    <row r="1004" spans="1:3" x14ac:dyDescent="0.3">
      <c r="A1004" t="s">
        <v>3263</v>
      </c>
      <c r="B1004" t="s">
        <v>3265</v>
      </c>
      <c r="C1004">
        <v>0</v>
      </c>
    </row>
    <row r="1005" spans="1:3" x14ac:dyDescent="0.3">
      <c r="A1005" t="s">
        <v>2957</v>
      </c>
      <c r="B1005" t="s">
        <v>143</v>
      </c>
      <c r="C1005">
        <v>0</v>
      </c>
    </row>
    <row r="1006" spans="1:3" x14ac:dyDescent="0.3">
      <c r="A1006" t="s">
        <v>3267</v>
      </c>
      <c r="B1006" t="s">
        <v>3270</v>
      </c>
      <c r="C1006">
        <v>2.6</v>
      </c>
    </row>
    <row r="1007" spans="1:3" x14ac:dyDescent="0.3">
      <c r="A1007" t="s">
        <v>3271</v>
      </c>
      <c r="B1007" t="s">
        <v>2971</v>
      </c>
      <c r="C1007">
        <v>2.9</v>
      </c>
    </row>
    <row r="1008" spans="1:3" x14ac:dyDescent="0.3">
      <c r="A1008" t="s">
        <v>3273</v>
      </c>
      <c r="B1008" t="s">
        <v>3262</v>
      </c>
      <c r="C1008">
        <v>0</v>
      </c>
    </row>
    <row r="1009" spans="1:3" x14ac:dyDescent="0.3">
      <c r="A1009" t="s">
        <v>3275</v>
      </c>
      <c r="B1009" t="s">
        <v>2121</v>
      </c>
      <c r="C1009">
        <v>0</v>
      </c>
    </row>
    <row r="1010" spans="1:3" x14ac:dyDescent="0.3">
      <c r="A1010" t="s">
        <v>3277</v>
      </c>
      <c r="B1010" t="s">
        <v>393</v>
      </c>
      <c r="C1010">
        <v>3.1</v>
      </c>
    </row>
    <row r="1011" spans="1:3" x14ac:dyDescent="0.3">
      <c r="A1011" t="s">
        <v>3281</v>
      </c>
      <c r="B1011" t="s">
        <v>143</v>
      </c>
      <c r="C1011">
        <v>0</v>
      </c>
    </row>
    <row r="1012" spans="1:3" x14ac:dyDescent="0.3">
      <c r="A1012" t="s">
        <v>3283</v>
      </c>
      <c r="B1012" t="s">
        <v>3122</v>
      </c>
      <c r="C1012">
        <v>0</v>
      </c>
    </row>
    <row r="1013" spans="1:3" x14ac:dyDescent="0.3">
      <c r="A1013" t="s">
        <v>3287</v>
      </c>
      <c r="B1013" t="s">
        <v>3291</v>
      </c>
      <c r="C1013">
        <v>3.1</v>
      </c>
    </row>
    <row r="1014" spans="1:3" x14ac:dyDescent="0.3">
      <c r="A1014" t="s">
        <v>2966</v>
      </c>
      <c r="B1014" t="s">
        <v>2968</v>
      </c>
      <c r="C1014">
        <v>3.1</v>
      </c>
    </row>
    <row r="1015" spans="1:3" x14ac:dyDescent="0.3">
      <c r="A1015" t="s">
        <v>3293</v>
      </c>
      <c r="B1015" t="s">
        <v>55</v>
      </c>
      <c r="C1015">
        <v>2.9</v>
      </c>
    </row>
    <row r="1016" spans="1:3" x14ac:dyDescent="0.3">
      <c r="A1016" t="s">
        <v>3295</v>
      </c>
      <c r="B1016" t="s">
        <v>2121</v>
      </c>
      <c r="C1016">
        <v>0</v>
      </c>
    </row>
    <row r="1017" spans="1:3" x14ac:dyDescent="0.3">
      <c r="A1017" t="s">
        <v>3297</v>
      </c>
      <c r="B1017" t="s">
        <v>1823</v>
      </c>
      <c r="C1017">
        <v>0</v>
      </c>
    </row>
    <row r="1018" spans="1:3" x14ac:dyDescent="0.3">
      <c r="A1018" t="s">
        <v>3299</v>
      </c>
      <c r="B1018" t="s">
        <v>2121</v>
      </c>
      <c r="C1018">
        <v>0</v>
      </c>
    </row>
    <row r="1019" spans="1:3" x14ac:dyDescent="0.3">
      <c r="A1019" t="s">
        <v>3301</v>
      </c>
      <c r="B1019" t="s">
        <v>2861</v>
      </c>
      <c r="C1019">
        <v>0</v>
      </c>
    </row>
    <row r="1020" spans="1:3" x14ac:dyDescent="0.3">
      <c r="A1020" t="s">
        <v>3303</v>
      </c>
      <c r="B1020" t="s">
        <v>2281</v>
      </c>
      <c r="C1020">
        <v>0</v>
      </c>
    </row>
    <row r="1021" spans="1:3" x14ac:dyDescent="0.3">
      <c r="A1021" t="s">
        <v>3305</v>
      </c>
      <c r="B1021" t="s">
        <v>169</v>
      </c>
      <c r="C1021">
        <v>0</v>
      </c>
    </row>
    <row r="1022" spans="1:3" x14ac:dyDescent="0.3">
      <c r="A1022" t="s">
        <v>3307</v>
      </c>
      <c r="B1022" t="s">
        <v>3311</v>
      </c>
      <c r="C1022">
        <v>2.7</v>
      </c>
    </row>
    <row r="1023" spans="1:3" x14ac:dyDescent="0.3">
      <c r="A1023" t="s">
        <v>3010</v>
      </c>
      <c r="B1023" t="s">
        <v>2853</v>
      </c>
      <c r="C1023">
        <v>2.7</v>
      </c>
    </row>
    <row r="1024" spans="1:3" x14ac:dyDescent="0.3">
      <c r="A1024" t="s">
        <v>3313</v>
      </c>
      <c r="B1024" t="s">
        <v>3316</v>
      </c>
      <c r="C1024">
        <v>0</v>
      </c>
    </row>
    <row r="1025" spans="1:3" x14ac:dyDescent="0.3">
      <c r="A1025" t="s">
        <v>3317</v>
      </c>
      <c r="B1025" t="s">
        <v>2352</v>
      </c>
      <c r="C1025">
        <v>0</v>
      </c>
    </row>
    <row r="1026" spans="1:3" x14ac:dyDescent="0.3">
      <c r="A1026" t="s">
        <v>3319</v>
      </c>
      <c r="B1026" t="s">
        <v>2140</v>
      </c>
      <c r="C1026">
        <v>0</v>
      </c>
    </row>
    <row r="1027" spans="1:3" x14ac:dyDescent="0.3">
      <c r="A1027" t="s">
        <v>3321</v>
      </c>
      <c r="B1027" t="s">
        <v>3060</v>
      </c>
      <c r="C1027">
        <v>0</v>
      </c>
    </row>
    <row r="1028" spans="1:3" x14ac:dyDescent="0.3">
      <c r="A1028" t="s">
        <v>3322</v>
      </c>
      <c r="B1028" t="s">
        <v>2352</v>
      </c>
      <c r="C1028">
        <v>3</v>
      </c>
    </row>
    <row r="1029" spans="1:3" x14ac:dyDescent="0.3">
      <c r="A1029" t="s">
        <v>3326</v>
      </c>
      <c r="B1029" t="s">
        <v>2352</v>
      </c>
      <c r="C1029">
        <v>3.3</v>
      </c>
    </row>
    <row r="1030" spans="1:3" x14ac:dyDescent="0.3">
      <c r="A1030" t="s">
        <v>3328</v>
      </c>
      <c r="B1030" t="s">
        <v>2861</v>
      </c>
      <c r="C1030">
        <v>3.1</v>
      </c>
    </row>
    <row r="1031" spans="1:3" x14ac:dyDescent="0.3">
      <c r="A1031" t="s">
        <v>3330</v>
      </c>
      <c r="B1031" t="s">
        <v>2861</v>
      </c>
      <c r="C1031">
        <v>3.1</v>
      </c>
    </row>
    <row r="1032" spans="1:3" x14ac:dyDescent="0.3">
      <c r="A1032" t="s">
        <v>3332</v>
      </c>
      <c r="B1032" t="s">
        <v>2115</v>
      </c>
      <c r="C1032">
        <v>2.8</v>
      </c>
    </row>
    <row r="1033" spans="1:3" x14ac:dyDescent="0.3">
      <c r="A1033" t="s">
        <v>3334</v>
      </c>
      <c r="B1033" t="s">
        <v>2281</v>
      </c>
      <c r="C1033">
        <v>2.7</v>
      </c>
    </row>
    <row r="1034" spans="1:3" x14ac:dyDescent="0.3">
      <c r="A1034" t="s">
        <v>3336</v>
      </c>
      <c r="B1034" t="s">
        <v>3338</v>
      </c>
      <c r="C1034">
        <v>3.1</v>
      </c>
    </row>
    <row r="1035" spans="1:3" x14ac:dyDescent="0.3">
      <c r="A1035" t="s">
        <v>3339</v>
      </c>
      <c r="B1035" t="s">
        <v>2281</v>
      </c>
      <c r="C1035">
        <v>2.9</v>
      </c>
    </row>
    <row r="1036" spans="1:3" x14ac:dyDescent="0.3">
      <c r="A1036" t="s">
        <v>3341</v>
      </c>
      <c r="B1036" t="s">
        <v>2121</v>
      </c>
      <c r="C1036">
        <v>2.7</v>
      </c>
    </row>
    <row r="1037" spans="1:3" x14ac:dyDescent="0.3">
      <c r="A1037" t="s">
        <v>3343</v>
      </c>
      <c r="B1037" t="s">
        <v>3122</v>
      </c>
      <c r="C1037">
        <v>3.6</v>
      </c>
    </row>
    <row r="1038" spans="1:3" x14ac:dyDescent="0.3">
      <c r="A1038" t="s">
        <v>3345</v>
      </c>
      <c r="B1038" t="s">
        <v>3236</v>
      </c>
      <c r="C1038">
        <v>0</v>
      </c>
    </row>
    <row r="1039" spans="1:3" x14ac:dyDescent="0.3">
      <c r="A1039" t="s">
        <v>3347</v>
      </c>
      <c r="B1039" t="s">
        <v>3349</v>
      </c>
      <c r="C1039">
        <v>0</v>
      </c>
    </row>
    <row r="1040" spans="1:3" x14ac:dyDescent="0.3">
      <c r="A1040" t="s">
        <v>3350</v>
      </c>
      <c r="B1040" t="s">
        <v>2281</v>
      </c>
      <c r="C1040">
        <v>0</v>
      </c>
    </row>
    <row r="1041" spans="1:3" x14ac:dyDescent="0.3">
      <c r="A1041" t="s">
        <v>3352</v>
      </c>
      <c r="B1041" t="s">
        <v>2365</v>
      </c>
      <c r="C1041">
        <v>0</v>
      </c>
    </row>
    <row r="1042" spans="1:3" x14ac:dyDescent="0.3">
      <c r="A1042" t="s">
        <v>3354</v>
      </c>
      <c r="B1042" t="s">
        <v>3122</v>
      </c>
      <c r="C1042">
        <v>0</v>
      </c>
    </row>
    <row r="1043" spans="1:3" x14ac:dyDescent="0.3">
      <c r="A1043" t="s">
        <v>3356</v>
      </c>
      <c r="B1043" t="s">
        <v>55</v>
      </c>
      <c r="C1043">
        <v>0</v>
      </c>
    </row>
    <row r="1044" spans="1:3" x14ac:dyDescent="0.3">
      <c r="A1044" t="s">
        <v>3358</v>
      </c>
      <c r="B1044" t="s">
        <v>3135</v>
      </c>
      <c r="C1044">
        <v>0</v>
      </c>
    </row>
    <row r="1045" spans="1:3" x14ac:dyDescent="0.3">
      <c r="A1045" t="s">
        <v>3360</v>
      </c>
      <c r="B1045" t="s">
        <v>3236</v>
      </c>
      <c r="C1045">
        <v>0</v>
      </c>
    </row>
    <row r="1046" spans="1:3" x14ac:dyDescent="0.3">
      <c r="A1046" t="s">
        <v>3362</v>
      </c>
      <c r="B1046" t="s">
        <v>2115</v>
      </c>
      <c r="C1046">
        <v>0</v>
      </c>
    </row>
    <row r="1047" spans="1:3" x14ac:dyDescent="0.3">
      <c r="A1047" t="s">
        <v>3363</v>
      </c>
      <c r="B1047" t="s">
        <v>2281</v>
      </c>
      <c r="C1047">
        <v>0</v>
      </c>
    </row>
    <row r="1048" spans="1:3" x14ac:dyDescent="0.3">
      <c r="A1048" t="s">
        <v>3365</v>
      </c>
      <c r="B1048" t="s">
        <v>2352</v>
      </c>
      <c r="C1048">
        <v>3</v>
      </c>
    </row>
    <row r="1049" spans="1:3" x14ac:dyDescent="0.3">
      <c r="A1049" t="s">
        <v>3369</v>
      </c>
      <c r="B1049" t="s">
        <v>2121</v>
      </c>
      <c r="C1049">
        <v>0</v>
      </c>
    </row>
    <row r="1050" spans="1:3" x14ac:dyDescent="0.3">
      <c r="A1050" t="s">
        <v>3371</v>
      </c>
      <c r="B1050" t="s">
        <v>3373</v>
      </c>
      <c r="C1050">
        <v>0</v>
      </c>
    </row>
    <row r="1051" spans="1:3" x14ac:dyDescent="0.3">
      <c r="A1051" t="s">
        <v>3374</v>
      </c>
      <c r="B1051" t="s">
        <v>2281</v>
      </c>
      <c r="C1051">
        <v>0</v>
      </c>
    </row>
    <row r="1052" spans="1:3" x14ac:dyDescent="0.3">
      <c r="A1052" t="s">
        <v>3378</v>
      </c>
      <c r="B1052" t="s">
        <v>3338</v>
      </c>
      <c r="C1052">
        <v>0</v>
      </c>
    </row>
    <row r="1053" spans="1:3" x14ac:dyDescent="0.3">
      <c r="A1053" t="s">
        <v>3380</v>
      </c>
      <c r="B1053" t="s">
        <v>2281</v>
      </c>
      <c r="C1053">
        <v>0</v>
      </c>
    </row>
    <row r="1054" spans="1:3" x14ac:dyDescent="0.3">
      <c r="A1054" t="s">
        <v>2401</v>
      </c>
      <c r="B1054" t="s">
        <v>3385</v>
      </c>
      <c r="C1054">
        <v>2.9</v>
      </c>
    </row>
    <row r="1055" spans="1:3" x14ac:dyDescent="0.3">
      <c r="A1055" t="s">
        <v>2966</v>
      </c>
      <c r="B1055" t="s">
        <v>2968</v>
      </c>
      <c r="C1055">
        <v>3.1</v>
      </c>
    </row>
    <row r="1056" spans="1:3" x14ac:dyDescent="0.3">
      <c r="A1056" t="s">
        <v>3387</v>
      </c>
      <c r="B1056" t="s">
        <v>2115</v>
      </c>
      <c r="C1056">
        <v>2.9</v>
      </c>
    </row>
    <row r="1057" spans="1:3" x14ac:dyDescent="0.3">
      <c r="A1057" t="s">
        <v>3389</v>
      </c>
      <c r="B1057" t="s">
        <v>2236</v>
      </c>
      <c r="C1057">
        <v>2.9</v>
      </c>
    </row>
    <row r="1058" spans="1:3" x14ac:dyDescent="0.3">
      <c r="A1058" t="s">
        <v>3391</v>
      </c>
      <c r="B1058" t="s">
        <v>3393</v>
      </c>
      <c r="C1058">
        <v>0</v>
      </c>
    </row>
    <row r="1059" spans="1:3" x14ac:dyDescent="0.3">
      <c r="A1059" t="s">
        <v>3394</v>
      </c>
      <c r="B1059" t="s">
        <v>2129</v>
      </c>
      <c r="C1059">
        <v>0</v>
      </c>
    </row>
    <row r="1060" spans="1:3" x14ac:dyDescent="0.3">
      <c r="A1060" t="s">
        <v>3396</v>
      </c>
      <c r="B1060" t="s">
        <v>393</v>
      </c>
      <c r="C1060">
        <v>0</v>
      </c>
    </row>
    <row r="1061" spans="1:3" x14ac:dyDescent="0.3">
      <c r="A1061" t="s">
        <v>3398</v>
      </c>
      <c r="B1061" t="s">
        <v>2286</v>
      </c>
      <c r="C1061">
        <v>0</v>
      </c>
    </row>
    <row r="1062" spans="1:3" x14ac:dyDescent="0.3">
      <c r="A1062" t="s">
        <v>3400</v>
      </c>
      <c r="B1062" t="s">
        <v>2121</v>
      </c>
      <c r="C1062">
        <v>0</v>
      </c>
    </row>
    <row r="1063" spans="1:3" x14ac:dyDescent="0.3">
      <c r="A1063" t="s">
        <v>3402</v>
      </c>
      <c r="B1063" t="s">
        <v>146</v>
      </c>
      <c r="C1063">
        <v>0</v>
      </c>
    </row>
    <row r="1064" spans="1:3" x14ac:dyDescent="0.3">
      <c r="A1064" t="s">
        <v>3404</v>
      </c>
      <c r="B1064" t="s">
        <v>2655</v>
      </c>
      <c r="C1064">
        <v>0</v>
      </c>
    </row>
    <row r="1065" spans="1:3" x14ac:dyDescent="0.3">
      <c r="A1065" t="s">
        <v>3406</v>
      </c>
      <c r="B1065" t="s">
        <v>2971</v>
      </c>
      <c r="C1065">
        <v>3.2</v>
      </c>
    </row>
    <row r="1066" spans="1:3" x14ac:dyDescent="0.3">
      <c r="A1066" t="s">
        <v>3085</v>
      </c>
      <c r="B1066" t="s">
        <v>2115</v>
      </c>
      <c r="C1066">
        <v>2.5</v>
      </c>
    </row>
    <row r="1067" spans="1:3" x14ac:dyDescent="0.3">
      <c r="A1067" t="s">
        <v>3411</v>
      </c>
      <c r="B1067" t="s">
        <v>146</v>
      </c>
      <c r="C1067">
        <v>3.5</v>
      </c>
    </row>
    <row r="1068" spans="1:3" x14ac:dyDescent="0.3">
      <c r="A1068" t="s">
        <v>3413</v>
      </c>
      <c r="B1068" t="s">
        <v>2043</v>
      </c>
      <c r="C1068">
        <v>0</v>
      </c>
    </row>
    <row r="1069" spans="1:3" x14ac:dyDescent="0.3">
      <c r="A1069" t="s">
        <v>3415</v>
      </c>
      <c r="B1069" t="s">
        <v>3419</v>
      </c>
      <c r="C1069">
        <v>0</v>
      </c>
    </row>
    <row r="1070" spans="1:3" x14ac:dyDescent="0.3">
      <c r="A1070" t="s">
        <v>3420</v>
      </c>
      <c r="B1070" t="s">
        <v>2365</v>
      </c>
      <c r="C1070">
        <v>2.7</v>
      </c>
    </row>
    <row r="1071" spans="1:3" x14ac:dyDescent="0.3">
      <c r="A1071" t="s">
        <v>3423</v>
      </c>
      <c r="B1071" t="s">
        <v>146</v>
      </c>
      <c r="C1071">
        <v>3</v>
      </c>
    </row>
    <row r="1072" spans="1:3" x14ac:dyDescent="0.3">
      <c r="A1072" t="s">
        <v>3425</v>
      </c>
      <c r="B1072" t="s">
        <v>2281</v>
      </c>
      <c r="C1072">
        <v>3</v>
      </c>
    </row>
    <row r="1073" spans="1:3" x14ac:dyDescent="0.3">
      <c r="A1073" t="s">
        <v>3427</v>
      </c>
      <c r="B1073" t="s">
        <v>2375</v>
      </c>
      <c r="C1073">
        <v>2.9</v>
      </c>
    </row>
    <row r="1074" spans="1:3" x14ac:dyDescent="0.3">
      <c r="A1074" t="s">
        <v>3239</v>
      </c>
      <c r="B1074" t="s">
        <v>3430</v>
      </c>
      <c r="C1074">
        <v>3</v>
      </c>
    </row>
    <row r="1075" spans="1:3" x14ac:dyDescent="0.3">
      <c r="A1075" t="s">
        <v>3239</v>
      </c>
      <c r="B1075" t="s">
        <v>3236</v>
      </c>
      <c r="C1075">
        <v>3.1</v>
      </c>
    </row>
    <row r="1076" spans="1:3" x14ac:dyDescent="0.3">
      <c r="A1076" t="s">
        <v>3432</v>
      </c>
      <c r="B1076" t="s">
        <v>2121</v>
      </c>
      <c r="C1076">
        <v>2.9</v>
      </c>
    </row>
    <row r="1077" spans="1:3" x14ac:dyDescent="0.3">
      <c r="A1077" t="s">
        <v>3434</v>
      </c>
      <c r="B1077" t="s">
        <v>2281</v>
      </c>
      <c r="C1077">
        <v>3</v>
      </c>
    </row>
    <row r="1078" spans="1:3" x14ac:dyDescent="0.3">
      <c r="A1078" t="s">
        <v>3436</v>
      </c>
      <c r="B1078" t="s">
        <v>3385</v>
      </c>
      <c r="C1078">
        <v>0</v>
      </c>
    </row>
    <row r="1079" spans="1:3" x14ac:dyDescent="0.3">
      <c r="A1079" t="s">
        <v>3438</v>
      </c>
      <c r="B1079" t="s">
        <v>3112</v>
      </c>
      <c r="C1079">
        <v>3</v>
      </c>
    </row>
    <row r="1080" spans="1:3" x14ac:dyDescent="0.3">
      <c r="A1080" t="s">
        <v>3442</v>
      </c>
      <c r="B1080" t="s">
        <v>2151</v>
      </c>
      <c r="C1080">
        <v>2.9</v>
      </c>
    </row>
    <row r="1081" spans="1:3" x14ac:dyDescent="0.3">
      <c r="A1081" t="s">
        <v>3444</v>
      </c>
      <c r="B1081" t="s">
        <v>2281</v>
      </c>
      <c r="C1081">
        <v>3.2</v>
      </c>
    </row>
    <row r="1082" spans="1:3" x14ac:dyDescent="0.3">
      <c r="A1082" t="s">
        <v>3446</v>
      </c>
      <c r="B1082" t="s">
        <v>154</v>
      </c>
      <c r="C1082">
        <v>3.4</v>
      </c>
    </row>
    <row r="1083" spans="1:3" x14ac:dyDescent="0.3">
      <c r="A1083" t="s">
        <v>3448</v>
      </c>
      <c r="B1083" t="s">
        <v>2281</v>
      </c>
      <c r="C1083">
        <v>2.9</v>
      </c>
    </row>
    <row r="1084" spans="1:3" x14ac:dyDescent="0.3">
      <c r="A1084" t="s">
        <v>3450</v>
      </c>
      <c r="B1084" t="s">
        <v>3452</v>
      </c>
      <c r="C1084">
        <v>3</v>
      </c>
    </row>
    <row r="1085" spans="1:3" x14ac:dyDescent="0.3">
      <c r="A1085" t="s">
        <v>3453</v>
      </c>
      <c r="B1085" t="s">
        <v>2281</v>
      </c>
      <c r="C1085">
        <v>3.2</v>
      </c>
    </row>
    <row r="1086" spans="1:3" x14ac:dyDescent="0.3">
      <c r="A1086" t="s">
        <v>3455</v>
      </c>
      <c r="B1086" t="s">
        <v>3135</v>
      </c>
      <c r="C1086">
        <v>3.1</v>
      </c>
    </row>
    <row r="1087" spans="1:3" x14ac:dyDescent="0.3">
      <c r="A1087" t="s">
        <v>3457</v>
      </c>
      <c r="B1087" t="s">
        <v>2352</v>
      </c>
      <c r="C1087">
        <v>3.3</v>
      </c>
    </row>
    <row r="1088" spans="1:3" x14ac:dyDescent="0.3">
      <c r="A1088" t="s">
        <v>3459</v>
      </c>
      <c r="B1088" t="s">
        <v>2129</v>
      </c>
      <c r="C1088">
        <v>3.4</v>
      </c>
    </row>
    <row r="1089" spans="1:3" x14ac:dyDescent="0.3">
      <c r="A1089" t="s">
        <v>3461</v>
      </c>
      <c r="B1089" t="s">
        <v>2140</v>
      </c>
      <c r="C1089">
        <v>3.5</v>
      </c>
    </row>
    <row r="1090" spans="1:3" x14ac:dyDescent="0.3">
      <c r="A1090" t="s">
        <v>3463</v>
      </c>
      <c r="B1090" t="s">
        <v>3135</v>
      </c>
      <c r="C1090">
        <v>3.1</v>
      </c>
    </row>
    <row r="1091" spans="1:3" x14ac:dyDescent="0.3">
      <c r="A1091" t="s">
        <v>3467</v>
      </c>
      <c r="B1091" t="s">
        <v>2861</v>
      </c>
      <c r="C1091">
        <v>0</v>
      </c>
    </row>
    <row r="1092" spans="1:3" x14ac:dyDescent="0.3">
      <c r="A1092" t="s">
        <v>3468</v>
      </c>
      <c r="B1092" t="s">
        <v>55</v>
      </c>
      <c r="C1092">
        <v>0</v>
      </c>
    </row>
    <row r="1093" spans="1:3" x14ac:dyDescent="0.3">
      <c r="A1093" t="s">
        <v>3470</v>
      </c>
      <c r="B1093" t="s">
        <v>2121</v>
      </c>
      <c r="C1093">
        <v>0</v>
      </c>
    </row>
    <row r="1094" spans="1:3" x14ac:dyDescent="0.3">
      <c r="A1094" t="s">
        <v>3472</v>
      </c>
      <c r="B1094" t="s">
        <v>146</v>
      </c>
      <c r="C1094">
        <v>0</v>
      </c>
    </row>
    <row r="1095" spans="1:3" x14ac:dyDescent="0.3">
      <c r="A1095" t="s">
        <v>3474</v>
      </c>
      <c r="B1095" t="s">
        <v>393</v>
      </c>
      <c r="C1095">
        <v>0</v>
      </c>
    </row>
    <row r="1096" spans="1:3" x14ac:dyDescent="0.3">
      <c r="A1096" t="s">
        <v>3478</v>
      </c>
      <c r="B1096" t="s">
        <v>3482</v>
      </c>
      <c r="C1096">
        <v>2.9</v>
      </c>
    </row>
    <row r="1097" spans="1:3" x14ac:dyDescent="0.3">
      <c r="A1097" t="s">
        <v>3483</v>
      </c>
      <c r="B1097" t="s">
        <v>2129</v>
      </c>
      <c r="C1097">
        <v>3</v>
      </c>
    </row>
    <row r="1098" spans="1:3" x14ac:dyDescent="0.3">
      <c r="A1098" t="s">
        <v>3485</v>
      </c>
      <c r="B1098" t="s">
        <v>2281</v>
      </c>
      <c r="C1098">
        <v>2.8</v>
      </c>
    </row>
    <row r="1099" spans="1:3" x14ac:dyDescent="0.3">
      <c r="A1099" t="s">
        <v>3487</v>
      </c>
      <c r="B1099" t="s">
        <v>3060</v>
      </c>
      <c r="C1099">
        <v>2.8</v>
      </c>
    </row>
    <row r="1100" spans="1:3" x14ac:dyDescent="0.3">
      <c r="A1100" t="s">
        <v>3489</v>
      </c>
      <c r="B1100" t="s">
        <v>2072</v>
      </c>
      <c r="C1100">
        <v>2.6</v>
      </c>
    </row>
    <row r="1101" spans="1:3" x14ac:dyDescent="0.3">
      <c r="A1101" t="s">
        <v>3491</v>
      </c>
      <c r="B1101" t="s">
        <v>3493</v>
      </c>
      <c r="C1101">
        <v>3</v>
      </c>
    </row>
    <row r="1102" spans="1:3" x14ac:dyDescent="0.3">
      <c r="A1102" t="s">
        <v>3494</v>
      </c>
      <c r="B1102" t="s">
        <v>2121</v>
      </c>
      <c r="C1102">
        <v>3.1</v>
      </c>
    </row>
    <row r="1103" spans="1:3" x14ac:dyDescent="0.3">
      <c r="A1103" t="s">
        <v>3496</v>
      </c>
      <c r="B1103" t="s">
        <v>2281</v>
      </c>
      <c r="C1103">
        <v>3.1</v>
      </c>
    </row>
    <row r="1104" spans="1:3" x14ac:dyDescent="0.3">
      <c r="A1104" t="s">
        <v>3498</v>
      </c>
      <c r="B1104" t="s">
        <v>2457</v>
      </c>
      <c r="C1104">
        <v>3</v>
      </c>
    </row>
    <row r="1105" spans="1:3" x14ac:dyDescent="0.3">
      <c r="A1105" t="s">
        <v>3500</v>
      </c>
      <c r="B1105" t="s">
        <v>146</v>
      </c>
      <c r="C1105">
        <v>3</v>
      </c>
    </row>
    <row r="1106" spans="1:3" x14ac:dyDescent="0.3">
      <c r="A1106" t="s">
        <v>3502</v>
      </c>
      <c r="B1106" t="s">
        <v>3236</v>
      </c>
      <c r="C1106">
        <v>0</v>
      </c>
    </row>
    <row r="1107" spans="1:3" x14ac:dyDescent="0.3">
      <c r="A1107" t="s">
        <v>3504</v>
      </c>
      <c r="B1107" t="s">
        <v>3506</v>
      </c>
      <c r="C1107">
        <v>0</v>
      </c>
    </row>
    <row r="1108" spans="1:3" x14ac:dyDescent="0.3">
      <c r="A1108" t="s">
        <v>3507</v>
      </c>
      <c r="B1108" t="s">
        <v>169</v>
      </c>
      <c r="C1108">
        <v>0</v>
      </c>
    </row>
    <row r="1109" spans="1:3" x14ac:dyDescent="0.3">
      <c r="A1109" t="s">
        <v>3509</v>
      </c>
      <c r="B1109" t="s">
        <v>393</v>
      </c>
      <c r="C1109">
        <v>0</v>
      </c>
    </row>
    <row r="1110" spans="1:3" x14ac:dyDescent="0.3">
      <c r="A1110" t="s">
        <v>3511</v>
      </c>
      <c r="B1110" t="s">
        <v>3513</v>
      </c>
      <c r="C1110">
        <v>0</v>
      </c>
    </row>
    <row r="1111" spans="1:3" x14ac:dyDescent="0.3">
      <c r="A1111" t="s">
        <v>3514</v>
      </c>
      <c r="B1111" t="s">
        <v>2115</v>
      </c>
      <c r="C1111">
        <v>0</v>
      </c>
    </row>
    <row r="1112" spans="1:3" x14ac:dyDescent="0.3">
      <c r="A1112" t="s">
        <v>3516</v>
      </c>
      <c r="B1112" t="s">
        <v>3236</v>
      </c>
      <c r="C1112">
        <v>0</v>
      </c>
    </row>
    <row r="1113" spans="1:3" x14ac:dyDescent="0.3">
      <c r="A1113" t="s">
        <v>3518</v>
      </c>
      <c r="B1113" t="s">
        <v>2431</v>
      </c>
      <c r="C1113">
        <v>0</v>
      </c>
    </row>
    <row r="1114" spans="1:3" x14ac:dyDescent="0.3">
      <c r="A1114" t="s">
        <v>3520</v>
      </c>
      <c r="B1114" t="s">
        <v>3522</v>
      </c>
      <c r="C1114">
        <v>0</v>
      </c>
    </row>
    <row r="1115" spans="1:3" x14ac:dyDescent="0.3">
      <c r="A1115" t="s">
        <v>3523</v>
      </c>
      <c r="B1115" t="s">
        <v>2861</v>
      </c>
      <c r="C1115">
        <v>3</v>
      </c>
    </row>
    <row r="1116" spans="1:3" x14ac:dyDescent="0.3">
      <c r="A1116" t="s">
        <v>3527</v>
      </c>
      <c r="B1116" t="s">
        <v>1608</v>
      </c>
      <c r="C1116">
        <v>3.1</v>
      </c>
    </row>
    <row r="1117" spans="1:3" x14ac:dyDescent="0.3">
      <c r="A1117" t="s">
        <v>3528</v>
      </c>
      <c r="B1117" t="s">
        <v>3532</v>
      </c>
      <c r="C1117">
        <v>3.3</v>
      </c>
    </row>
    <row r="1118" spans="1:3" x14ac:dyDescent="0.3">
      <c r="A1118" t="s">
        <v>3533</v>
      </c>
      <c r="B1118" t="s">
        <v>2121</v>
      </c>
      <c r="C1118">
        <v>2.8</v>
      </c>
    </row>
    <row r="1119" spans="1:3" x14ac:dyDescent="0.3">
      <c r="A1119" t="s">
        <v>3538</v>
      </c>
      <c r="B1119" t="s">
        <v>146</v>
      </c>
      <c r="C1119">
        <v>3</v>
      </c>
    </row>
    <row r="1120" spans="1:3" x14ac:dyDescent="0.3">
      <c r="A1120" t="s">
        <v>3540</v>
      </c>
      <c r="B1120" t="s">
        <v>2121</v>
      </c>
      <c r="C1120">
        <v>3.6</v>
      </c>
    </row>
    <row r="1121" spans="1:3" x14ac:dyDescent="0.3">
      <c r="A1121" t="s">
        <v>3542</v>
      </c>
      <c r="B1121" t="s">
        <v>3544</v>
      </c>
      <c r="C1121">
        <v>3.9</v>
      </c>
    </row>
    <row r="1122" spans="1:3" x14ac:dyDescent="0.3">
      <c r="A1122" t="s">
        <v>3545</v>
      </c>
      <c r="B1122" t="s">
        <v>2121</v>
      </c>
      <c r="C1122">
        <v>0</v>
      </c>
    </row>
    <row r="1123" spans="1:3" x14ac:dyDescent="0.3">
      <c r="A1123" t="s">
        <v>3547</v>
      </c>
      <c r="B1123" t="s">
        <v>3175</v>
      </c>
      <c r="C1123">
        <v>0</v>
      </c>
    </row>
    <row r="1124" spans="1:3" x14ac:dyDescent="0.3">
      <c r="A1124" t="s">
        <v>3551</v>
      </c>
      <c r="B1124" t="s">
        <v>2281</v>
      </c>
      <c r="C1124">
        <v>2.5</v>
      </c>
    </row>
    <row r="1125" spans="1:3" x14ac:dyDescent="0.3">
      <c r="A1125" t="s">
        <v>3555</v>
      </c>
      <c r="B1125" t="s">
        <v>143</v>
      </c>
      <c r="C1125">
        <v>3.4</v>
      </c>
    </row>
    <row r="1126" spans="1:3" x14ac:dyDescent="0.3">
      <c r="A1126" t="s">
        <v>3173</v>
      </c>
      <c r="B1126" t="s">
        <v>3175</v>
      </c>
      <c r="C1126">
        <v>3.3</v>
      </c>
    </row>
    <row r="1127" spans="1:3" x14ac:dyDescent="0.3">
      <c r="A1127" t="s">
        <v>3558</v>
      </c>
      <c r="B1127" t="s">
        <v>1351</v>
      </c>
      <c r="C1127">
        <v>3.4</v>
      </c>
    </row>
    <row r="1128" spans="1:3" x14ac:dyDescent="0.3">
      <c r="A1128" t="s">
        <v>3106</v>
      </c>
      <c r="B1128" t="s">
        <v>143</v>
      </c>
      <c r="C1128">
        <v>3.2</v>
      </c>
    </row>
    <row r="1129" spans="1:3" x14ac:dyDescent="0.3">
      <c r="A1129" t="s">
        <v>3560</v>
      </c>
      <c r="B1129" t="s">
        <v>55</v>
      </c>
      <c r="C1129">
        <v>2.9</v>
      </c>
    </row>
    <row r="1130" spans="1:3" x14ac:dyDescent="0.3">
      <c r="A1130" t="s">
        <v>3562</v>
      </c>
      <c r="B1130" t="s">
        <v>2151</v>
      </c>
      <c r="C1130">
        <v>2.6</v>
      </c>
    </row>
    <row r="1131" spans="1:3" x14ac:dyDescent="0.3">
      <c r="A1131" t="s">
        <v>3564</v>
      </c>
      <c r="B1131" t="s">
        <v>143</v>
      </c>
      <c r="C1131">
        <v>3.3</v>
      </c>
    </row>
    <row r="1132" spans="1:3" x14ac:dyDescent="0.3">
      <c r="A1132" t="s">
        <v>2401</v>
      </c>
      <c r="B1132" t="s">
        <v>3385</v>
      </c>
      <c r="C1132">
        <v>3.2</v>
      </c>
    </row>
    <row r="1133" spans="1:3" x14ac:dyDescent="0.3">
      <c r="A1133" t="s">
        <v>3566</v>
      </c>
      <c r="B1133" t="s">
        <v>2043</v>
      </c>
      <c r="C1133">
        <v>3</v>
      </c>
    </row>
    <row r="1134" spans="1:3" x14ac:dyDescent="0.3">
      <c r="A1134" t="s">
        <v>2978</v>
      </c>
      <c r="B1134" t="s">
        <v>2115</v>
      </c>
      <c r="C1134">
        <v>2.7</v>
      </c>
    </row>
    <row r="1135" spans="1:3" x14ac:dyDescent="0.3">
      <c r="A1135" t="s">
        <v>3569</v>
      </c>
      <c r="B1135" t="s">
        <v>55</v>
      </c>
      <c r="C1135">
        <v>2.6</v>
      </c>
    </row>
    <row r="1136" spans="1:3" x14ac:dyDescent="0.3">
      <c r="A1136" t="s">
        <v>2289</v>
      </c>
      <c r="B1136" t="s">
        <v>1891</v>
      </c>
      <c r="C1136">
        <v>3.3</v>
      </c>
    </row>
    <row r="1137" spans="1:3" x14ac:dyDescent="0.3">
      <c r="A1137" t="s">
        <v>3572</v>
      </c>
      <c r="B1137" t="s">
        <v>393</v>
      </c>
      <c r="C1137">
        <v>3.1</v>
      </c>
    </row>
    <row r="1138" spans="1:3" x14ac:dyDescent="0.3">
      <c r="A1138" t="s">
        <v>2988</v>
      </c>
      <c r="B1138" t="s">
        <v>2990</v>
      </c>
      <c r="C1138">
        <v>3.6</v>
      </c>
    </row>
    <row r="1139" spans="1:3" x14ac:dyDescent="0.3">
      <c r="A1139" t="s">
        <v>3575</v>
      </c>
      <c r="B1139" t="s">
        <v>3576</v>
      </c>
      <c r="C1139">
        <v>3.6</v>
      </c>
    </row>
    <row r="1140" spans="1:3" x14ac:dyDescent="0.3">
      <c r="A1140" t="s">
        <v>2170</v>
      </c>
      <c r="B1140" t="s">
        <v>2115</v>
      </c>
      <c r="C1140">
        <v>1.8</v>
      </c>
    </row>
    <row r="1141" spans="1:3" x14ac:dyDescent="0.3">
      <c r="A1141" t="s">
        <v>3578</v>
      </c>
      <c r="B1141" t="s">
        <v>2178</v>
      </c>
      <c r="C1141">
        <v>3.3</v>
      </c>
    </row>
    <row r="1142" spans="1:3" x14ac:dyDescent="0.3">
      <c r="A1142" t="s">
        <v>3582</v>
      </c>
      <c r="B1142" t="s">
        <v>2853</v>
      </c>
      <c r="C1142">
        <v>3.2</v>
      </c>
    </row>
    <row r="1143" spans="1:3" x14ac:dyDescent="0.3">
      <c r="A1143" t="s">
        <v>3584</v>
      </c>
      <c r="B1143" t="s">
        <v>3589</v>
      </c>
      <c r="C1143">
        <v>4.5</v>
      </c>
    </row>
    <row r="1144" spans="1:3" x14ac:dyDescent="0.3">
      <c r="A1144" t="s">
        <v>3590</v>
      </c>
      <c r="B1144" t="s">
        <v>393</v>
      </c>
      <c r="C1144">
        <v>4.8</v>
      </c>
    </row>
    <row r="1145" spans="1:3" x14ac:dyDescent="0.3">
      <c r="A1145" t="s">
        <v>3592</v>
      </c>
      <c r="B1145" t="s">
        <v>1608</v>
      </c>
      <c r="C1145">
        <v>4.4000000000000004</v>
      </c>
    </row>
    <row r="1146" spans="1:3" x14ac:dyDescent="0.3">
      <c r="A1146" t="s">
        <v>3594</v>
      </c>
      <c r="B1146" t="s">
        <v>3597</v>
      </c>
      <c r="C1146">
        <v>3.5</v>
      </c>
    </row>
    <row r="1147" spans="1:3" x14ac:dyDescent="0.3">
      <c r="A1147" t="s">
        <v>3598</v>
      </c>
      <c r="B1147" t="s">
        <v>3602</v>
      </c>
      <c r="C1147">
        <v>4.5999999999999996</v>
      </c>
    </row>
    <row r="1148" spans="1:3" x14ac:dyDescent="0.3">
      <c r="A1148" t="s">
        <v>3603</v>
      </c>
      <c r="B1148" t="s">
        <v>3607</v>
      </c>
      <c r="C1148">
        <v>3.8</v>
      </c>
    </row>
    <row r="1149" spans="1:3" x14ac:dyDescent="0.3">
      <c r="A1149" t="s">
        <v>3608</v>
      </c>
      <c r="B1149" t="s">
        <v>3610</v>
      </c>
      <c r="C1149">
        <v>4.3</v>
      </c>
    </row>
    <row r="1150" spans="1:3" x14ac:dyDescent="0.3">
      <c r="A1150" t="s">
        <v>3611</v>
      </c>
      <c r="B1150" t="s">
        <v>3613</v>
      </c>
      <c r="C1150">
        <v>4.2</v>
      </c>
    </row>
    <row r="1151" spans="1:3" x14ac:dyDescent="0.3">
      <c r="A1151" t="s">
        <v>3614</v>
      </c>
      <c r="B1151" t="s">
        <v>3618</v>
      </c>
      <c r="C1151">
        <v>4.4000000000000004</v>
      </c>
    </row>
    <row r="1152" spans="1:3" x14ac:dyDescent="0.3">
      <c r="A1152" t="s">
        <v>3619</v>
      </c>
      <c r="B1152" t="s">
        <v>3623</v>
      </c>
      <c r="C1152">
        <v>3.7</v>
      </c>
    </row>
    <row r="1153" spans="1:3" x14ac:dyDescent="0.3">
      <c r="A1153" t="s">
        <v>3624</v>
      </c>
      <c r="B1153" t="s">
        <v>3613</v>
      </c>
      <c r="C1153">
        <v>4.3</v>
      </c>
    </row>
    <row r="1154" spans="1:3" x14ac:dyDescent="0.3">
      <c r="A1154" t="s">
        <v>3627</v>
      </c>
      <c r="B1154" t="s">
        <v>3631</v>
      </c>
      <c r="C1154">
        <v>3.8</v>
      </c>
    </row>
    <row r="1155" spans="1:3" x14ac:dyDescent="0.3">
      <c r="A1155" t="s">
        <v>3632</v>
      </c>
      <c r="B1155" t="s">
        <v>3634</v>
      </c>
      <c r="C1155">
        <v>4.2</v>
      </c>
    </row>
    <row r="1156" spans="1:3" x14ac:dyDescent="0.3">
      <c r="A1156" t="s">
        <v>3635</v>
      </c>
      <c r="B1156" t="s">
        <v>3639</v>
      </c>
      <c r="C1156">
        <v>4.5999999999999996</v>
      </c>
    </row>
    <row r="1157" spans="1:3" x14ac:dyDescent="0.3">
      <c r="A1157" t="s">
        <v>3640</v>
      </c>
      <c r="B1157" t="s">
        <v>1608</v>
      </c>
      <c r="C1157">
        <v>3.7</v>
      </c>
    </row>
    <row r="1158" spans="1:3" x14ac:dyDescent="0.3">
      <c r="A1158" t="s">
        <v>3644</v>
      </c>
      <c r="B1158" t="s">
        <v>3648</v>
      </c>
      <c r="C1158">
        <v>4.5</v>
      </c>
    </row>
    <row r="1159" spans="1:3" x14ac:dyDescent="0.3">
      <c r="A1159" t="s">
        <v>3649</v>
      </c>
      <c r="B1159" t="s">
        <v>3651</v>
      </c>
      <c r="C1159">
        <v>4.7</v>
      </c>
    </row>
    <row r="1160" spans="1:3" x14ac:dyDescent="0.3">
      <c r="A1160" t="s">
        <v>3652</v>
      </c>
      <c r="B1160" t="s">
        <v>143</v>
      </c>
      <c r="C1160">
        <v>4.3</v>
      </c>
    </row>
    <row r="1161" spans="1:3" x14ac:dyDescent="0.3">
      <c r="A1161" t="s">
        <v>3635</v>
      </c>
      <c r="B1161" t="s">
        <v>3639</v>
      </c>
      <c r="C1161">
        <v>4.4000000000000004</v>
      </c>
    </row>
    <row r="1162" spans="1:3" x14ac:dyDescent="0.3">
      <c r="A1162" t="s">
        <v>3655</v>
      </c>
      <c r="B1162" t="s">
        <v>199</v>
      </c>
      <c r="C1162">
        <v>4.2</v>
      </c>
    </row>
    <row r="1163" spans="1:3" x14ac:dyDescent="0.3">
      <c r="A1163" t="s">
        <v>3659</v>
      </c>
      <c r="B1163" t="s">
        <v>3664</v>
      </c>
      <c r="C1163">
        <v>3.4</v>
      </c>
    </row>
    <row r="1164" spans="1:3" x14ac:dyDescent="0.3">
      <c r="A1164" t="s">
        <v>2170</v>
      </c>
      <c r="B1164" t="s">
        <v>2115</v>
      </c>
      <c r="C1164">
        <v>2.7</v>
      </c>
    </row>
    <row r="1165" spans="1:3" x14ac:dyDescent="0.3">
      <c r="A1165" t="s">
        <v>1937</v>
      </c>
      <c r="B1165" t="s">
        <v>2115</v>
      </c>
      <c r="C1165">
        <v>4.3</v>
      </c>
    </row>
    <row r="1166" spans="1:3" x14ac:dyDescent="0.3">
      <c r="A1166" t="s">
        <v>3669</v>
      </c>
      <c r="B1166" t="s">
        <v>3670</v>
      </c>
      <c r="C1166">
        <v>4</v>
      </c>
    </row>
    <row r="1167" spans="1:3" x14ac:dyDescent="0.3">
      <c r="A1167" t="s">
        <v>3671</v>
      </c>
      <c r="B1167" t="s">
        <v>146</v>
      </c>
      <c r="C1167">
        <v>3</v>
      </c>
    </row>
    <row r="1168" spans="1:3" x14ac:dyDescent="0.3">
      <c r="A1168" t="s">
        <v>3675</v>
      </c>
      <c r="B1168" t="s">
        <v>3175</v>
      </c>
      <c r="C1168">
        <v>3</v>
      </c>
    </row>
    <row r="1169" spans="1:3" x14ac:dyDescent="0.3">
      <c r="A1169" t="s">
        <v>3677</v>
      </c>
      <c r="B1169" t="s">
        <v>55</v>
      </c>
      <c r="C1169">
        <v>3</v>
      </c>
    </row>
    <row r="1170" spans="1:3" x14ac:dyDescent="0.3">
      <c r="A1170" t="s">
        <v>3572</v>
      </c>
      <c r="B1170" t="s">
        <v>393</v>
      </c>
      <c r="C1170">
        <v>0</v>
      </c>
    </row>
    <row r="1171" spans="1:3" x14ac:dyDescent="0.3">
      <c r="A1171" t="s">
        <v>1059</v>
      </c>
      <c r="B1171" t="s">
        <v>3681</v>
      </c>
      <c r="C1171">
        <v>3</v>
      </c>
    </row>
    <row r="1172" spans="1:3" x14ac:dyDescent="0.3">
      <c r="A1172" t="s">
        <v>3682</v>
      </c>
      <c r="B1172" t="s">
        <v>3684</v>
      </c>
      <c r="C1172">
        <v>3.1</v>
      </c>
    </row>
    <row r="1173" spans="1:3" x14ac:dyDescent="0.3">
      <c r="A1173" t="s">
        <v>3685</v>
      </c>
      <c r="B1173" t="s">
        <v>3338</v>
      </c>
      <c r="C1173">
        <v>2.9</v>
      </c>
    </row>
    <row r="1174" spans="1:3" x14ac:dyDescent="0.3">
      <c r="A1174" t="s">
        <v>3687</v>
      </c>
      <c r="B1174" t="s">
        <v>3689</v>
      </c>
      <c r="C1174">
        <v>0</v>
      </c>
    </row>
    <row r="1175" spans="1:3" x14ac:dyDescent="0.3">
      <c r="A1175" t="s">
        <v>3690</v>
      </c>
      <c r="B1175" t="s">
        <v>2965</v>
      </c>
      <c r="C1175">
        <v>0</v>
      </c>
    </row>
    <row r="1176" spans="1:3" x14ac:dyDescent="0.3">
      <c r="A1176" t="s">
        <v>3692</v>
      </c>
      <c r="B1176" t="s">
        <v>2281</v>
      </c>
      <c r="C1176">
        <v>0</v>
      </c>
    </row>
    <row r="1177" spans="1:3" x14ac:dyDescent="0.3">
      <c r="A1177" t="s">
        <v>3693</v>
      </c>
      <c r="B1177" t="s">
        <v>2286</v>
      </c>
      <c r="C1177">
        <v>0</v>
      </c>
    </row>
    <row r="1178" spans="1:3" x14ac:dyDescent="0.3">
      <c r="A1178" t="s">
        <v>3564</v>
      </c>
      <c r="B1178" t="s">
        <v>143</v>
      </c>
      <c r="C1178">
        <v>0</v>
      </c>
    </row>
    <row r="1179" spans="1:3" x14ac:dyDescent="0.3">
      <c r="A1179" t="s">
        <v>3696</v>
      </c>
      <c r="B1179" t="s">
        <v>3698</v>
      </c>
      <c r="C1179">
        <v>0</v>
      </c>
    </row>
    <row r="1180" spans="1:3" x14ac:dyDescent="0.3">
      <c r="A1180" t="s">
        <v>3699</v>
      </c>
      <c r="B1180" t="s">
        <v>3248</v>
      </c>
      <c r="C1180">
        <v>0</v>
      </c>
    </row>
    <row r="1181" spans="1:3" x14ac:dyDescent="0.3">
      <c r="A1181" t="s">
        <v>3700</v>
      </c>
      <c r="B1181" t="s">
        <v>3112</v>
      </c>
      <c r="C1181">
        <v>0</v>
      </c>
    </row>
    <row r="1182" spans="1:3" x14ac:dyDescent="0.3">
      <c r="A1182" t="s">
        <v>3701</v>
      </c>
      <c r="B1182" t="s">
        <v>2121</v>
      </c>
      <c r="C1182">
        <v>0</v>
      </c>
    </row>
    <row r="1183" spans="1:3" x14ac:dyDescent="0.3">
      <c r="A1183" t="s">
        <v>3703</v>
      </c>
      <c r="B1183" t="s">
        <v>2281</v>
      </c>
      <c r="C1183">
        <v>0</v>
      </c>
    </row>
    <row r="1184" spans="1:3" x14ac:dyDescent="0.3">
      <c r="A1184" t="s">
        <v>3704</v>
      </c>
      <c r="B1184" t="s">
        <v>3706</v>
      </c>
      <c r="C1184">
        <v>0</v>
      </c>
    </row>
    <row r="1185" spans="1:3" x14ac:dyDescent="0.3">
      <c r="A1185" t="s">
        <v>3707</v>
      </c>
      <c r="B1185" t="s">
        <v>2281</v>
      </c>
      <c r="C1185">
        <v>0</v>
      </c>
    </row>
    <row r="1186" spans="1:3" x14ac:dyDescent="0.3">
      <c r="A1186" t="s">
        <v>3709</v>
      </c>
      <c r="B1186" t="s">
        <v>2281</v>
      </c>
      <c r="C1186">
        <v>0</v>
      </c>
    </row>
    <row r="1187" spans="1:3" x14ac:dyDescent="0.3">
      <c r="A1187" t="s">
        <v>3711</v>
      </c>
      <c r="B1187" t="s">
        <v>2121</v>
      </c>
      <c r="C1187">
        <v>0</v>
      </c>
    </row>
    <row r="1188" spans="1:3" x14ac:dyDescent="0.3">
      <c r="A1188" t="s">
        <v>3713</v>
      </c>
      <c r="B1188" t="s">
        <v>3715</v>
      </c>
      <c r="C1188">
        <v>0</v>
      </c>
    </row>
    <row r="1189" spans="1:3" x14ac:dyDescent="0.3">
      <c r="A1189" t="s">
        <v>3716</v>
      </c>
      <c r="B1189" t="s">
        <v>393</v>
      </c>
      <c r="C1189">
        <v>0</v>
      </c>
    </row>
    <row r="1190" spans="1:3" x14ac:dyDescent="0.3">
      <c r="A1190" t="s">
        <v>3718</v>
      </c>
      <c r="B1190" t="s">
        <v>36</v>
      </c>
      <c r="C1190">
        <v>2.8</v>
      </c>
    </row>
    <row r="1191" spans="1:3" x14ac:dyDescent="0.3">
      <c r="A1191" t="s">
        <v>3722</v>
      </c>
      <c r="B1191" t="s">
        <v>2151</v>
      </c>
      <c r="C1191">
        <v>2.9</v>
      </c>
    </row>
    <row r="1192" spans="1:3" x14ac:dyDescent="0.3">
      <c r="A1192" t="s">
        <v>3724</v>
      </c>
      <c r="B1192" t="s">
        <v>3135</v>
      </c>
      <c r="C1192">
        <v>3.9</v>
      </c>
    </row>
    <row r="1193" spans="1:3" x14ac:dyDescent="0.3">
      <c r="A1193" t="s">
        <v>3728</v>
      </c>
      <c r="B1193" t="s">
        <v>3349</v>
      </c>
      <c r="C1193">
        <v>3.4</v>
      </c>
    </row>
    <row r="1194" spans="1:3" x14ac:dyDescent="0.3">
      <c r="A1194" t="s">
        <v>2401</v>
      </c>
      <c r="B1194" t="s">
        <v>3385</v>
      </c>
      <c r="C1194">
        <v>3.4</v>
      </c>
    </row>
    <row r="1195" spans="1:3" x14ac:dyDescent="0.3">
      <c r="A1195" t="s">
        <v>3147</v>
      </c>
      <c r="B1195" t="s">
        <v>3008</v>
      </c>
      <c r="C1195">
        <v>3.4</v>
      </c>
    </row>
    <row r="1196" spans="1:3" x14ac:dyDescent="0.3">
      <c r="A1196" t="s">
        <v>3734</v>
      </c>
      <c r="B1196" t="s">
        <v>3736</v>
      </c>
      <c r="C1196">
        <v>3.3</v>
      </c>
    </row>
    <row r="1197" spans="1:3" x14ac:dyDescent="0.3">
      <c r="A1197" t="s">
        <v>3737</v>
      </c>
      <c r="B1197" t="s">
        <v>233</v>
      </c>
      <c r="C1197">
        <v>3.4</v>
      </c>
    </row>
    <row r="1198" spans="1:3" x14ac:dyDescent="0.3">
      <c r="A1198" t="s">
        <v>2293</v>
      </c>
      <c r="B1198" t="s">
        <v>2998</v>
      </c>
      <c r="C1198">
        <v>2.5</v>
      </c>
    </row>
    <row r="1199" spans="1:3" x14ac:dyDescent="0.3">
      <c r="A1199" t="s">
        <v>3740</v>
      </c>
      <c r="B1199" t="s">
        <v>3742</v>
      </c>
      <c r="C1199">
        <v>3.8</v>
      </c>
    </row>
    <row r="1200" spans="1:3" x14ac:dyDescent="0.3">
      <c r="A1200" t="s">
        <v>3743</v>
      </c>
      <c r="B1200" t="s">
        <v>2121</v>
      </c>
      <c r="C1200">
        <v>3.9</v>
      </c>
    </row>
    <row r="1201" spans="1:3" x14ac:dyDescent="0.3">
      <c r="A1201" t="s">
        <v>3745</v>
      </c>
      <c r="B1201" t="s">
        <v>2178</v>
      </c>
      <c r="C1201">
        <v>3.6</v>
      </c>
    </row>
    <row r="1202" spans="1:3" x14ac:dyDescent="0.3">
      <c r="A1202" t="s">
        <v>3747</v>
      </c>
      <c r="B1202" t="s">
        <v>2652</v>
      </c>
      <c r="C1202">
        <v>4.3</v>
      </c>
    </row>
    <row r="1203" spans="1:3" x14ac:dyDescent="0.3">
      <c r="A1203" t="s">
        <v>3749</v>
      </c>
      <c r="B1203" t="s">
        <v>3753</v>
      </c>
      <c r="C1203">
        <v>3.8</v>
      </c>
    </row>
    <row r="1204" spans="1:3" x14ac:dyDescent="0.3">
      <c r="A1204" t="s">
        <v>3754</v>
      </c>
      <c r="B1204" t="s">
        <v>1608</v>
      </c>
      <c r="C1204">
        <v>3</v>
      </c>
    </row>
    <row r="1205" spans="1:3" x14ac:dyDescent="0.3">
      <c r="A1205" t="s">
        <v>3758</v>
      </c>
      <c r="B1205" t="s">
        <v>3759</v>
      </c>
      <c r="C1205">
        <v>3.5</v>
      </c>
    </row>
    <row r="1206" spans="1:3" x14ac:dyDescent="0.3">
      <c r="A1206" t="s">
        <v>3760</v>
      </c>
      <c r="B1206" t="s">
        <v>3764</v>
      </c>
      <c r="C1206">
        <v>3.5</v>
      </c>
    </row>
    <row r="1207" spans="1:3" x14ac:dyDescent="0.3">
      <c r="A1207" t="s">
        <v>3765</v>
      </c>
      <c r="B1207" t="s">
        <v>3769</v>
      </c>
      <c r="C1207">
        <v>3.4</v>
      </c>
    </row>
    <row r="1208" spans="1:3" x14ac:dyDescent="0.3">
      <c r="A1208" t="s">
        <v>3770</v>
      </c>
      <c r="B1208" t="s">
        <v>3774</v>
      </c>
      <c r="C1208">
        <v>3.2</v>
      </c>
    </row>
    <row r="1209" spans="1:3" x14ac:dyDescent="0.3">
      <c r="A1209" t="s">
        <v>3775</v>
      </c>
      <c r="B1209" t="s">
        <v>3774</v>
      </c>
      <c r="C1209">
        <v>0</v>
      </c>
    </row>
    <row r="1210" spans="1:3" x14ac:dyDescent="0.3">
      <c r="A1210" t="s">
        <v>3776</v>
      </c>
      <c r="B1210" t="s">
        <v>3780</v>
      </c>
      <c r="C1210">
        <v>3.9</v>
      </c>
    </row>
    <row r="1211" spans="1:3" x14ac:dyDescent="0.3">
      <c r="A1211" t="s">
        <v>3781</v>
      </c>
      <c r="B1211" t="s">
        <v>3783</v>
      </c>
      <c r="C1211">
        <v>3.7</v>
      </c>
    </row>
    <row r="1212" spans="1:3" x14ac:dyDescent="0.3">
      <c r="A1212" t="s">
        <v>3784</v>
      </c>
      <c r="B1212" t="s">
        <v>3786</v>
      </c>
      <c r="C1212">
        <v>3.7</v>
      </c>
    </row>
    <row r="1213" spans="1:3" x14ac:dyDescent="0.3">
      <c r="A1213" t="s">
        <v>3787</v>
      </c>
      <c r="B1213" t="s">
        <v>3789</v>
      </c>
      <c r="C1213">
        <v>3.5</v>
      </c>
    </row>
    <row r="1214" spans="1:3" x14ac:dyDescent="0.3">
      <c r="A1214" t="s">
        <v>3790</v>
      </c>
      <c r="B1214" t="s">
        <v>3792</v>
      </c>
      <c r="C1214">
        <v>4</v>
      </c>
    </row>
    <row r="1215" spans="1:3" x14ac:dyDescent="0.3">
      <c r="A1215" t="s">
        <v>3793</v>
      </c>
      <c r="B1215" t="s">
        <v>3795</v>
      </c>
      <c r="C1215">
        <v>4.2</v>
      </c>
    </row>
    <row r="1216" spans="1:3" x14ac:dyDescent="0.3">
      <c r="A1216" t="s">
        <v>3796</v>
      </c>
      <c r="B1216" t="s">
        <v>3798</v>
      </c>
      <c r="C1216">
        <v>4.2</v>
      </c>
    </row>
    <row r="1217" spans="1:3" x14ac:dyDescent="0.3">
      <c r="A1217" t="s">
        <v>3799</v>
      </c>
      <c r="B1217" t="s">
        <v>3801</v>
      </c>
      <c r="C1217">
        <v>4.0999999999999996</v>
      </c>
    </row>
    <row r="1218" spans="1:3" x14ac:dyDescent="0.3">
      <c r="A1218" t="s">
        <v>3802</v>
      </c>
      <c r="B1218" t="s">
        <v>3532</v>
      </c>
      <c r="C1218">
        <v>3.9</v>
      </c>
    </row>
    <row r="1219" spans="1:3" x14ac:dyDescent="0.3">
      <c r="A1219" t="s">
        <v>3806</v>
      </c>
      <c r="B1219" t="s">
        <v>3808</v>
      </c>
      <c r="C1219">
        <v>3.7</v>
      </c>
    </row>
    <row r="1220" spans="1:3" x14ac:dyDescent="0.3">
      <c r="A1220" t="s">
        <v>3809</v>
      </c>
      <c r="B1220" t="s">
        <v>2352</v>
      </c>
      <c r="C1220">
        <v>2.8</v>
      </c>
    </row>
    <row r="1221" spans="1:3" x14ac:dyDescent="0.3">
      <c r="A1221" t="s">
        <v>3813</v>
      </c>
      <c r="B1221" t="s">
        <v>1598</v>
      </c>
      <c r="C1221">
        <v>3.3</v>
      </c>
    </row>
    <row r="1222" spans="1:3" x14ac:dyDescent="0.3">
      <c r="A1222" t="s">
        <v>3817</v>
      </c>
      <c r="B1222" t="s">
        <v>3819</v>
      </c>
      <c r="C1222">
        <v>4.5999999999999996</v>
      </c>
    </row>
    <row r="1223" spans="1:3" x14ac:dyDescent="0.3">
      <c r="A1223" t="s">
        <v>3820</v>
      </c>
      <c r="B1223" t="s">
        <v>3822</v>
      </c>
      <c r="C1223">
        <v>4.5999999999999996</v>
      </c>
    </row>
    <row r="1224" spans="1:3" x14ac:dyDescent="0.3">
      <c r="A1224" t="s">
        <v>3823</v>
      </c>
      <c r="B1224" t="s">
        <v>3824</v>
      </c>
      <c r="C1224">
        <v>4.5</v>
      </c>
    </row>
    <row r="1225" spans="1:3" x14ac:dyDescent="0.3">
      <c r="A1225" t="s">
        <v>3825</v>
      </c>
      <c r="B1225" t="s">
        <v>3827</v>
      </c>
      <c r="C1225">
        <v>3.7</v>
      </c>
    </row>
    <row r="1226" spans="1:3" x14ac:dyDescent="0.3">
      <c r="A1226" t="s">
        <v>3828</v>
      </c>
      <c r="B1226" t="s">
        <v>2705</v>
      </c>
      <c r="C1226">
        <v>3.7</v>
      </c>
    </row>
    <row r="1227" spans="1:3" x14ac:dyDescent="0.3">
      <c r="A1227" t="s">
        <v>3830</v>
      </c>
      <c r="B1227" t="s">
        <v>2203</v>
      </c>
      <c r="C1227">
        <v>3.7</v>
      </c>
    </row>
    <row r="1228" spans="1:3" x14ac:dyDescent="0.3">
      <c r="A1228" t="s">
        <v>3832</v>
      </c>
      <c r="B1228" t="s">
        <v>3834</v>
      </c>
      <c r="C1228">
        <v>3.7</v>
      </c>
    </row>
    <row r="1229" spans="1:3" x14ac:dyDescent="0.3">
      <c r="A1229" t="s">
        <v>3835</v>
      </c>
      <c r="B1229" t="s">
        <v>3008</v>
      </c>
      <c r="C1229">
        <v>3.6</v>
      </c>
    </row>
    <row r="1230" spans="1:3" x14ac:dyDescent="0.3">
      <c r="A1230" t="s">
        <v>3837</v>
      </c>
      <c r="B1230" t="s">
        <v>2300</v>
      </c>
      <c r="C1230">
        <v>3.9</v>
      </c>
    </row>
    <row r="1231" spans="1:3" x14ac:dyDescent="0.3">
      <c r="A1231" t="s">
        <v>2988</v>
      </c>
      <c r="B1231" t="s">
        <v>2990</v>
      </c>
      <c r="C1231">
        <v>3.8</v>
      </c>
    </row>
    <row r="1232" spans="1:3" x14ac:dyDescent="0.3">
      <c r="A1232" t="s">
        <v>3839</v>
      </c>
      <c r="B1232" t="s">
        <v>3841</v>
      </c>
      <c r="C1232">
        <v>3.6</v>
      </c>
    </row>
    <row r="1233" spans="1:3" x14ac:dyDescent="0.3">
      <c r="A1233" t="s">
        <v>3842</v>
      </c>
      <c r="B1233" t="s">
        <v>169</v>
      </c>
      <c r="C1233">
        <v>3.6</v>
      </c>
    </row>
    <row r="1234" spans="1:3" x14ac:dyDescent="0.3">
      <c r="A1234" t="s">
        <v>3843</v>
      </c>
      <c r="B1234" t="s">
        <v>3845</v>
      </c>
      <c r="C1234">
        <v>3.9</v>
      </c>
    </row>
    <row r="1235" spans="1:3" x14ac:dyDescent="0.3">
      <c r="A1235" t="s">
        <v>3846</v>
      </c>
      <c r="B1235" t="s">
        <v>2121</v>
      </c>
      <c r="C1235">
        <v>3.6</v>
      </c>
    </row>
    <row r="1236" spans="1:3" x14ac:dyDescent="0.3">
      <c r="A1236" t="s">
        <v>3848</v>
      </c>
      <c r="B1236" t="s">
        <v>3850</v>
      </c>
      <c r="C1236">
        <v>3.8</v>
      </c>
    </row>
    <row r="1237" spans="1:3" x14ac:dyDescent="0.3">
      <c r="A1237" t="s">
        <v>3851</v>
      </c>
      <c r="B1237" t="s">
        <v>3853</v>
      </c>
      <c r="C1237">
        <v>3.9</v>
      </c>
    </row>
    <row r="1238" spans="1:3" x14ac:dyDescent="0.3">
      <c r="A1238" t="s">
        <v>3854</v>
      </c>
      <c r="B1238" t="s">
        <v>3856</v>
      </c>
      <c r="C1238">
        <v>3.9</v>
      </c>
    </row>
    <row r="1239" spans="1:3" x14ac:dyDescent="0.3">
      <c r="A1239" t="s">
        <v>3857</v>
      </c>
      <c r="B1239" t="s">
        <v>2306</v>
      </c>
      <c r="C1239">
        <v>3.8</v>
      </c>
    </row>
    <row r="1240" spans="1:3" x14ac:dyDescent="0.3">
      <c r="A1240" t="s">
        <v>3859</v>
      </c>
      <c r="B1240" t="s">
        <v>2993</v>
      </c>
      <c r="C1240">
        <v>3.6</v>
      </c>
    </row>
    <row r="1241" spans="1:3" x14ac:dyDescent="0.3">
      <c r="A1241" t="s">
        <v>3861</v>
      </c>
      <c r="B1241" t="s">
        <v>3863</v>
      </c>
      <c r="C1241">
        <v>3.5</v>
      </c>
    </row>
    <row r="1242" spans="1:3" x14ac:dyDescent="0.3">
      <c r="A1242" t="s">
        <v>3864</v>
      </c>
      <c r="B1242" t="s">
        <v>3865</v>
      </c>
      <c r="C1242">
        <v>3.9</v>
      </c>
    </row>
    <row r="1243" spans="1:3" x14ac:dyDescent="0.3">
      <c r="A1243" t="s">
        <v>3866</v>
      </c>
      <c r="B1243" t="s">
        <v>143</v>
      </c>
      <c r="C1243">
        <v>3.9</v>
      </c>
    </row>
    <row r="1244" spans="1:3" x14ac:dyDescent="0.3">
      <c r="A1244" t="s">
        <v>3868</v>
      </c>
      <c r="B1244" t="s">
        <v>3870</v>
      </c>
      <c r="C1244">
        <v>3.8</v>
      </c>
    </row>
    <row r="1245" spans="1:3" x14ac:dyDescent="0.3">
      <c r="A1245" t="s">
        <v>2709</v>
      </c>
      <c r="B1245" t="s">
        <v>2711</v>
      </c>
      <c r="C1245">
        <v>3.8</v>
      </c>
    </row>
    <row r="1246" spans="1:3" x14ac:dyDescent="0.3">
      <c r="A1246" t="s">
        <v>3871</v>
      </c>
      <c r="B1246" t="s">
        <v>2306</v>
      </c>
      <c r="C1246">
        <v>3.7</v>
      </c>
    </row>
    <row r="1247" spans="1:3" x14ac:dyDescent="0.3">
      <c r="A1247" t="s">
        <v>3873</v>
      </c>
      <c r="B1247" t="s">
        <v>3874</v>
      </c>
      <c r="C1247">
        <v>3.8</v>
      </c>
    </row>
    <row r="1248" spans="1:3" x14ac:dyDescent="0.3">
      <c r="A1248" t="s">
        <v>3875</v>
      </c>
      <c r="B1248" t="s">
        <v>1351</v>
      </c>
      <c r="C1248">
        <v>3.9</v>
      </c>
    </row>
    <row r="1249" spans="1:3" x14ac:dyDescent="0.3">
      <c r="A1249" t="s">
        <v>3877</v>
      </c>
      <c r="B1249" t="s">
        <v>3878</v>
      </c>
      <c r="C1249">
        <v>2.4</v>
      </c>
    </row>
    <row r="1250" spans="1:3" x14ac:dyDescent="0.3">
      <c r="A1250" t="s">
        <v>3879</v>
      </c>
      <c r="B1250" t="s">
        <v>3881</v>
      </c>
      <c r="C1250">
        <v>4</v>
      </c>
    </row>
    <row r="1251" spans="1:3" x14ac:dyDescent="0.3">
      <c r="A1251" t="s">
        <v>3882</v>
      </c>
      <c r="B1251" t="s">
        <v>3883</v>
      </c>
      <c r="C1251">
        <v>4.3</v>
      </c>
    </row>
    <row r="1252" spans="1:3" x14ac:dyDescent="0.3">
      <c r="A1252" t="s">
        <v>3884</v>
      </c>
      <c r="B1252" t="s">
        <v>2105</v>
      </c>
      <c r="C1252">
        <v>4</v>
      </c>
    </row>
    <row r="1253" spans="1:3" x14ac:dyDescent="0.3">
      <c r="A1253" t="s">
        <v>3886</v>
      </c>
      <c r="B1253" t="s">
        <v>2121</v>
      </c>
      <c r="C1253">
        <v>4</v>
      </c>
    </row>
    <row r="1254" spans="1:3" x14ac:dyDescent="0.3">
      <c r="A1254" t="s">
        <v>1970</v>
      </c>
      <c r="B1254" t="s">
        <v>2478</v>
      </c>
      <c r="C1254">
        <v>4.3</v>
      </c>
    </row>
    <row r="1255" spans="1:3" x14ac:dyDescent="0.3">
      <c r="A1255" t="s">
        <v>1988</v>
      </c>
      <c r="B1255" t="s">
        <v>3890</v>
      </c>
      <c r="C1255">
        <v>4.0999999999999996</v>
      </c>
    </row>
    <row r="1256" spans="1:3" x14ac:dyDescent="0.3">
      <c r="A1256" t="s">
        <v>3891</v>
      </c>
      <c r="B1256" t="s">
        <v>3385</v>
      </c>
      <c r="C1256">
        <v>4</v>
      </c>
    </row>
    <row r="1257" spans="1:3" x14ac:dyDescent="0.3">
      <c r="A1257" t="s">
        <v>3893</v>
      </c>
      <c r="B1257" t="s">
        <v>2115</v>
      </c>
      <c r="C1257">
        <v>4</v>
      </c>
    </row>
    <row r="1258" spans="1:3" x14ac:dyDescent="0.3">
      <c r="A1258" t="s">
        <v>2081</v>
      </c>
      <c r="B1258" t="s">
        <v>3895</v>
      </c>
      <c r="C1258">
        <v>4</v>
      </c>
    </row>
    <row r="1259" spans="1:3" x14ac:dyDescent="0.3">
      <c r="A1259" t="s">
        <v>3896</v>
      </c>
      <c r="B1259" t="s">
        <v>3898</v>
      </c>
      <c r="C1259">
        <v>4.0999999999999996</v>
      </c>
    </row>
    <row r="1260" spans="1:3" x14ac:dyDescent="0.3">
      <c r="A1260" t="s">
        <v>3899</v>
      </c>
      <c r="B1260" t="s">
        <v>3901</v>
      </c>
      <c r="C1260">
        <v>4</v>
      </c>
    </row>
    <row r="1261" spans="1:3" x14ac:dyDescent="0.3">
      <c r="A1261" t="s">
        <v>3902</v>
      </c>
      <c r="B1261" t="s">
        <v>2686</v>
      </c>
      <c r="C1261">
        <v>4</v>
      </c>
    </row>
    <row r="1262" spans="1:3" x14ac:dyDescent="0.3">
      <c r="A1262" t="s">
        <v>3904</v>
      </c>
      <c r="B1262" t="s">
        <v>2795</v>
      </c>
      <c r="C1262">
        <v>3.1</v>
      </c>
    </row>
    <row r="1263" spans="1:3" x14ac:dyDescent="0.3">
      <c r="A1263" t="s">
        <v>3747</v>
      </c>
      <c r="B1263" t="s">
        <v>2652</v>
      </c>
      <c r="C1263">
        <v>3.8</v>
      </c>
    </row>
    <row r="1264" spans="1:3" x14ac:dyDescent="0.3">
      <c r="A1264" t="s">
        <v>3909</v>
      </c>
      <c r="B1264" t="s">
        <v>55</v>
      </c>
      <c r="C1264">
        <v>3.8</v>
      </c>
    </row>
    <row r="1265" spans="1:3" x14ac:dyDescent="0.3">
      <c r="A1265" t="s">
        <v>2401</v>
      </c>
      <c r="B1265" t="s">
        <v>3385</v>
      </c>
      <c r="C1265">
        <v>2.4</v>
      </c>
    </row>
    <row r="1266" spans="1:3" x14ac:dyDescent="0.3">
      <c r="A1266" t="s">
        <v>3912</v>
      </c>
      <c r="B1266" t="s">
        <v>2475</v>
      </c>
      <c r="C1266">
        <v>4.2</v>
      </c>
    </row>
    <row r="1267" spans="1:3" x14ac:dyDescent="0.3">
      <c r="A1267" t="s">
        <v>3914</v>
      </c>
      <c r="B1267" t="s">
        <v>1608</v>
      </c>
      <c r="C1267">
        <v>3.4</v>
      </c>
    </row>
    <row r="1268" spans="1:3" x14ac:dyDescent="0.3">
      <c r="A1268" t="s">
        <v>3918</v>
      </c>
      <c r="B1268" t="s">
        <v>3112</v>
      </c>
      <c r="C1268">
        <v>3.3</v>
      </c>
    </row>
    <row r="1269" spans="1:3" x14ac:dyDescent="0.3">
      <c r="A1269" t="s">
        <v>2293</v>
      </c>
      <c r="B1269" t="s">
        <v>2998</v>
      </c>
      <c r="C1269">
        <v>2.5</v>
      </c>
    </row>
    <row r="1270" spans="1:3" x14ac:dyDescent="0.3">
      <c r="A1270" t="s">
        <v>3136</v>
      </c>
      <c r="B1270" t="s">
        <v>1351</v>
      </c>
      <c r="C1270">
        <v>3.8</v>
      </c>
    </row>
    <row r="1271" spans="1:3" x14ac:dyDescent="0.3">
      <c r="A1271" t="s">
        <v>3922</v>
      </c>
      <c r="B1271" t="s">
        <v>2342</v>
      </c>
      <c r="C1271">
        <v>3.7</v>
      </c>
    </row>
    <row r="1272" spans="1:3" x14ac:dyDescent="0.3">
      <c r="A1272" t="s">
        <v>3924</v>
      </c>
      <c r="B1272" t="s">
        <v>2115</v>
      </c>
      <c r="C1272">
        <v>3.8</v>
      </c>
    </row>
    <row r="1273" spans="1:3" x14ac:dyDescent="0.3">
      <c r="A1273" t="s">
        <v>3926</v>
      </c>
      <c r="B1273" t="s">
        <v>3928</v>
      </c>
      <c r="C1273">
        <v>3.8</v>
      </c>
    </row>
    <row r="1274" spans="1:3" x14ac:dyDescent="0.3">
      <c r="A1274" t="s">
        <v>3929</v>
      </c>
      <c r="B1274" t="s">
        <v>55</v>
      </c>
      <c r="C1274">
        <v>3.9</v>
      </c>
    </row>
    <row r="1275" spans="1:3" x14ac:dyDescent="0.3">
      <c r="A1275" t="s">
        <v>3891</v>
      </c>
      <c r="B1275" t="s">
        <v>3385</v>
      </c>
      <c r="C1275">
        <v>3.6</v>
      </c>
    </row>
    <row r="1276" spans="1:3" x14ac:dyDescent="0.3">
      <c r="A1276" t="s">
        <v>3932</v>
      </c>
      <c r="B1276" t="s">
        <v>3934</v>
      </c>
      <c r="C1276">
        <v>3.8</v>
      </c>
    </row>
    <row r="1277" spans="1:3" x14ac:dyDescent="0.3">
      <c r="A1277" t="s">
        <v>3935</v>
      </c>
      <c r="B1277" t="s">
        <v>2716</v>
      </c>
      <c r="C1277">
        <v>3.5</v>
      </c>
    </row>
    <row r="1278" spans="1:3" x14ac:dyDescent="0.3">
      <c r="A1278" t="s">
        <v>3937</v>
      </c>
      <c r="B1278" t="s">
        <v>3939</v>
      </c>
      <c r="C1278">
        <v>3.5</v>
      </c>
    </row>
    <row r="1279" spans="1:3" x14ac:dyDescent="0.3">
      <c r="A1279" t="s">
        <v>3940</v>
      </c>
      <c r="B1279" t="s">
        <v>3942</v>
      </c>
      <c r="C1279">
        <v>3.5</v>
      </c>
    </row>
    <row r="1280" spans="1:3" x14ac:dyDescent="0.3">
      <c r="A1280" t="s">
        <v>3943</v>
      </c>
      <c r="B1280" t="s">
        <v>3135</v>
      </c>
      <c r="C1280">
        <v>2.4</v>
      </c>
    </row>
    <row r="1281" spans="1:3" x14ac:dyDescent="0.3">
      <c r="A1281" t="s">
        <v>3945</v>
      </c>
      <c r="B1281" t="s">
        <v>3947</v>
      </c>
      <c r="C1281">
        <v>4.3</v>
      </c>
    </row>
    <row r="1282" spans="1:3" x14ac:dyDescent="0.3">
      <c r="A1282" t="s">
        <v>3948</v>
      </c>
      <c r="B1282" t="s">
        <v>55</v>
      </c>
      <c r="C1282">
        <v>4</v>
      </c>
    </row>
    <row r="1283" spans="1:3" x14ac:dyDescent="0.3">
      <c r="A1283" t="s">
        <v>3950</v>
      </c>
      <c r="B1283" t="s">
        <v>3952</v>
      </c>
      <c r="C1283">
        <v>4.0999999999999996</v>
      </c>
    </row>
    <row r="1284" spans="1:3" x14ac:dyDescent="0.3">
      <c r="A1284" t="s">
        <v>3555</v>
      </c>
      <c r="B1284" t="s">
        <v>143</v>
      </c>
      <c r="C1284">
        <v>3.2</v>
      </c>
    </row>
    <row r="1285" spans="1:3" x14ac:dyDescent="0.3">
      <c r="A1285" t="s">
        <v>3106</v>
      </c>
      <c r="B1285" t="s">
        <v>143</v>
      </c>
      <c r="C1285">
        <v>2.6</v>
      </c>
    </row>
    <row r="1286" spans="1:3" x14ac:dyDescent="0.3">
      <c r="A1286" t="s">
        <v>2401</v>
      </c>
      <c r="B1286" t="s">
        <v>3385</v>
      </c>
      <c r="C1286">
        <v>2.8</v>
      </c>
    </row>
    <row r="1287" spans="1:3" x14ac:dyDescent="0.3">
      <c r="A1287" t="s">
        <v>3842</v>
      </c>
      <c r="B1287" t="s">
        <v>169</v>
      </c>
      <c r="C1287">
        <v>3</v>
      </c>
    </row>
    <row r="1288" spans="1:3" x14ac:dyDescent="0.3">
      <c r="A1288" t="s">
        <v>2289</v>
      </c>
      <c r="B1288" t="s">
        <v>1891</v>
      </c>
      <c r="C1288">
        <v>2.6</v>
      </c>
    </row>
    <row r="1289" spans="1:3" x14ac:dyDescent="0.3">
      <c r="A1289" t="s">
        <v>3960</v>
      </c>
      <c r="B1289" t="s">
        <v>2121</v>
      </c>
      <c r="C1289">
        <v>3.3</v>
      </c>
    </row>
    <row r="1290" spans="1:3" x14ac:dyDescent="0.3">
      <c r="A1290" t="s">
        <v>3962</v>
      </c>
      <c r="B1290" t="s">
        <v>3964</v>
      </c>
      <c r="C1290">
        <v>2.8</v>
      </c>
    </row>
    <row r="1291" spans="1:3" x14ac:dyDescent="0.3">
      <c r="A1291" t="s">
        <v>3965</v>
      </c>
      <c r="B1291" t="s">
        <v>3934</v>
      </c>
      <c r="C1291">
        <v>3.3</v>
      </c>
    </row>
    <row r="1292" spans="1:3" x14ac:dyDescent="0.3">
      <c r="A1292" t="s">
        <v>3967</v>
      </c>
      <c r="B1292" t="s">
        <v>3968</v>
      </c>
      <c r="C1292">
        <v>3.3</v>
      </c>
    </row>
    <row r="1293" spans="1:3" x14ac:dyDescent="0.3">
      <c r="A1293" t="s">
        <v>2293</v>
      </c>
      <c r="B1293" t="s">
        <v>2998</v>
      </c>
      <c r="C1293">
        <v>3.1</v>
      </c>
    </row>
    <row r="1294" spans="1:3" x14ac:dyDescent="0.3">
      <c r="A1294" t="s">
        <v>3969</v>
      </c>
      <c r="B1294" t="s">
        <v>2777</v>
      </c>
      <c r="C1294">
        <v>2.5</v>
      </c>
    </row>
    <row r="1295" spans="1:3" x14ac:dyDescent="0.3">
      <c r="A1295" t="s">
        <v>3970</v>
      </c>
      <c r="B1295" t="s">
        <v>3972</v>
      </c>
      <c r="C1295">
        <v>3.9</v>
      </c>
    </row>
    <row r="1296" spans="1:3" x14ac:dyDescent="0.3">
      <c r="A1296" t="s">
        <v>3973</v>
      </c>
      <c r="B1296" t="s">
        <v>1117</v>
      </c>
      <c r="C1296">
        <v>3.5</v>
      </c>
    </row>
    <row r="1297" spans="1:3" x14ac:dyDescent="0.3">
      <c r="A1297" t="s">
        <v>3173</v>
      </c>
      <c r="B1297" t="s">
        <v>3175</v>
      </c>
      <c r="C1297">
        <v>0</v>
      </c>
    </row>
    <row r="1298" spans="1:3" x14ac:dyDescent="0.3">
      <c r="A1298" t="s">
        <v>2287</v>
      </c>
      <c r="B1298" t="s">
        <v>3000</v>
      </c>
      <c r="C1298">
        <v>2.2000000000000002</v>
      </c>
    </row>
    <row r="1299" spans="1:3" x14ac:dyDescent="0.3">
      <c r="A1299" t="s">
        <v>3975</v>
      </c>
      <c r="B1299" t="s">
        <v>3978</v>
      </c>
      <c r="C1299">
        <v>3.4</v>
      </c>
    </row>
    <row r="1300" spans="1:3" x14ac:dyDescent="0.3">
      <c r="A1300" t="s">
        <v>3979</v>
      </c>
      <c r="B1300" t="s">
        <v>3981</v>
      </c>
      <c r="C1300">
        <v>3.1</v>
      </c>
    </row>
    <row r="1301" spans="1:3" x14ac:dyDescent="0.3">
      <c r="A1301" t="s">
        <v>3982</v>
      </c>
      <c r="B1301" t="s">
        <v>3112</v>
      </c>
      <c r="C1301">
        <v>3.2</v>
      </c>
    </row>
    <row r="1302" spans="1:3" x14ac:dyDescent="0.3">
      <c r="A1302" t="s">
        <v>3087</v>
      </c>
      <c r="B1302" t="s">
        <v>146</v>
      </c>
      <c r="C1302">
        <v>2.9</v>
      </c>
    </row>
    <row r="1303" spans="1:3" x14ac:dyDescent="0.3">
      <c r="A1303" t="s">
        <v>3985</v>
      </c>
      <c r="B1303" t="s">
        <v>3987</v>
      </c>
      <c r="C1303">
        <v>3</v>
      </c>
    </row>
    <row r="1304" spans="1:3" x14ac:dyDescent="0.3">
      <c r="A1304" t="s">
        <v>3988</v>
      </c>
      <c r="B1304" t="s">
        <v>2115</v>
      </c>
      <c r="C1304">
        <v>2.9</v>
      </c>
    </row>
    <row r="1305" spans="1:3" x14ac:dyDescent="0.3">
      <c r="A1305" t="s">
        <v>3990</v>
      </c>
      <c r="B1305" t="s">
        <v>3783</v>
      </c>
      <c r="C1305">
        <v>3.4</v>
      </c>
    </row>
    <row r="1306" spans="1:3" x14ac:dyDescent="0.3">
      <c r="A1306" t="s">
        <v>3992</v>
      </c>
      <c r="B1306" t="s">
        <v>2140</v>
      </c>
      <c r="C1306">
        <v>3.2</v>
      </c>
    </row>
    <row r="1307" spans="1:3" x14ac:dyDescent="0.3">
      <c r="A1307" t="s">
        <v>3994</v>
      </c>
      <c r="B1307" t="s">
        <v>2115</v>
      </c>
      <c r="C1307">
        <v>3.2</v>
      </c>
    </row>
    <row r="1308" spans="1:3" x14ac:dyDescent="0.3">
      <c r="A1308" t="s">
        <v>3995</v>
      </c>
      <c r="B1308" t="s">
        <v>2655</v>
      </c>
      <c r="C1308">
        <v>3.1</v>
      </c>
    </row>
    <row r="1309" spans="1:3" x14ac:dyDescent="0.3">
      <c r="A1309" t="s">
        <v>3996</v>
      </c>
      <c r="B1309" t="s">
        <v>3998</v>
      </c>
      <c r="C1309">
        <v>2.9</v>
      </c>
    </row>
    <row r="1310" spans="1:3" x14ac:dyDescent="0.3">
      <c r="A1310" t="s">
        <v>3999</v>
      </c>
      <c r="B1310" t="s">
        <v>2777</v>
      </c>
      <c r="C1310">
        <v>2.9</v>
      </c>
    </row>
    <row r="1311" spans="1:3" x14ac:dyDescent="0.3">
      <c r="A1311" t="s">
        <v>2293</v>
      </c>
      <c r="B1311" t="s">
        <v>2998</v>
      </c>
      <c r="C1311">
        <v>2.8</v>
      </c>
    </row>
    <row r="1312" spans="1:3" x14ac:dyDescent="0.3">
      <c r="A1312" t="s">
        <v>4002</v>
      </c>
      <c r="B1312" t="s">
        <v>146</v>
      </c>
      <c r="C1312">
        <v>3.1</v>
      </c>
    </row>
    <row r="1313" spans="1:3" x14ac:dyDescent="0.3">
      <c r="A1313" t="s">
        <v>4004</v>
      </c>
      <c r="B1313" t="s">
        <v>4005</v>
      </c>
      <c r="C1313">
        <v>3.1</v>
      </c>
    </row>
    <row r="1314" spans="1:3" x14ac:dyDescent="0.3">
      <c r="A1314" t="s">
        <v>4006</v>
      </c>
      <c r="B1314" t="s">
        <v>4007</v>
      </c>
      <c r="C1314">
        <v>4.5999999999999996</v>
      </c>
    </row>
    <row r="1315" spans="1:3" x14ac:dyDescent="0.3">
      <c r="A1315" t="s">
        <v>4008</v>
      </c>
      <c r="B1315" t="s">
        <v>4010</v>
      </c>
      <c r="C1315">
        <v>3.9</v>
      </c>
    </row>
    <row r="1316" spans="1:3" x14ac:dyDescent="0.3">
      <c r="A1316" t="s">
        <v>4011</v>
      </c>
      <c r="B1316" t="s">
        <v>2861</v>
      </c>
      <c r="C1316">
        <v>3.8</v>
      </c>
    </row>
    <row r="1317" spans="1:3" x14ac:dyDescent="0.3">
      <c r="A1317" t="s">
        <v>4013</v>
      </c>
      <c r="B1317" t="s">
        <v>4015</v>
      </c>
      <c r="C1317">
        <v>3.9</v>
      </c>
    </row>
    <row r="1318" spans="1:3" x14ac:dyDescent="0.3">
      <c r="A1318" t="s">
        <v>4016</v>
      </c>
      <c r="B1318" t="s">
        <v>1644</v>
      </c>
      <c r="C1318">
        <v>3.8</v>
      </c>
    </row>
    <row r="1319" spans="1:3" x14ac:dyDescent="0.3">
      <c r="A1319" t="s">
        <v>3854</v>
      </c>
      <c r="B1319" t="s">
        <v>3856</v>
      </c>
      <c r="C1319">
        <v>3.5</v>
      </c>
    </row>
    <row r="1320" spans="1:3" x14ac:dyDescent="0.3">
      <c r="A1320" t="s">
        <v>4017</v>
      </c>
      <c r="B1320" t="s">
        <v>3856</v>
      </c>
      <c r="C1320">
        <v>3.6</v>
      </c>
    </row>
    <row r="1321" spans="1:3" x14ac:dyDescent="0.3">
      <c r="A1321" t="s">
        <v>4018</v>
      </c>
      <c r="B1321" t="s">
        <v>49</v>
      </c>
      <c r="C1321">
        <v>3.8</v>
      </c>
    </row>
    <row r="1322" spans="1:3" x14ac:dyDescent="0.3">
      <c r="A1322" t="s">
        <v>4019</v>
      </c>
      <c r="B1322" t="s">
        <v>393</v>
      </c>
      <c r="C1322">
        <v>0</v>
      </c>
    </row>
    <row r="1323" spans="1:3" x14ac:dyDescent="0.3">
      <c r="A1323" t="s">
        <v>4021</v>
      </c>
      <c r="B1323" t="s">
        <v>2652</v>
      </c>
      <c r="C1323">
        <v>0</v>
      </c>
    </row>
    <row r="1324" spans="1:3" x14ac:dyDescent="0.3">
      <c r="A1324" t="s">
        <v>4023</v>
      </c>
      <c r="B1324" t="s">
        <v>55</v>
      </c>
      <c r="C1324">
        <v>0</v>
      </c>
    </row>
    <row r="1325" spans="1:3" x14ac:dyDescent="0.3">
      <c r="A1325" t="s">
        <v>3677</v>
      </c>
      <c r="B1325" t="s">
        <v>2971</v>
      </c>
      <c r="C1325">
        <v>0</v>
      </c>
    </row>
    <row r="1326" spans="1:3" x14ac:dyDescent="0.3">
      <c r="A1326" t="s">
        <v>4026</v>
      </c>
      <c r="B1326" t="s">
        <v>2300</v>
      </c>
      <c r="C1326">
        <v>3.8</v>
      </c>
    </row>
    <row r="1327" spans="1:3" x14ac:dyDescent="0.3">
      <c r="A1327" t="s">
        <v>4030</v>
      </c>
      <c r="B1327" t="s">
        <v>4032</v>
      </c>
      <c r="C1327">
        <v>0</v>
      </c>
    </row>
    <row r="1328" spans="1:3" x14ac:dyDescent="0.3">
      <c r="A1328" t="s">
        <v>4033</v>
      </c>
      <c r="B1328" t="s">
        <v>2121</v>
      </c>
      <c r="C1328">
        <v>0</v>
      </c>
    </row>
    <row r="1329" spans="1:3" x14ac:dyDescent="0.3">
      <c r="A1329" t="s">
        <v>4035</v>
      </c>
      <c r="B1329" t="s">
        <v>2151</v>
      </c>
      <c r="C1329">
        <v>0</v>
      </c>
    </row>
    <row r="1330" spans="1:3" x14ac:dyDescent="0.3">
      <c r="A1330" t="s">
        <v>4037</v>
      </c>
      <c r="B1330" t="s">
        <v>4038</v>
      </c>
      <c r="C1330">
        <v>0</v>
      </c>
    </row>
    <row r="1331" spans="1:3" x14ac:dyDescent="0.3">
      <c r="A1331" t="s">
        <v>4039</v>
      </c>
      <c r="B1331" t="s">
        <v>2121</v>
      </c>
      <c r="C1331">
        <v>0</v>
      </c>
    </row>
    <row r="1332" spans="1:3" x14ac:dyDescent="0.3">
      <c r="A1332" t="s">
        <v>4041</v>
      </c>
      <c r="B1332" t="s">
        <v>2342</v>
      </c>
      <c r="C1332">
        <v>0</v>
      </c>
    </row>
    <row r="1333" spans="1:3" x14ac:dyDescent="0.3">
      <c r="A1333" t="s">
        <v>4043</v>
      </c>
      <c r="B1333" t="s">
        <v>2655</v>
      </c>
      <c r="C1333">
        <v>0</v>
      </c>
    </row>
    <row r="1334" spans="1:3" x14ac:dyDescent="0.3">
      <c r="A1334" t="s">
        <v>4045</v>
      </c>
      <c r="B1334" t="s">
        <v>2140</v>
      </c>
      <c r="C1334">
        <v>0</v>
      </c>
    </row>
    <row r="1335" spans="1:3" x14ac:dyDescent="0.3">
      <c r="A1335" t="s">
        <v>4047</v>
      </c>
      <c r="B1335" t="s">
        <v>4049</v>
      </c>
      <c r="C1335">
        <v>0</v>
      </c>
    </row>
    <row r="1336" spans="1:3" x14ac:dyDescent="0.3">
      <c r="A1336" t="s">
        <v>4050</v>
      </c>
      <c r="B1336" t="s">
        <v>3112</v>
      </c>
      <c r="C1336">
        <v>2.5</v>
      </c>
    </row>
    <row r="1337" spans="1:3" x14ac:dyDescent="0.3">
      <c r="A1337" t="s">
        <v>4054</v>
      </c>
      <c r="B1337" t="s">
        <v>2043</v>
      </c>
      <c r="C1337">
        <v>3.2</v>
      </c>
    </row>
    <row r="1338" spans="1:3" x14ac:dyDescent="0.3">
      <c r="A1338" t="s">
        <v>4056</v>
      </c>
      <c r="B1338" t="s">
        <v>2281</v>
      </c>
      <c r="C1338">
        <v>3</v>
      </c>
    </row>
    <row r="1339" spans="1:3" x14ac:dyDescent="0.3">
      <c r="A1339" t="s">
        <v>4058</v>
      </c>
      <c r="B1339" t="s">
        <v>4060</v>
      </c>
      <c r="C1339">
        <v>2.6</v>
      </c>
    </row>
    <row r="1340" spans="1:3" x14ac:dyDescent="0.3">
      <c r="A1340" t="s">
        <v>4061</v>
      </c>
      <c r="B1340" t="s">
        <v>2140</v>
      </c>
      <c r="C1340">
        <v>3.2</v>
      </c>
    </row>
    <row r="1341" spans="1:3" x14ac:dyDescent="0.3">
      <c r="A1341" t="s">
        <v>4063</v>
      </c>
      <c r="B1341" t="s">
        <v>4065</v>
      </c>
      <c r="C1341">
        <v>3.3</v>
      </c>
    </row>
    <row r="1342" spans="1:3" x14ac:dyDescent="0.3">
      <c r="A1342" t="s">
        <v>3106</v>
      </c>
      <c r="B1342" t="s">
        <v>143</v>
      </c>
      <c r="C1342">
        <v>3.1</v>
      </c>
    </row>
    <row r="1343" spans="1:3" x14ac:dyDescent="0.3">
      <c r="A1343" t="s">
        <v>3106</v>
      </c>
      <c r="B1343" t="s">
        <v>143</v>
      </c>
      <c r="C1343">
        <v>3.2</v>
      </c>
    </row>
    <row r="1344" spans="1:3" x14ac:dyDescent="0.3">
      <c r="A1344" t="s">
        <v>4068</v>
      </c>
      <c r="B1344" t="s">
        <v>4070</v>
      </c>
      <c r="C1344">
        <v>3.2</v>
      </c>
    </row>
    <row r="1345" spans="1:3" x14ac:dyDescent="0.3">
      <c r="A1345" t="s">
        <v>4071</v>
      </c>
      <c r="B1345" t="s">
        <v>146</v>
      </c>
      <c r="C1345">
        <v>3.3</v>
      </c>
    </row>
    <row r="1346" spans="1:3" x14ac:dyDescent="0.3">
      <c r="A1346" t="s">
        <v>4073</v>
      </c>
      <c r="B1346" t="s">
        <v>3934</v>
      </c>
      <c r="C1346">
        <v>2.8</v>
      </c>
    </row>
    <row r="1347" spans="1:3" x14ac:dyDescent="0.3">
      <c r="A1347" t="s">
        <v>4075</v>
      </c>
      <c r="B1347" t="s">
        <v>2861</v>
      </c>
      <c r="C1347">
        <v>2.9</v>
      </c>
    </row>
    <row r="1348" spans="1:3" x14ac:dyDescent="0.3">
      <c r="A1348" t="s">
        <v>4075</v>
      </c>
      <c r="B1348" t="s">
        <v>2861</v>
      </c>
      <c r="C1348">
        <v>3</v>
      </c>
    </row>
    <row r="1349" spans="1:3" x14ac:dyDescent="0.3">
      <c r="A1349" t="s">
        <v>4078</v>
      </c>
      <c r="B1349" t="s">
        <v>146</v>
      </c>
      <c r="C1349">
        <v>3.4</v>
      </c>
    </row>
    <row r="1350" spans="1:3" x14ac:dyDescent="0.3">
      <c r="A1350" t="s">
        <v>4080</v>
      </c>
      <c r="B1350" t="s">
        <v>2281</v>
      </c>
      <c r="C1350">
        <v>3</v>
      </c>
    </row>
    <row r="1351" spans="1:3" x14ac:dyDescent="0.3">
      <c r="A1351" t="s">
        <v>4081</v>
      </c>
      <c r="B1351" t="s">
        <v>4083</v>
      </c>
      <c r="C1351">
        <v>3.2</v>
      </c>
    </row>
    <row r="1352" spans="1:3" x14ac:dyDescent="0.3">
      <c r="A1352" t="s">
        <v>4084</v>
      </c>
      <c r="B1352" t="s">
        <v>146</v>
      </c>
      <c r="C1352">
        <v>3.4</v>
      </c>
    </row>
    <row r="1353" spans="1:3" x14ac:dyDescent="0.3">
      <c r="A1353" t="s">
        <v>4085</v>
      </c>
      <c r="B1353" t="s">
        <v>2121</v>
      </c>
      <c r="C1353">
        <v>3.4</v>
      </c>
    </row>
    <row r="1354" spans="1:3" x14ac:dyDescent="0.3">
      <c r="A1354" t="s">
        <v>4087</v>
      </c>
      <c r="B1354" t="s">
        <v>2281</v>
      </c>
      <c r="C1354">
        <v>2.7</v>
      </c>
    </row>
    <row r="1355" spans="1:3" x14ac:dyDescent="0.3">
      <c r="A1355" t="s">
        <v>4089</v>
      </c>
      <c r="B1355" t="s">
        <v>2342</v>
      </c>
      <c r="C1355">
        <v>3.3</v>
      </c>
    </row>
    <row r="1356" spans="1:3" x14ac:dyDescent="0.3">
      <c r="A1356" t="s">
        <v>4091</v>
      </c>
      <c r="B1356" t="s">
        <v>2655</v>
      </c>
      <c r="C1356">
        <v>3.4</v>
      </c>
    </row>
    <row r="1357" spans="1:3" x14ac:dyDescent="0.3">
      <c r="A1357" t="s">
        <v>4093</v>
      </c>
      <c r="B1357" t="s">
        <v>2342</v>
      </c>
      <c r="C1357">
        <v>3.1</v>
      </c>
    </row>
    <row r="1358" spans="1:3" x14ac:dyDescent="0.3">
      <c r="A1358" t="s">
        <v>4095</v>
      </c>
      <c r="B1358" t="s">
        <v>2405</v>
      </c>
      <c r="C1358">
        <v>2.5</v>
      </c>
    </row>
    <row r="1359" spans="1:3" x14ac:dyDescent="0.3">
      <c r="A1359" t="s">
        <v>4097</v>
      </c>
      <c r="B1359" t="s">
        <v>2121</v>
      </c>
      <c r="C1359">
        <v>2.5</v>
      </c>
    </row>
    <row r="1360" spans="1:3" x14ac:dyDescent="0.3">
      <c r="A1360" t="s">
        <v>4099</v>
      </c>
      <c r="B1360" t="s">
        <v>2853</v>
      </c>
      <c r="C1360">
        <v>3.4</v>
      </c>
    </row>
    <row r="1361" spans="1:3" x14ac:dyDescent="0.3">
      <c r="A1361" t="s">
        <v>4101</v>
      </c>
      <c r="B1361" t="s">
        <v>2281</v>
      </c>
      <c r="C1361">
        <v>2.6</v>
      </c>
    </row>
    <row r="1362" spans="1:3" x14ac:dyDescent="0.3">
      <c r="A1362" t="s">
        <v>4103</v>
      </c>
      <c r="B1362" t="s">
        <v>2281</v>
      </c>
      <c r="C1362">
        <v>3.1</v>
      </c>
    </row>
    <row r="1363" spans="1:3" x14ac:dyDescent="0.3">
      <c r="A1363" t="s">
        <v>4105</v>
      </c>
      <c r="B1363" t="s">
        <v>2971</v>
      </c>
      <c r="C1363">
        <v>3.1</v>
      </c>
    </row>
    <row r="1364" spans="1:3" x14ac:dyDescent="0.3">
      <c r="A1364" t="s">
        <v>4107</v>
      </c>
      <c r="B1364" t="s">
        <v>2121</v>
      </c>
      <c r="C1364">
        <v>3.1</v>
      </c>
    </row>
    <row r="1365" spans="1:3" x14ac:dyDescent="0.3">
      <c r="A1365" t="s">
        <v>4109</v>
      </c>
      <c r="B1365" t="s">
        <v>2655</v>
      </c>
      <c r="C1365">
        <v>2.7</v>
      </c>
    </row>
    <row r="1366" spans="1:3" x14ac:dyDescent="0.3">
      <c r="A1366" t="s">
        <v>4111</v>
      </c>
      <c r="B1366" t="s">
        <v>2151</v>
      </c>
      <c r="C1366">
        <v>3.4</v>
      </c>
    </row>
    <row r="1367" spans="1:3" x14ac:dyDescent="0.3">
      <c r="A1367" t="s">
        <v>4113</v>
      </c>
      <c r="B1367" t="s">
        <v>2352</v>
      </c>
      <c r="C1367">
        <v>3.2</v>
      </c>
    </row>
    <row r="1368" spans="1:3" x14ac:dyDescent="0.3">
      <c r="A1368" t="s">
        <v>4115</v>
      </c>
      <c r="B1368" t="s">
        <v>2281</v>
      </c>
      <c r="C1368">
        <v>3</v>
      </c>
    </row>
    <row r="1369" spans="1:3" x14ac:dyDescent="0.3">
      <c r="A1369" t="s">
        <v>4117</v>
      </c>
      <c r="B1369" t="s">
        <v>2965</v>
      </c>
      <c r="C1369">
        <v>3.2</v>
      </c>
    </row>
    <row r="1370" spans="1:3" x14ac:dyDescent="0.3">
      <c r="A1370" t="s">
        <v>3239</v>
      </c>
      <c r="B1370" t="s">
        <v>4120</v>
      </c>
      <c r="C1370">
        <v>3.1</v>
      </c>
    </row>
    <row r="1371" spans="1:3" x14ac:dyDescent="0.3">
      <c r="A1371" t="s">
        <v>4121</v>
      </c>
      <c r="B1371" t="s">
        <v>4123</v>
      </c>
      <c r="C1371">
        <v>3.2</v>
      </c>
    </row>
    <row r="1372" spans="1:3" x14ac:dyDescent="0.3">
      <c r="A1372" t="s">
        <v>4124</v>
      </c>
      <c r="B1372" t="s">
        <v>3759</v>
      </c>
      <c r="C1372">
        <v>3.4</v>
      </c>
    </row>
    <row r="1373" spans="1:3" x14ac:dyDescent="0.3">
      <c r="A1373" t="s">
        <v>4126</v>
      </c>
      <c r="B1373" t="s">
        <v>393</v>
      </c>
      <c r="C1373">
        <v>3.2</v>
      </c>
    </row>
    <row r="1374" spans="1:3" x14ac:dyDescent="0.3">
      <c r="A1374" t="s">
        <v>4128</v>
      </c>
      <c r="B1374" t="s">
        <v>2352</v>
      </c>
      <c r="C1374">
        <v>2.7</v>
      </c>
    </row>
    <row r="1375" spans="1:3" x14ac:dyDescent="0.3">
      <c r="A1375" t="s">
        <v>4130</v>
      </c>
      <c r="B1375" t="s">
        <v>2777</v>
      </c>
      <c r="C1375">
        <v>2.9</v>
      </c>
    </row>
    <row r="1376" spans="1:3" x14ac:dyDescent="0.3">
      <c r="A1376" t="s">
        <v>4132</v>
      </c>
      <c r="B1376" t="s">
        <v>3060</v>
      </c>
      <c r="C1376">
        <v>3.3</v>
      </c>
    </row>
    <row r="1377" spans="1:3" x14ac:dyDescent="0.3">
      <c r="A1377" t="s">
        <v>4134</v>
      </c>
      <c r="B1377" t="s">
        <v>2281</v>
      </c>
      <c r="C1377">
        <v>3</v>
      </c>
    </row>
    <row r="1378" spans="1:3" x14ac:dyDescent="0.3">
      <c r="A1378" t="s">
        <v>4136</v>
      </c>
      <c r="B1378" t="s">
        <v>2072</v>
      </c>
      <c r="C1378">
        <v>3.2</v>
      </c>
    </row>
    <row r="1379" spans="1:3" x14ac:dyDescent="0.3">
      <c r="A1379" t="s">
        <v>4138</v>
      </c>
      <c r="B1379" t="s">
        <v>3060</v>
      </c>
      <c r="C1379">
        <v>3.2</v>
      </c>
    </row>
    <row r="1380" spans="1:3" x14ac:dyDescent="0.3">
      <c r="A1380" t="s">
        <v>4140</v>
      </c>
      <c r="B1380" t="s">
        <v>4142</v>
      </c>
      <c r="C1380">
        <v>2.7</v>
      </c>
    </row>
    <row r="1381" spans="1:3" x14ac:dyDescent="0.3">
      <c r="A1381" t="s">
        <v>4143</v>
      </c>
      <c r="B1381" t="s">
        <v>2115</v>
      </c>
      <c r="C1381">
        <v>3.3</v>
      </c>
    </row>
    <row r="1382" spans="1:3" x14ac:dyDescent="0.3">
      <c r="A1382" t="s">
        <v>4145</v>
      </c>
      <c r="B1382" t="s">
        <v>4147</v>
      </c>
      <c r="C1382">
        <v>2.8</v>
      </c>
    </row>
    <row r="1383" spans="1:3" x14ac:dyDescent="0.3">
      <c r="A1383" t="s">
        <v>4148</v>
      </c>
      <c r="B1383" t="s">
        <v>4150</v>
      </c>
      <c r="C1383">
        <v>4.9000000000000004</v>
      </c>
    </row>
    <row r="1384" spans="1:3" x14ac:dyDescent="0.3">
      <c r="A1384" t="s">
        <v>4151</v>
      </c>
      <c r="B1384" t="s">
        <v>146</v>
      </c>
      <c r="C1384">
        <v>3.7</v>
      </c>
    </row>
    <row r="1385" spans="1:3" x14ac:dyDescent="0.3">
      <c r="A1385" t="s">
        <v>4153</v>
      </c>
      <c r="B1385" t="s">
        <v>4155</v>
      </c>
      <c r="C1385">
        <v>3.6</v>
      </c>
    </row>
    <row r="1386" spans="1:3" x14ac:dyDescent="0.3">
      <c r="A1386" t="s">
        <v>4156</v>
      </c>
      <c r="B1386" t="s">
        <v>1117</v>
      </c>
      <c r="C1386">
        <v>3.5</v>
      </c>
    </row>
    <row r="1387" spans="1:3" x14ac:dyDescent="0.3">
      <c r="A1387" t="s">
        <v>4158</v>
      </c>
      <c r="B1387" t="s">
        <v>2281</v>
      </c>
      <c r="C1387">
        <v>3.9</v>
      </c>
    </row>
    <row r="1388" spans="1:3" x14ac:dyDescent="0.3">
      <c r="A1388" t="s">
        <v>4160</v>
      </c>
      <c r="B1388" t="s">
        <v>4162</v>
      </c>
      <c r="C1388">
        <v>3.7</v>
      </c>
    </row>
    <row r="1389" spans="1:3" x14ac:dyDescent="0.3">
      <c r="A1389" t="s">
        <v>4163</v>
      </c>
      <c r="B1389" t="s">
        <v>2281</v>
      </c>
      <c r="C1389">
        <v>3.6</v>
      </c>
    </row>
    <row r="1390" spans="1:3" x14ac:dyDescent="0.3">
      <c r="A1390" t="s">
        <v>4165</v>
      </c>
      <c r="B1390" t="s">
        <v>2352</v>
      </c>
      <c r="C1390">
        <v>3.5</v>
      </c>
    </row>
    <row r="1391" spans="1:3" x14ac:dyDescent="0.3">
      <c r="A1391" t="s">
        <v>4167</v>
      </c>
      <c r="B1391" t="s">
        <v>2043</v>
      </c>
      <c r="C1391">
        <v>3.5</v>
      </c>
    </row>
    <row r="1392" spans="1:3" x14ac:dyDescent="0.3">
      <c r="A1392" t="s">
        <v>3470</v>
      </c>
      <c r="B1392" t="s">
        <v>2121</v>
      </c>
      <c r="C1392">
        <v>3.5</v>
      </c>
    </row>
    <row r="1393" spans="1:3" x14ac:dyDescent="0.3">
      <c r="A1393" t="s">
        <v>4170</v>
      </c>
      <c r="B1393" t="s">
        <v>4172</v>
      </c>
      <c r="C1393">
        <v>3.6</v>
      </c>
    </row>
    <row r="1394" spans="1:3" x14ac:dyDescent="0.3">
      <c r="A1394" t="s">
        <v>4173</v>
      </c>
      <c r="B1394" t="s">
        <v>2121</v>
      </c>
      <c r="C1394">
        <v>3.8</v>
      </c>
    </row>
    <row r="1395" spans="1:3" x14ac:dyDescent="0.3">
      <c r="A1395" t="s">
        <v>4174</v>
      </c>
      <c r="B1395" t="s">
        <v>4176</v>
      </c>
      <c r="C1395">
        <v>3.5</v>
      </c>
    </row>
    <row r="1396" spans="1:3" x14ac:dyDescent="0.3">
      <c r="A1396" t="s">
        <v>4177</v>
      </c>
      <c r="B1396" t="s">
        <v>4178</v>
      </c>
      <c r="C1396">
        <v>3.5</v>
      </c>
    </row>
    <row r="1397" spans="1:3" x14ac:dyDescent="0.3">
      <c r="A1397" t="s">
        <v>4179</v>
      </c>
      <c r="B1397" t="s">
        <v>2286</v>
      </c>
      <c r="C1397">
        <v>2</v>
      </c>
    </row>
    <row r="1398" spans="1:3" x14ac:dyDescent="0.3">
      <c r="A1398" t="s">
        <v>4181</v>
      </c>
      <c r="B1398" t="s">
        <v>2352</v>
      </c>
      <c r="C1398">
        <v>2.1</v>
      </c>
    </row>
    <row r="1399" spans="1:3" x14ac:dyDescent="0.3">
      <c r="A1399" t="s">
        <v>4183</v>
      </c>
      <c r="B1399" t="s">
        <v>146</v>
      </c>
      <c r="C1399">
        <v>2.2000000000000002</v>
      </c>
    </row>
    <row r="1400" spans="1:3" x14ac:dyDescent="0.3">
      <c r="A1400" t="s">
        <v>4185</v>
      </c>
      <c r="B1400" t="s">
        <v>2121</v>
      </c>
      <c r="C1400">
        <v>2.2000000000000002</v>
      </c>
    </row>
    <row r="1401" spans="1:3" x14ac:dyDescent="0.3">
      <c r="A1401" t="s">
        <v>4187</v>
      </c>
      <c r="B1401" t="s">
        <v>4189</v>
      </c>
      <c r="C1401">
        <v>4</v>
      </c>
    </row>
    <row r="1402" spans="1:3" x14ac:dyDescent="0.3">
      <c r="A1402" t="s">
        <v>3945</v>
      </c>
      <c r="B1402" t="s">
        <v>4190</v>
      </c>
      <c r="C1402">
        <v>4.3</v>
      </c>
    </row>
    <row r="1403" spans="1:3" x14ac:dyDescent="0.3">
      <c r="A1403" t="s">
        <v>4191</v>
      </c>
      <c r="B1403" t="s">
        <v>4192</v>
      </c>
      <c r="C1403">
        <v>4</v>
      </c>
    </row>
    <row r="1404" spans="1:3" x14ac:dyDescent="0.3">
      <c r="A1404" t="s">
        <v>4193</v>
      </c>
      <c r="B1404" t="s">
        <v>4195</v>
      </c>
      <c r="C1404">
        <v>4.3</v>
      </c>
    </row>
    <row r="1405" spans="1:3" x14ac:dyDescent="0.3">
      <c r="A1405" t="s">
        <v>4085</v>
      </c>
      <c r="B1405" t="s">
        <v>2121</v>
      </c>
      <c r="C1405">
        <v>3.1</v>
      </c>
    </row>
    <row r="1406" spans="1:3" x14ac:dyDescent="0.3">
      <c r="A1406" t="s">
        <v>4199</v>
      </c>
      <c r="B1406" t="s">
        <v>3783</v>
      </c>
      <c r="C1406">
        <v>3.4</v>
      </c>
    </row>
    <row r="1407" spans="1:3" x14ac:dyDescent="0.3">
      <c r="A1407" t="s">
        <v>4201</v>
      </c>
      <c r="B1407" t="s">
        <v>4202</v>
      </c>
      <c r="C1407">
        <v>3.4</v>
      </c>
    </row>
    <row r="1408" spans="1:3" x14ac:dyDescent="0.3">
      <c r="A1408" t="s">
        <v>4203</v>
      </c>
      <c r="B1408" t="s">
        <v>108</v>
      </c>
      <c r="C1408">
        <v>3.7</v>
      </c>
    </row>
    <row r="1409" spans="1:3" x14ac:dyDescent="0.3">
      <c r="A1409" t="s">
        <v>4204</v>
      </c>
      <c r="B1409" t="s">
        <v>4206</v>
      </c>
      <c r="C1409">
        <v>3.8</v>
      </c>
    </row>
    <row r="1410" spans="1:3" x14ac:dyDescent="0.3">
      <c r="A1410" t="s">
        <v>4207</v>
      </c>
      <c r="B1410" t="s">
        <v>4208</v>
      </c>
      <c r="C1410">
        <v>3.5</v>
      </c>
    </row>
    <row r="1411" spans="1:3" x14ac:dyDescent="0.3">
      <c r="A1411" t="s">
        <v>4209</v>
      </c>
      <c r="B1411" t="s">
        <v>4211</v>
      </c>
      <c r="C1411">
        <v>3.9</v>
      </c>
    </row>
    <row r="1412" spans="1:3" x14ac:dyDescent="0.3">
      <c r="A1412" t="s">
        <v>4212</v>
      </c>
      <c r="B1412" t="s">
        <v>4214</v>
      </c>
      <c r="C1412">
        <v>3.8</v>
      </c>
    </row>
    <row r="1413" spans="1:3" x14ac:dyDescent="0.3">
      <c r="A1413" t="s">
        <v>4215</v>
      </c>
      <c r="B1413" t="s">
        <v>3759</v>
      </c>
      <c r="C1413">
        <v>3.5</v>
      </c>
    </row>
    <row r="1414" spans="1:3" x14ac:dyDescent="0.3">
      <c r="A1414" t="s">
        <v>4217</v>
      </c>
      <c r="B1414" t="s">
        <v>393</v>
      </c>
      <c r="C1414">
        <v>3.9</v>
      </c>
    </row>
    <row r="1415" spans="1:3" x14ac:dyDescent="0.3">
      <c r="A1415" t="s">
        <v>4219</v>
      </c>
      <c r="B1415" t="s">
        <v>4221</v>
      </c>
      <c r="C1415">
        <v>3.8</v>
      </c>
    </row>
    <row r="1416" spans="1:3" x14ac:dyDescent="0.3">
      <c r="A1416" t="s">
        <v>4222</v>
      </c>
      <c r="B1416" t="s">
        <v>2236</v>
      </c>
      <c r="C1416">
        <v>3.9</v>
      </c>
    </row>
    <row r="1417" spans="1:3" x14ac:dyDescent="0.3">
      <c r="A1417" t="s">
        <v>4224</v>
      </c>
      <c r="B1417" t="s">
        <v>2115</v>
      </c>
      <c r="C1417">
        <v>3.6</v>
      </c>
    </row>
    <row r="1418" spans="1:3" x14ac:dyDescent="0.3">
      <c r="A1418" t="s">
        <v>4226</v>
      </c>
      <c r="B1418" t="s">
        <v>4227</v>
      </c>
      <c r="C1418">
        <v>3.6</v>
      </c>
    </row>
    <row r="1419" spans="1:3" x14ac:dyDescent="0.3">
      <c r="A1419" t="s">
        <v>4228</v>
      </c>
      <c r="B1419" t="s">
        <v>4229</v>
      </c>
      <c r="C1419">
        <v>4.2</v>
      </c>
    </row>
    <row r="1420" spans="1:3" x14ac:dyDescent="0.3">
      <c r="A1420" t="s">
        <v>4230</v>
      </c>
      <c r="B1420" t="s">
        <v>2762</v>
      </c>
      <c r="C1420">
        <v>4.4000000000000004</v>
      </c>
    </row>
    <row r="1421" spans="1:3" x14ac:dyDescent="0.3">
      <c r="A1421" t="s">
        <v>4232</v>
      </c>
      <c r="B1421" t="s">
        <v>4234</v>
      </c>
      <c r="C1421">
        <v>4.0999999999999996</v>
      </c>
    </row>
    <row r="1422" spans="1:3" x14ac:dyDescent="0.3">
      <c r="A1422" t="s">
        <v>4235</v>
      </c>
      <c r="B1422" t="s">
        <v>2115</v>
      </c>
      <c r="C1422">
        <v>4</v>
      </c>
    </row>
    <row r="1423" spans="1:3" x14ac:dyDescent="0.3">
      <c r="A1423" t="s">
        <v>4236</v>
      </c>
      <c r="B1423" t="s">
        <v>4238</v>
      </c>
      <c r="C1423">
        <v>4.0999999999999996</v>
      </c>
    </row>
    <row r="1424" spans="1:3" x14ac:dyDescent="0.3">
      <c r="A1424" t="s">
        <v>4239</v>
      </c>
      <c r="B1424" t="s">
        <v>2115</v>
      </c>
      <c r="C1424">
        <v>4.0999999999999996</v>
      </c>
    </row>
    <row r="1425" spans="1:3" x14ac:dyDescent="0.3">
      <c r="A1425" t="s">
        <v>4240</v>
      </c>
      <c r="B1425" t="s">
        <v>4242</v>
      </c>
      <c r="C1425">
        <v>4.0999999999999996</v>
      </c>
    </row>
    <row r="1426" spans="1:3" x14ac:dyDescent="0.3">
      <c r="A1426" t="s">
        <v>4243</v>
      </c>
      <c r="B1426" t="s">
        <v>1644</v>
      </c>
      <c r="C1426">
        <v>3.4</v>
      </c>
    </row>
    <row r="1427" spans="1:3" x14ac:dyDescent="0.3">
      <c r="A1427" t="s">
        <v>3136</v>
      </c>
      <c r="B1427" t="s">
        <v>1351</v>
      </c>
      <c r="C1427">
        <v>3.6</v>
      </c>
    </row>
    <row r="1428" spans="1:3" x14ac:dyDescent="0.3">
      <c r="A1428" t="s">
        <v>4247</v>
      </c>
      <c r="B1428" t="s">
        <v>4249</v>
      </c>
      <c r="C1428">
        <v>3.9</v>
      </c>
    </row>
    <row r="1429" spans="1:3" x14ac:dyDescent="0.3">
      <c r="A1429" t="s">
        <v>4250</v>
      </c>
      <c r="B1429" t="s">
        <v>2861</v>
      </c>
      <c r="C1429">
        <v>3.8</v>
      </c>
    </row>
    <row r="1430" spans="1:3" x14ac:dyDescent="0.3">
      <c r="A1430" t="s">
        <v>4251</v>
      </c>
      <c r="B1430" t="s">
        <v>3934</v>
      </c>
      <c r="C1430">
        <v>3.1</v>
      </c>
    </row>
    <row r="1431" spans="1:3" x14ac:dyDescent="0.3">
      <c r="A1431" t="s">
        <v>4255</v>
      </c>
      <c r="B1431" t="s">
        <v>49</v>
      </c>
      <c r="C1431">
        <v>3.4</v>
      </c>
    </row>
    <row r="1432" spans="1:3" x14ac:dyDescent="0.3">
      <c r="A1432" t="s">
        <v>3943</v>
      </c>
      <c r="B1432" t="s">
        <v>3135</v>
      </c>
      <c r="C1432">
        <v>2.9</v>
      </c>
    </row>
    <row r="1433" spans="1:3" x14ac:dyDescent="0.3">
      <c r="A1433" t="s">
        <v>4257</v>
      </c>
      <c r="B1433" t="s">
        <v>143</v>
      </c>
      <c r="C1433">
        <v>3.6</v>
      </c>
    </row>
    <row r="1434" spans="1:3" x14ac:dyDescent="0.3">
      <c r="A1434" t="s">
        <v>4259</v>
      </c>
      <c r="B1434" t="s">
        <v>4261</v>
      </c>
      <c r="C1434">
        <v>3.8</v>
      </c>
    </row>
    <row r="1435" spans="1:3" x14ac:dyDescent="0.3">
      <c r="A1435" t="s">
        <v>4262</v>
      </c>
      <c r="B1435" t="s">
        <v>4264</v>
      </c>
      <c r="C1435">
        <v>3.6</v>
      </c>
    </row>
    <row r="1436" spans="1:3" x14ac:dyDescent="0.3">
      <c r="A1436" t="s">
        <v>4265</v>
      </c>
      <c r="B1436" t="s">
        <v>4267</v>
      </c>
      <c r="C1436">
        <v>3.6</v>
      </c>
    </row>
    <row r="1437" spans="1:3" x14ac:dyDescent="0.3">
      <c r="A1437" t="s">
        <v>4268</v>
      </c>
      <c r="B1437" t="s">
        <v>4270</v>
      </c>
      <c r="C1437">
        <v>3.5</v>
      </c>
    </row>
    <row r="1438" spans="1:3" x14ac:dyDescent="0.3">
      <c r="A1438" t="s">
        <v>3967</v>
      </c>
      <c r="B1438" t="s">
        <v>3968</v>
      </c>
      <c r="C1438">
        <v>3.5</v>
      </c>
    </row>
    <row r="1439" spans="1:3" x14ac:dyDescent="0.3">
      <c r="A1439" t="s">
        <v>4272</v>
      </c>
      <c r="B1439" t="s">
        <v>4274</v>
      </c>
      <c r="C1439">
        <v>3.8</v>
      </c>
    </row>
    <row r="1440" spans="1:3" x14ac:dyDescent="0.3">
      <c r="A1440" t="s">
        <v>4275</v>
      </c>
      <c r="B1440" t="s">
        <v>4277</v>
      </c>
      <c r="C1440">
        <v>4.2</v>
      </c>
    </row>
    <row r="1441" spans="1:3" x14ac:dyDescent="0.3">
      <c r="A1441" t="s">
        <v>4278</v>
      </c>
      <c r="B1441" t="s">
        <v>4280</v>
      </c>
      <c r="C1441">
        <v>4.0999999999999996</v>
      </c>
    </row>
    <row r="1442" spans="1:3" x14ac:dyDescent="0.3">
      <c r="A1442" t="s">
        <v>3965</v>
      </c>
      <c r="B1442" t="s">
        <v>3968</v>
      </c>
      <c r="C1442">
        <v>4.0999999999999996</v>
      </c>
    </row>
    <row r="1443" spans="1:3" x14ac:dyDescent="0.3">
      <c r="A1443" t="s">
        <v>4282</v>
      </c>
      <c r="B1443" t="s">
        <v>4284</v>
      </c>
      <c r="C1443">
        <v>4</v>
      </c>
    </row>
    <row r="1444" spans="1:3" x14ac:dyDescent="0.3">
      <c r="A1444" t="s">
        <v>4285</v>
      </c>
      <c r="B1444" t="s">
        <v>4287</v>
      </c>
      <c r="C1444">
        <v>4.4000000000000004</v>
      </c>
    </row>
    <row r="1445" spans="1:3" x14ac:dyDescent="0.3">
      <c r="A1445" t="s">
        <v>4288</v>
      </c>
      <c r="B1445" t="s">
        <v>2616</v>
      </c>
      <c r="C1445">
        <v>4.2</v>
      </c>
    </row>
    <row r="1446" spans="1:3" x14ac:dyDescent="0.3">
      <c r="A1446" t="s">
        <v>4292</v>
      </c>
      <c r="B1446" t="s">
        <v>2115</v>
      </c>
      <c r="C1446">
        <v>4.0999999999999996</v>
      </c>
    </row>
    <row r="1447" spans="1:3" x14ac:dyDescent="0.3">
      <c r="A1447" t="s">
        <v>4294</v>
      </c>
      <c r="B1447" t="s">
        <v>2203</v>
      </c>
      <c r="C1447">
        <v>3.4</v>
      </c>
    </row>
    <row r="1448" spans="1:3" x14ac:dyDescent="0.3">
      <c r="A1448" t="s">
        <v>4298</v>
      </c>
      <c r="B1448" t="s">
        <v>4299</v>
      </c>
      <c r="C1448">
        <v>3.6</v>
      </c>
    </row>
    <row r="1449" spans="1:3" x14ac:dyDescent="0.3">
      <c r="A1449" t="s">
        <v>3555</v>
      </c>
      <c r="B1449" t="s">
        <v>143</v>
      </c>
      <c r="C1449">
        <v>3.3</v>
      </c>
    </row>
    <row r="1450" spans="1:3" x14ac:dyDescent="0.3">
      <c r="A1450" t="s">
        <v>3558</v>
      </c>
      <c r="B1450" t="s">
        <v>1351</v>
      </c>
      <c r="C1450">
        <v>3.4</v>
      </c>
    </row>
    <row r="1451" spans="1:3" x14ac:dyDescent="0.3">
      <c r="A1451" t="s">
        <v>4303</v>
      </c>
      <c r="B1451" t="s">
        <v>2281</v>
      </c>
      <c r="C1451">
        <v>2.6</v>
      </c>
    </row>
    <row r="1452" spans="1:3" x14ac:dyDescent="0.3">
      <c r="A1452" t="s">
        <v>2287</v>
      </c>
      <c r="B1452" t="s">
        <v>3000</v>
      </c>
      <c r="C1452">
        <v>2.6</v>
      </c>
    </row>
    <row r="1453" spans="1:3" x14ac:dyDescent="0.3">
      <c r="A1453" t="s">
        <v>3846</v>
      </c>
      <c r="B1453" t="s">
        <v>2121</v>
      </c>
      <c r="C1453">
        <v>2.7</v>
      </c>
    </row>
    <row r="1454" spans="1:3" x14ac:dyDescent="0.3">
      <c r="A1454" t="s">
        <v>3010</v>
      </c>
      <c r="B1454" t="s">
        <v>2853</v>
      </c>
      <c r="C1454">
        <v>2.9</v>
      </c>
    </row>
    <row r="1455" spans="1:3" x14ac:dyDescent="0.3">
      <c r="A1455" t="s">
        <v>4307</v>
      </c>
      <c r="B1455" t="s">
        <v>143</v>
      </c>
      <c r="C1455">
        <v>3.8</v>
      </c>
    </row>
    <row r="1456" spans="1:3" x14ac:dyDescent="0.3">
      <c r="A1456" t="s">
        <v>2170</v>
      </c>
      <c r="B1456" t="s">
        <v>2115</v>
      </c>
      <c r="C1456">
        <v>2.6</v>
      </c>
    </row>
    <row r="1457" spans="1:3" x14ac:dyDescent="0.3">
      <c r="A1457" t="s">
        <v>4312</v>
      </c>
      <c r="B1457" t="s">
        <v>2151</v>
      </c>
      <c r="C1457">
        <v>3.2</v>
      </c>
    </row>
    <row r="1458" spans="1:3" x14ac:dyDescent="0.3">
      <c r="A1458" t="s">
        <v>4313</v>
      </c>
      <c r="B1458" t="s">
        <v>4315</v>
      </c>
      <c r="C1458">
        <v>3.6</v>
      </c>
    </row>
    <row r="1459" spans="1:3" x14ac:dyDescent="0.3">
      <c r="A1459" t="s">
        <v>2319</v>
      </c>
      <c r="B1459" t="s">
        <v>2121</v>
      </c>
      <c r="C1459">
        <v>3.6</v>
      </c>
    </row>
    <row r="1460" spans="1:3" x14ac:dyDescent="0.3">
      <c r="A1460" t="s">
        <v>4317</v>
      </c>
      <c r="B1460" t="s">
        <v>4211</v>
      </c>
      <c r="C1460">
        <v>3.8</v>
      </c>
    </row>
    <row r="1461" spans="1:3" x14ac:dyDescent="0.3">
      <c r="A1461" t="s">
        <v>4319</v>
      </c>
      <c r="B1461" t="s">
        <v>146</v>
      </c>
      <c r="C1461">
        <v>3.6</v>
      </c>
    </row>
    <row r="1462" spans="1:3" x14ac:dyDescent="0.3">
      <c r="A1462" t="s">
        <v>4322</v>
      </c>
      <c r="B1462" t="s">
        <v>2115</v>
      </c>
      <c r="C1462">
        <v>4</v>
      </c>
    </row>
    <row r="1463" spans="1:3" x14ac:dyDescent="0.3">
      <c r="A1463" t="s">
        <v>4323</v>
      </c>
      <c r="B1463" t="s">
        <v>2151</v>
      </c>
      <c r="C1463">
        <v>2.6</v>
      </c>
    </row>
    <row r="1464" spans="1:3" x14ac:dyDescent="0.3">
      <c r="A1464" t="s">
        <v>4327</v>
      </c>
      <c r="B1464" t="s">
        <v>4331</v>
      </c>
      <c r="C1464">
        <v>2.7</v>
      </c>
    </row>
    <row r="1465" spans="1:3" x14ac:dyDescent="0.3">
      <c r="A1465" t="s">
        <v>2712</v>
      </c>
      <c r="B1465" t="s">
        <v>2716</v>
      </c>
      <c r="C1465">
        <v>2.8</v>
      </c>
    </row>
    <row r="1466" spans="1:3" x14ac:dyDescent="0.3">
      <c r="A1466" t="s">
        <v>4333</v>
      </c>
      <c r="B1466" t="s">
        <v>4335</v>
      </c>
      <c r="C1466">
        <v>4.5999999999999996</v>
      </c>
    </row>
    <row r="1467" spans="1:3" x14ac:dyDescent="0.3">
      <c r="A1467" t="s">
        <v>4336</v>
      </c>
      <c r="B1467" t="s">
        <v>4338</v>
      </c>
      <c r="C1467">
        <v>3.6</v>
      </c>
    </row>
    <row r="1468" spans="1:3" x14ac:dyDescent="0.3">
      <c r="A1468" t="s">
        <v>4339</v>
      </c>
      <c r="B1468" t="s">
        <v>36</v>
      </c>
      <c r="C1468">
        <v>3.9</v>
      </c>
    </row>
    <row r="1469" spans="1:3" x14ac:dyDescent="0.3">
      <c r="A1469" t="s">
        <v>4341</v>
      </c>
      <c r="B1469" t="s">
        <v>4342</v>
      </c>
      <c r="C1469">
        <v>3.8</v>
      </c>
    </row>
    <row r="1470" spans="1:3" x14ac:dyDescent="0.3">
      <c r="A1470" t="s">
        <v>4343</v>
      </c>
      <c r="B1470" t="s">
        <v>4345</v>
      </c>
      <c r="C1470">
        <v>4.0999999999999996</v>
      </c>
    </row>
    <row r="1471" spans="1:3" x14ac:dyDescent="0.3">
      <c r="A1471" t="s">
        <v>4346</v>
      </c>
      <c r="B1471" t="s">
        <v>2281</v>
      </c>
      <c r="C1471">
        <v>3.3</v>
      </c>
    </row>
    <row r="1472" spans="1:3" x14ac:dyDescent="0.3">
      <c r="A1472" t="s">
        <v>4350</v>
      </c>
      <c r="B1472" t="s">
        <v>3112</v>
      </c>
      <c r="C1472">
        <v>2.7</v>
      </c>
    </row>
    <row r="1473" spans="1:3" x14ac:dyDescent="0.3">
      <c r="A1473" t="s">
        <v>4351</v>
      </c>
      <c r="B1473" t="s">
        <v>2281</v>
      </c>
      <c r="C1473">
        <v>2.8</v>
      </c>
    </row>
    <row r="1474" spans="1:3" x14ac:dyDescent="0.3">
      <c r="A1474" t="s">
        <v>4353</v>
      </c>
      <c r="B1474" t="s">
        <v>2655</v>
      </c>
      <c r="C1474">
        <v>2.8</v>
      </c>
    </row>
    <row r="1475" spans="1:3" x14ac:dyDescent="0.3">
      <c r="A1475" t="s">
        <v>4355</v>
      </c>
      <c r="B1475" t="s">
        <v>2281</v>
      </c>
      <c r="C1475">
        <v>3.2</v>
      </c>
    </row>
    <row r="1476" spans="1:3" x14ac:dyDescent="0.3">
      <c r="A1476" t="s">
        <v>4357</v>
      </c>
      <c r="B1476" t="s">
        <v>4359</v>
      </c>
      <c r="C1476">
        <v>3.2</v>
      </c>
    </row>
    <row r="1477" spans="1:3" x14ac:dyDescent="0.3">
      <c r="A1477" t="s">
        <v>4360</v>
      </c>
      <c r="B1477" t="s">
        <v>2352</v>
      </c>
      <c r="C1477">
        <v>3.3</v>
      </c>
    </row>
    <row r="1478" spans="1:3" x14ac:dyDescent="0.3">
      <c r="A1478" t="s">
        <v>4362</v>
      </c>
      <c r="B1478" t="s">
        <v>3942</v>
      </c>
      <c r="C1478">
        <v>3.4</v>
      </c>
    </row>
    <row r="1479" spans="1:3" x14ac:dyDescent="0.3">
      <c r="A1479" t="s">
        <v>4364</v>
      </c>
      <c r="B1479" t="s">
        <v>2281</v>
      </c>
      <c r="C1479">
        <v>3.4</v>
      </c>
    </row>
    <row r="1480" spans="1:3" x14ac:dyDescent="0.3">
      <c r="A1480" t="s">
        <v>4366</v>
      </c>
      <c r="B1480" t="s">
        <v>4368</v>
      </c>
      <c r="C1480">
        <v>4.5999999999999996</v>
      </c>
    </row>
    <row r="1481" spans="1:3" x14ac:dyDescent="0.3">
      <c r="A1481" t="s">
        <v>4369</v>
      </c>
      <c r="B1481" t="s">
        <v>169</v>
      </c>
      <c r="C1481">
        <v>3.7</v>
      </c>
    </row>
    <row r="1482" spans="1:3" x14ac:dyDescent="0.3">
      <c r="A1482" t="s">
        <v>4371</v>
      </c>
      <c r="B1482" t="s">
        <v>4373</v>
      </c>
      <c r="C1482">
        <v>3.6</v>
      </c>
    </row>
    <row r="1483" spans="1:3" x14ac:dyDescent="0.3">
      <c r="A1483" t="s">
        <v>4374</v>
      </c>
      <c r="B1483" t="s">
        <v>2115</v>
      </c>
      <c r="C1483">
        <v>3.6</v>
      </c>
    </row>
    <row r="1484" spans="1:3" x14ac:dyDescent="0.3">
      <c r="A1484" t="s">
        <v>4376</v>
      </c>
      <c r="B1484" t="s">
        <v>169</v>
      </c>
      <c r="C1484">
        <v>3.8</v>
      </c>
    </row>
    <row r="1485" spans="1:3" x14ac:dyDescent="0.3">
      <c r="A1485" t="s">
        <v>4378</v>
      </c>
      <c r="B1485" t="s">
        <v>4379</v>
      </c>
      <c r="C1485">
        <v>3.5</v>
      </c>
    </row>
    <row r="1486" spans="1:3" x14ac:dyDescent="0.3">
      <c r="A1486" t="s">
        <v>4380</v>
      </c>
      <c r="B1486" t="s">
        <v>143</v>
      </c>
      <c r="C1486">
        <v>3.5</v>
      </c>
    </row>
    <row r="1487" spans="1:3" x14ac:dyDescent="0.3">
      <c r="A1487" t="s">
        <v>4382</v>
      </c>
      <c r="B1487" t="s">
        <v>4211</v>
      </c>
      <c r="C1487">
        <v>3.6</v>
      </c>
    </row>
    <row r="1488" spans="1:3" x14ac:dyDescent="0.3">
      <c r="A1488" t="s">
        <v>4383</v>
      </c>
      <c r="B1488" t="s">
        <v>4385</v>
      </c>
      <c r="C1488">
        <v>3.7</v>
      </c>
    </row>
    <row r="1489" spans="1:3" x14ac:dyDescent="0.3">
      <c r="A1489" t="s">
        <v>3909</v>
      </c>
      <c r="B1489" t="s">
        <v>55</v>
      </c>
      <c r="C1489">
        <v>3.6</v>
      </c>
    </row>
    <row r="1490" spans="1:3" x14ac:dyDescent="0.3">
      <c r="A1490" t="s">
        <v>4387</v>
      </c>
      <c r="B1490" t="s">
        <v>4389</v>
      </c>
      <c r="C1490">
        <v>3.9</v>
      </c>
    </row>
    <row r="1491" spans="1:3" x14ac:dyDescent="0.3">
      <c r="A1491" t="s">
        <v>4390</v>
      </c>
      <c r="B1491" t="s">
        <v>4392</v>
      </c>
      <c r="C1491">
        <v>3.9</v>
      </c>
    </row>
    <row r="1492" spans="1:3" x14ac:dyDescent="0.3">
      <c r="A1492" t="s">
        <v>4393</v>
      </c>
      <c r="B1492" t="s">
        <v>4395</v>
      </c>
      <c r="C1492">
        <v>3.7</v>
      </c>
    </row>
    <row r="1493" spans="1:3" x14ac:dyDescent="0.3">
      <c r="A1493" t="s">
        <v>4396</v>
      </c>
      <c r="B1493" t="s">
        <v>2281</v>
      </c>
      <c r="C1493">
        <v>3.5</v>
      </c>
    </row>
    <row r="1494" spans="1:3" x14ac:dyDescent="0.3">
      <c r="A1494" t="s">
        <v>4398</v>
      </c>
      <c r="B1494" t="s">
        <v>4400</v>
      </c>
      <c r="C1494">
        <v>3.6</v>
      </c>
    </row>
    <row r="1495" spans="1:3" x14ac:dyDescent="0.3">
      <c r="A1495" t="s">
        <v>4401</v>
      </c>
      <c r="B1495" t="s">
        <v>4403</v>
      </c>
      <c r="C1495">
        <v>4.2</v>
      </c>
    </row>
    <row r="1496" spans="1:3" x14ac:dyDescent="0.3">
      <c r="A1496" t="s">
        <v>2201</v>
      </c>
      <c r="B1496" t="s">
        <v>4405</v>
      </c>
      <c r="C1496">
        <v>4</v>
      </c>
    </row>
    <row r="1497" spans="1:3" x14ac:dyDescent="0.3">
      <c r="A1497" t="s">
        <v>4406</v>
      </c>
      <c r="B1497" t="s">
        <v>4407</v>
      </c>
      <c r="C1497">
        <v>4</v>
      </c>
    </row>
    <row r="1498" spans="1:3" x14ac:dyDescent="0.3">
      <c r="A1498" t="s">
        <v>4408</v>
      </c>
      <c r="B1498" t="s">
        <v>4412</v>
      </c>
      <c r="C1498">
        <v>3.1</v>
      </c>
    </row>
    <row r="1499" spans="1:3" x14ac:dyDescent="0.3">
      <c r="A1499" t="s">
        <v>2293</v>
      </c>
      <c r="B1499" t="s">
        <v>2998</v>
      </c>
      <c r="C1499">
        <v>2.8</v>
      </c>
    </row>
    <row r="1500" spans="1:3" x14ac:dyDescent="0.3">
      <c r="A1500" t="s">
        <v>4414</v>
      </c>
      <c r="B1500" t="s">
        <v>2431</v>
      </c>
      <c r="C1500">
        <v>3.1</v>
      </c>
    </row>
    <row r="1501" spans="1:3" x14ac:dyDescent="0.3">
      <c r="A1501" t="s">
        <v>4416</v>
      </c>
      <c r="B1501" t="s">
        <v>2281</v>
      </c>
      <c r="C1501">
        <v>2.8</v>
      </c>
    </row>
    <row r="1502" spans="1:3" x14ac:dyDescent="0.3">
      <c r="A1502" t="s">
        <v>4420</v>
      </c>
      <c r="B1502" t="s">
        <v>2281</v>
      </c>
      <c r="C1502">
        <v>0</v>
      </c>
    </row>
    <row r="1503" spans="1:3" x14ac:dyDescent="0.3">
      <c r="A1503" t="s">
        <v>4421</v>
      </c>
      <c r="B1503" t="s">
        <v>3532</v>
      </c>
      <c r="C1503">
        <v>2.8</v>
      </c>
    </row>
    <row r="1504" spans="1:3" x14ac:dyDescent="0.3">
      <c r="A1504" t="s">
        <v>4425</v>
      </c>
      <c r="B1504" t="s">
        <v>2281</v>
      </c>
      <c r="C1504">
        <v>0</v>
      </c>
    </row>
    <row r="1505" spans="1:3" x14ac:dyDescent="0.3">
      <c r="A1505" t="s">
        <v>4427</v>
      </c>
      <c r="B1505" t="s">
        <v>1608</v>
      </c>
      <c r="C1505">
        <v>2.9</v>
      </c>
    </row>
    <row r="1506" spans="1:3" x14ac:dyDescent="0.3">
      <c r="A1506" t="s">
        <v>4431</v>
      </c>
      <c r="B1506" t="s">
        <v>2151</v>
      </c>
      <c r="C1506">
        <v>2.7</v>
      </c>
    </row>
    <row r="1507" spans="1:3" x14ac:dyDescent="0.3">
      <c r="A1507" t="s">
        <v>4433</v>
      </c>
      <c r="B1507" t="s">
        <v>2115</v>
      </c>
      <c r="C1507">
        <v>3.4</v>
      </c>
    </row>
    <row r="1508" spans="1:3" x14ac:dyDescent="0.3">
      <c r="A1508" t="s">
        <v>2289</v>
      </c>
      <c r="B1508" t="s">
        <v>1891</v>
      </c>
      <c r="C1508">
        <v>2.7</v>
      </c>
    </row>
    <row r="1509" spans="1:3" x14ac:dyDescent="0.3">
      <c r="A1509" t="s">
        <v>4438</v>
      </c>
      <c r="B1509" t="s">
        <v>108</v>
      </c>
      <c r="C1509">
        <v>3.6</v>
      </c>
    </row>
    <row r="1510" spans="1:3" x14ac:dyDescent="0.3">
      <c r="A1510" t="s">
        <v>2988</v>
      </c>
      <c r="B1510" t="s">
        <v>2990</v>
      </c>
      <c r="C1510">
        <v>3.6</v>
      </c>
    </row>
    <row r="1511" spans="1:3" x14ac:dyDescent="0.3">
      <c r="A1511" t="s">
        <v>4441</v>
      </c>
      <c r="B1511" t="s">
        <v>2115</v>
      </c>
      <c r="C1511">
        <v>3.8</v>
      </c>
    </row>
    <row r="1512" spans="1:3" x14ac:dyDescent="0.3">
      <c r="A1512" t="s">
        <v>3866</v>
      </c>
      <c r="B1512" t="s">
        <v>143</v>
      </c>
      <c r="C1512">
        <v>3.8</v>
      </c>
    </row>
    <row r="1513" spans="1:3" x14ac:dyDescent="0.3">
      <c r="A1513" t="s">
        <v>4443</v>
      </c>
      <c r="B1513" t="s">
        <v>393</v>
      </c>
      <c r="C1513">
        <v>4</v>
      </c>
    </row>
    <row r="1514" spans="1:3" x14ac:dyDescent="0.3">
      <c r="A1514" t="s">
        <v>4445</v>
      </c>
      <c r="B1514" t="s">
        <v>143</v>
      </c>
      <c r="C1514">
        <v>3.8</v>
      </c>
    </row>
    <row r="1515" spans="1:3" x14ac:dyDescent="0.3">
      <c r="A1515" t="s">
        <v>4449</v>
      </c>
      <c r="B1515" t="s">
        <v>4450</v>
      </c>
      <c r="C1515">
        <v>0</v>
      </c>
    </row>
    <row r="1516" spans="1:3" x14ac:dyDescent="0.3">
      <c r="A1516" t="s">
        <v>4451</v>
      </c>
      <c r="B1516" t="s">
        <v>2609</v>
      </c>
      <c r="C1516">
        <v>2.7</v>
      </c>
    </row>
    <row r="1517" spans="1:3" x14ac:dyDescent="0.3">
      <c r="A1517" t="s">
        <v>4455</v>
      </c>
      <c r="B1517" t="s">
        <v>4459</v>
      </c>
      <c r="C1517">
        <v>3.4</v>
      </c>
    </row>
    <row r="1518" spans="1:3" x14ac:dyDescent="0.3">
      <c r="A1518" t="s">
        <v>4460</v>
      </c>
      <c r="B1518" t="s">
        <v>4464</v>
      </c>
      <c r="C1518">
        <v>2.8</v>
      </c>
    </row>
    <row r="1519" spans="1:3" x14ac:dyDescent="0.3">
      <c r="A1519" t="s">
        <v>4465</v>
      </c>
      <c r="B1519" t="s">
        <v>36</v>
      </c>
      <c r="C1519">
        <v>3.6</v>
      </c>
    </row>
    <row r="1520" spans="1:3" x14ac:dyDescent="0.3">
      <c r="A1520" t="s">
        <v>4467</v>
      </c>
      <c r="B1520" t="s">
        <v>4471</v>
      </c>
      <c r="C1520">
        <v>2.8</v>
      </c>
    </row>
    <row r="1521" spans="1:3" x14ac:dyDescent="0.3">
      <c r="A1521" t="s">
        <v>4472</v>
      </c>
      <c r="B1521" t="s">
        <v>2342</v>
      </c>
      <c r="C1521">
        <v>3.7</v>
      </c>
    </row>
    <row r="1522" spans="1:3" x14ac:dyDescent="0.3">
      <c r="A1522" t="s">
        <v>4476</v>
      </c>
      <c r="B1522" t="s">
        <v>4477</v>
      </c>
      <c r="C1522">
        <v>3.7</v>
      </c>
    </row>
    <row r="1523" spans="1:3" x14ac:dyDescent="0.3">
      <c r="A1523" t="s">
        <v>4478</v>
      </c>
      <c r="B1523" t="s">
        <v>1608</v>
      </c>
      <c r="C1523">
        <v>3.4</v>
      </c>
    </row>
    <row r="1524" spans="1:3" x14ac:dyDescent="0.3">
      <c r="A1524" t="s">
        <v>4482</v>
      </c>
      <c r="B1524" t="s">
        <v>1608</v>
      </c>
      <c r="C1524">
        <v>3.6</v>
      </c>
    </row>
    <row r="1525" spans="1:3" x14ac:dyDescent="0.3">
      <c r="A1525" t="s">
        <v>4483</v>
      </c>
      <c r="B1525" t="s">
        <v>169</v>
      </c>
      <c r="C1525">
        <v>4.0999999999999996</v>
      </c>
    </row>
    <row r="1526" spans="1:3" x14ac:dyDescent="0.3">
      <c r="A1526" t="s">
        <v>4484</v>
      </c>
      <c r="B1526" t="s">
        <v>1608</v>
      </c>
      <c r="C1526">
        <v>3</v>
      </c>
    </row>
    <row r="1527" spans="1:3" x14ac:dyDescent="0.3">
      <c r="A1527" t="s">
        <v>4488</v>
      </c>
      <c r="B1527" t="s">
        <v>2686</v>
      </c>
      <c r="C1527">
        <v>3</v>
      </c>
    </row>
    <row r="1528" spans="1:3" x14ac:dyDescent="0.3">
      <c r="A1528" t="s">
        <v>4489</v>
      </c>
      <c r="B1528" t="s">
        <v>4490</v>
      </c>
      <c r="C1528">
        <v>3</v>
      </c>
    </row>
    <row r="1529" spans="1:3" x14ac:dyDescent="0.3">
      <c r="A1529" t="s">
        <v>4491</v>
      </c>
      <c r="B1529" t="s">
        <v>3532</v>
      </c>
      <c r="C1529">
        <v>3.2</v>
      </c>
    </row>
    <row r="1530" spans="1:3" x14ac:dyDescent="0.3">
      <c r="A1530" t="s">
        <v>4495</v>
      </c>
      <c r="B1530" t="s">
        <v>2043</v>
      </c>
      <c r="C1530">
        <v>2.8</v>
      </c>
    </row>
    <row r="1531" spans="1:3" x14ac:dyDescent="0.3">
      <c r="A1531" t="s">
        <v>3555</v>
      </c>
      <c r="B1531" t="s">
        <v>143</v>
      </c>
      <c r="C1531">
        <v>3.3</v>
      </c>
    </row>
    <row r="1532" spans="1:3" x14ac:dyDescent="0.3">
      <c r="A1532" t="s">
        <v>4500</v>
      </c>
      <c r="B1532" t="s">
        <v>4502</v>
      </c>
      <c r="C1532">
        <v>3.3</v>
      </c>
    </row>
    <row r="1533" spans="1:3" x14ac:dyDescent="0.3">
      <c r="A1533" t="s">
        <v>4503</v>
      </c>
      <c r="B1533" t="s">
        <v>3112</v>
      </c>
      <c r="C1533">
        <v>3.2</v>
      </c>
    </row>
    <row r="1534" spans="1:3" x14ac:dyDescent="0.3">
      <c r="A1534" t="s">
        <v>3106</v>
      </c>
      <c r="B1534" t="s">
        <v>143</v>
      </c>
      <c r="C1534">
        <v>3.1</v>
      </c>
    </row>
    <row r="1535" spans="1:3" x14ac:dyDescent="0.3">
      <c r="A1535" t="s">
        <v>4506</v>
      </c>
      <c r="B1535" t="s">
        <v>4508</v>
      </c>
      <c r="C1535">
        <v>2.8</v>
      </c>
    </row>
    <row r="1536" spans="1:3" x14ac:dyDescent="0.3">
      <c r="A1536" t="s">
        <v>4509</v>
      </c>
      <c r="B1536" t="s">
        <v>4511</v>
      </c>
      <c r="C1536">
        <v>3.4</v>
      </c>
    </row>
    <row r="1537" spans="1:3" x14ac:dyDescent="0.3">
      <c r="A1537" t="s">
        <v>4512</v>
      </c>
      <c r="B1537" t="s">
        <v>2129</v>
      </c>
      <c r="C1537">
        <v>3.2</v>
      </c>
    </row>
    <row r="1538" spans="1:3" x14ac:dyDescent="0.3">
      <c r="A1538" t="s">
        <v>4514</v>
      </c>
      <c r="B1538" t="s">
        <v>4516</v>
      </c>
      <c r="C1538">
        <v>2.6</v>
      </c>
    </row>
    <row r="1539" spans="1:3" x14ac:dyDescent="0.3">
      <c r="A1539" t="s">
        <v>4517</v>
      </c>
      <c r="B1539" t="s">
        <v>36</v>
      </c>
      <c r="C1539">
        <v>3.2</v>
      </c>
    </row>
    <row r="1540" spans="1:3" x14ac:dyDescent="0.3">
      <c r="A1540" t="s">
        <v>4519</v>
      </c>
      <c r="B1540" t="s">
        <v>2129</v>
      </c>
      <c r="C1540">
        <v>2.8</v>
      </c>
    </row>
    <row r="1541" spans="1:3" x14ac:dyDescent="0.3">
      <c r="A1541" t="s">
        <v>4521</v>
      </c>
      <c r="B1541" t="s">
        <v>2352</v>
      </c>
      <c r="C1541">
        <v>2.7</v>
      </c>
    </row>
    <row r="1542" spans="1:3" x14ac:dyDescent="0.3">
      <c r="A1542" t="s">
        <v>4523</v>
      </c>
      <c r="B1542" t="s">
        <v>2281</v>
      </c>
      <c r="C1542">
        <v>2.8</v>
      </c>
    </row>
    <row r="1543" spans="1:3" x14ac:dyDescent="0.3">
      <c r="A1543" t="s">
        <v>4525</v>
      </c>
      <c r="B1543" t="s">
        <v>4527</v>
      </c>
      <c r="C1543">
        <v>3.1</v>
      </c>
    </row>
    <row r="1544" spans="1:3" x14ac:dyDescent="0.3">
      <c r="A1544" t="s">
        <v>4528</v>
      </c>
      <c r="B1544" t="s">
        <v>1608</v>
      </c>
      <c r="C1544">
        <v>3.1</v>
      </c>
    </row>
    <row r="1545" spans="1:3" x14ac:dyDescent="0.3">
      <c r="A1545" t="s">
        <v>4530</v>
      </c>
      <c r="B1545" t="s">
        <v>4532</v>
      </c>
      <c r="C1545">
        <v>3.8</v>
      </c>
    </row>
    <row r="1546" spans="1:3" x14ac:dyDescent="0.3">
      <c r="A1546" t="s">
        <v>4533</v>
      </c>
      <c r="B1546" t="s">
        <v>4535</v>
      </c>
      <c r="C1546">
        <v>3.8</v>
      </c>
    </row>
    <row r="1547" spans="1:3" x14ac:dyDescent="0.3">
      <c r="A1547" t="s">
        <v>4536</v>
      </c>
      <c r="B1547" t="s">
        <v>3934</v>
      </c>
      <c r="C1547">
        <v>3.6</v>
      </c>
    </row>
    <row r="1548" spans="1:3" x14ac:dyDescent="0.3">
      <c r="A1548" t="s">
        <v>4538</v>
      </c>
      <c r="B1548" t="s">
        <v>4539</v>
      </c>
      <c r="C1548">
        <v>3.7</v>
      </c>
    </row>
    <row r="1549" spans="1:3" x14ac:dyDescent="0.3">
      <c r="A1549" t="s">
        <v>4540</v>
      </c>
      <c r="B1549" t="s">
        <v>4541</v>
      </c>
      <c r="C1549">
        <v>3.5</v>
      </c>
    </row>
    <row r="1550" spans="1:3" x14ac:dyDescent="0.3">
      <c r="A1550" t="s">
        <v>4542</v>
      </c>
      <c r="B1550" t="s">
        <v>3934</v>
      </c>
      <c r="C1550">
        <v>3.6</v>
      </c>
    </row>
    <row r="1551" spans="1:3" x14ac:dyDescent="0.3">
      <c r="A1551" t="s">
        <v>4544</v>
      </c>
      <c r="B1551" t="s">
        <v>4546</v>
      </c>
      <c r="C1551">
        <v>2.2999999999999998</v>
      </c>
    </row>
    <row r="1552" spans="1:3" x14ac:dyDescent="0.3">
      <c r="A1552" t="s">
        <v>4547</v>
      </c>
      <c r="B1552" t="s">
        <v>2281</v>
      </c>
      <c r="C1552">
        <v>2.4</v>
      </c>
    </row>
    <row r="1553" spans="1:3" x14ac:dyDescent="0.3">
      <c r="A1553" t="s">
        <v>4549</v>
      </c>
      <c r="B1553" t="s">
        <v>146</v>
      </c>
      <c r="C1553">
        <v>4.0999999999999996</v>
      </c>
    </row>
    <row r="1554" spans="1:3" x14ac:dyDescent="0.3">
      <c r="A1554" t="s">
        <v>3564</v>
      </c>
      <c r="B1554" t="s">
        <v>143</v>
      </c>
      <c r="C1554">
        <v>3.3</v>
      </c>
    </row>
    <row r="1555" spans="1:3" x14ac:dyDescent="0.3">
      <c r="A1555" t="s">
        <v>4553</v>
      </c>
      <c r="B1555" t="s">
        <v>4555</v>
      </c>
      <c r="C1555">
        <v>3.5</v>
      </c>
    </row>
    <row r="1556" spans="1:3" x14ac:dyDescent="0.3">
      <c r="A1556" t="s">
        <v>4556</v>
      </c>
      <c r="B1556" t="s">
        <v>4557</v>
      </c>
      <c r="C1556">
        <v>3.7</v>
      </c>
    </row>
    <row r="1557" spans="1:3" x14ac:dyDescent="0.3">
      <c r="A1557" t="s">
        <v>2684</v>
      </c>
      <c r="B1557" t="s">
        <v>4558</v>
      </c>
      <c r="C1557">
        <v>4.0999999999999996</v>
      </c>
    </row>
    <row r="1558" spans="1:3" x14ac:dyDescent="0.3">
      <c r="A1558" t="s">
        <v>4559</v>
      </c>
      <c r="B1558" t="s">
        <v>143</v>
      </c>
      <c r="C1558">
        <v>3.2</v>
      </c>
    </row>
    <row r="1559" spans="1:3" x14ac:dyDescent="0.3">
      <c r="A1559" t="s">
        <v>4563</v>
      </c>
      <c r="B1559" t="s">
        <v>3008</v>
      </c>
      <c r="C1559">
        <v>3</v>
      </c>
    </row>
    <row r="1560" spans="1:3" x14ac:dyDescent="0.3">
      <c r="A1560" t="s">
        <v>2289</v>
      </c>
      <c r="B1560" t="s">
        <v>1891</v>
      </c>
      <c r="C1560">
        <v>3.2</v>
      </c>
    </row>
    <row r="1561" spans="1:3" x14ac:dyDescent="0.3">
      <c r="A1561" t="s">
        <v>4565</v>
      </c>
      <c r="B1561" t="s">
        <v>2303</v>
      </c>
      <c r="C1561">
        <v>2.6</v>
      </c>
    </row>
    <row r="1562" spans="1:3" x14ac:dyDescent="0.3">
      <c r="A1562" t="s">
        <v>4567</v>
      </c>
      <c r="B1562" t="s">
        <v>4569</v>
      </c>
      <c r="C1562">
        <v>3.7</v>
      </c>
    </row>
    <row r="1563" spans="1:3" x14ac:dyDescent="0.3">
      <c r="A1563" t="s">
        <v>3866</v>
      </c>
      <c r="B1563" t="s">
        <v>143</v>
      </c>
      <c r="C1563">
        <v>3.5</v>
      </c>
    </row>
    <row r="1564" spans="1:3" x14ac:dyDescent="0.3">
      <c r="A1564" t="s">
        <v>4571</v>
      </c>
      <c r="B1564" t="s">
        <v>2115</v>
      </c>
      <c r="C1564">
        <v>2.7</v>
      </c>
    </row>
    <row r="1565" spans="1:3" x14ac:dyDescent="0.3">
      <c r="A1565" t="s">
        <v>4575</v>
      </c>
      <c r="B1565" t="s">
        <v>546</v>
      </c>
      <c r="C1565">
        <v>3.3</v>
      </c>
    </row>
    <row r="1566" spans="1:3" x14ac:dyDescent="0.3">
      <c r="A1566" t="s">
        <v>3555</v>
      </c>
      <c r="B1566" t="s">
        <v>143</v>
      </c>
      <c r="C1566">
        <v>3.4</v>
      </c>
    </row>
    <row r="1567" spans="1:3" x14ac:dyDescent="0.3">
      <c r="A1567" t="s">
        <v>4578</v>
      </c>
      <c r="B1567" t="s">
        <v>2244</v>
      </c>
      <c r="C1567">
        <v>3.4</v>
      </c>
    </row>
    <row r="1568" spans="1:3" x14ac:dyDescent="0.3">
      <c r="A1568" t="s">
        <v>4580</v>
      </c>
      <c r="B1568" t="s">
        <v>55</v>
      </c>
      <c r="C1568">
        <v>2.9</v>
      </c>
    </row>
    <row r="1569" spans="1:3" x14ac:dyDescent="0.3">
      <c r="A1569" t="s">
        <v>2289</v>
      </c>
      <c r="B1569" t="s">
        <v>1891</v>
      </c>
      <c r="C1569">
        <v>3.4</v>
      </c>
    </row>
    <row r="1570" spans="1:3" x14ac:dyDescent="0.3">
      <c r="A1570" t="s">
        <v>4582</v>
      </c>
      <c r="B1570" t="s">
        <v>4584</v>
      </c>
      <c r="C1570">
        <v>2.9</v>
      </c>
    </row>
    <row r="1571" spans="1:3" x14ac:dyDescent="0.3">
      <c r="A1571" t="s">
        <v>4585</v>
      </c>
      <c r="B1571" t="s">
        <v>4586</v>
      </c>
      <c r="C1571">
        <v>2.6</v>
      </c>
    </row>
    <row r="1572" spans="1:3" x14ac:dyDescent="0.3">
      <c r="A1572" t="s">
        <v>2293</v>
      </c>
      <c r="B1572" t="s">
        <v>2998</v>
      </c>
      <c r="C1572">
        <v>3.3</v>
      </c>
    </row>
    <row r="1573" spans="1:3" x14ac:dyDescent="0.3">
      <c r="A1573" t="s">
        <v>4588</v>
      </c>
      <c r="B1573" t="s">
        <v>393</v>
      </c>
      <c r="C1573">
        <v>3.4</v>
      </c>
    </row>
    <row r="1574" spans="1:3" x14ac:dyDescent="0.3">
      <c r="A1574" t="s">
        <v>4590</v>
      </c>
      <c r="B1574" t="s">
        <v>2716</v>
      </c>
      <c r="C1574">
        <v>3.1</v>
      </c>
    </row>
    <row r="1575" spans="1:3" x14ac:dyDescent="0.3">
      <c r="A1575" t="s">
        <v>2988</v>
      </c>
      <c r="B1575" t="s">
        <v>2990</v>
      </c>
      <c r="C1575">
        <v>3.7</v>
      </c>
    </row>
    <row r="1576" spans="1:3" x14ac:dyDescent="0.3">
      <c r="A1576" t="s">
        <v>3575</v>
      </c>
      <c r="B1576" t="s">
        <v>3576</v>
      </c>
      <c r="C1576">
        <v>3.6</v>
      </c>
    </row>
    <row r="1577" spans="1:3" x14ac:dyDescent="0.3">
      <c r="A1577" t="s">
        <v>3155</v>
      </c>
      <c r="B1577" t="s">
        <v>2335</v>
      </c>
      <c r="C1577">
        <v>3.6</v>
      </c>
    </row>
    <row r="1578" spans="1:3" x14ac:dyDescent="0.3">
      <c r="A1578" t="s">
        <v>4592</v>
      </c>
      <c r="B1578" t="s">
        <v>4593</v>
      </c>
      <c r="C1578">
        <v>3.6</v>
      </c>
    </row>
    <row r="1579" spans="1:3" x14ac:dyDescent="0.3">
      <c r="A1579" t="s">
        <v>4594</v>
      </c>
      <c r="B1579" t="s">
        <v>3532</v>
      </c>
      <c r="C1579">
        <v>3.5</v>
      </c>
    </row>
    <row r="1580" spans="1:3" x14ac:dyDescent="0.3">
      <c r="A1580" t="s">
        <v>4596</v>
      </c>
      <c r="B1580" t="s">
        <v>2203</v>
      </c>
      <c r="C1580">
        <v>3.5</v>
      </c>
    </row>
    <row r="1581" spans="1:3" x14ac:dyDescent="0.3">
      <c r="A1581" t="s">
        <v>2090</v>
      </c>
      <c r="B1581" t="s">
        <v>2691</v>
      </c>
      <c r="C1581">
        <v>3.7</v>
      </c>
    </row>
    <row r="1582" spans="1:3" x14ac:dyDescent="0.3">
      <c r="A1582" t="s">
        <v>4598</v>
      </c>
      <c r="B1582" t="s">
        <v>4600</v>
      </c>
      <c r="C1582">
        <v>3.7</v>
      </c>
    </row>
    <row r="1583" spans="1:3" x14ac:dyDescent="0.3">
      <c r="A1583" t="s">
        <v>4601</v>
      </c>
      <c r="B1583" t="s">
        <v>2151</v>
      </c>
      <c r="C1583">
        <v>3.8</v>
      </c>
    </row>
    <row r="1584" spans="1:3" x14ac:dyDescent="0.3">
      <c r="A1584" t="s">
        <v>3108</v>
      </c>
      <c r="B1584" t="s">
        <v>154</v>
      </c>
      <c r="C1584">
        <v>2.2999999999999998</v>
      </c>
    </row>
    <row r="1585" spans="1:3" x14ac:dyDescent="0.3">
      <c r="A1585" t="s">
        <v>4604</v>
      </c>
      <c r="B1585" t="s">
        <v>4606</v>
      </c>
      <c r="C1585">
        <v>2.1</v>
      </c>
    </row>
    <row r="1586" spans="1:3" x14ac:dyDescent="0.3">
      <c r="A1586" t="s">
        <v>3969</v>
      </c>
      <c r="B1586" t="s">
        <v>2777</v>
      </c>
      <c r="C1586">
        <v>2.2999999999999998</v>
      </c>
    </row>
    <row r="1587" spans="1:3" x14ac:dyDescent="0.3">
      <c r="A1587" t="s">
        <v>4608</v>
      </c>
      <c r="B1587" t="s">
        <v>4610</v>
      </c>
      <c r="C1587">
        <v>4</v>
      </c>
    </row>
    <row r="1588" spans="1:3" x14ac:dyDescent="0.3">
      <c r="A1588" t="s">
        <v>3106</v>
      </c>
      <c r="B1588" t="s">
        <v>143</v>
      </c>
      <c r="C1588">
        <v>3.3</v>
      </c>
    </row>
    <row r="1589" spans="1:3" x14ac:dyDescent="0.3">
      <c r="A1589" t="s">
        <v>4614</v>
      </c>
      <c r="B1589" t="s">
        <v>4616</v>
      </c>
      <c r="C1589">
        <v>3.4</v>
      </c>
    </row>
    <row r="1590" spans="1:3" x14ac:dyDescent="0.3">
      <c r="A1590" t="s">
        <v>4617</v>
      </c>
      <c r="B1590" t="s">
        <v>3349</v>
      </c>
      <c r="C1590">
        <v>3</v>
      </c>
    </row>
    <row r="1591" spans="1:3" x14ac:dyDescent="0.3">
      <c r="A1591" t="s">
        <v>4056</v>
      </c>
      <c r="B1591" t="s">
        <v>2121</v>
      </c>
      <c r="C1591">
        <v>2.9</v>
      </c>
    </row>
    <row r="1592" spans="1:3" x14ac:dyDescent="0.3">
      <c r="A1592" t="s">
        <v>4622</v>
      </c>
      <c r="B1592" t="s">
        <v>2121</v>
      </c>
      <c r="C1592">
        <v>3.2</v>
      </c>
    </row>
    <row r="1593" spans="1:3" x14ac:dyDescent="0.3">
      <c r="A1593" t="s">
        <v>4624</v>
      </c>
      <c r="B1593" t="s">
        <v>2121</v>
      </c>
      <c r="C1593">
        <v>3.2</v>
      </c>
    </row>
    <row r="1594" spans="1:3" x14ac:dyDescent="0.3">
      <c r="A1594" t="s">
        <v>4626</v>
      </c>
      <c r="B1594" t="s">
        <v>2352</v>
      </c>
      <c r="C1594">
        <v>3.2</v>
      </c>
    </row>
    <row r="1595" spans="1:3" x14ac:dyDescent="0.3">
      <c r="A1595" t="s">
        <v>4628</v>
      </c>
      <c r="B1595" t="s">
        <v>393</v>
      </c>
      <c r="C1595">
        <v>3.2</v>
      </c>
    </row>
    <row r="1596" spans="1:3" x14ac:dyDescent="0.3">
      <c r="A1596" t="s">
        <v>2966</v>
      </c>
      <c r="B1596" t="s">
        <v>2968</v>
      </c>
      <c r="C1596">
        <v>2.9</v>
      </c>
    </row>
    <row r="1597" spans="1:3" x14ac:dyDescent="0.3">
      <c r="A1597" t="s">
        <v>4631</v>
      </c>
      <c r="B1597" t="s">
        <v>2971</v>
      </c>
      <c r="C1597">
        <v>3.4</v>
      </c>
    </row>
    <row r="1598" spans="1:3" x14ac:dyDescent="0.3">
      <c r="A1598" t="s">
        <v>4633</v>
      </c>
      <c r="B1598" t="s">
        <v>2121</v>
      </c>
      <c r="C1598">
        <v>3.2</v>
      </c>
    </row>
    <row r="1599" spans="1:3" x14ac:dyDescent="0.3">
      <c r="A1599" t="s">
        <v>4635</v>
      </c>
      <c r="B1599" t="s">
        <v>3116</v>
      </c>
      <c r="C1599">
        <v>3.1</v>
      </c>
    </row>
    <row r="1600" spans="1:3" x14ac:dyDescent="0.3">
      <c r="A1600" t="s">
        <v>4637</v>
      </c>
      <c r="B1600" t="s">
        <v>2281</v>
      </c>
      <c r="C1600">
        <v>3.3</v>
      </c>
    </row>
    <row r="1601" spans="1:3" x14ac:dyDescent="0.3">
      <c r="A1601" t="s">
        <v>4639</v>
      </c>
      <c r="B1601" t="s">
        <v>2121</v>
      </c>
      <c r="C1601">
        <v>3.1</v>
      </c>
    </row>
    <row r="1602" spans="1:3" x14ac:dyDescent="0.3">
      <c r="A1602" t="s">
        <v>4641</v>
      </c>
      <c r="B1602" t="s">
        <v>2121</v>
      </c>
      <c r="C1602">
        <v>2.9</v>
      </c>
    </row>
    <row r="1603" spans="1:3" x14ac:dyDescent="0.3">
      <c r="A1603" t="s">
        <v>4643</v>
      </c>
      <c r="B1603" t="s">
        <v>4645</v>
      </c>
      <c r="C1603">
        <v>3.1</v>
      </c>
    </row>
    <row r="1604" spans="1:3" x14ac:dyDescent="0.3">
      <c r="A1604" t="s">
        <v>4646</v>
      </c>
      <c r="B1604" t="s">
        <v>2971</v>
      </c>
      <c r="C1604">
        <v>2.6</v>
      </c>
    </row>
    <row r="1605" spans="1:3" x14ac:dyDescent="0.3">
      <c r="A1605" t="s">
        <v>4648</v>
      </c>
      <c r="B1605" t="s">
        <v>3060</v>
      </c>
      <c r="C1605">
        <v>3</v>
      </c>
    </row>
    <row r="1606" spans="1:3" x14ac:dyDescent="0.3">
      <c r="A1606" t="s">
        <v>4650</v>
      </c>
      <c r="B1606" t="s">
        <v>2121</v>
      </c>
      <c r="C1606">
        <v>3.1</v>
      </c>
    </row>
    <row r="1607" spans="1:3" x14ac:dyDescent="0.3">
      <c r="A1607" t="s">
        <v>4652</v>
      </c>
      <c r="B1607" t="s">
        <v>2286</v>
      </c>
      <c r="C1607">
        <v>3</v>
      </c>
    </row>
    <row r="1608" spans="1:3" x14ac:dyDescent="0.3">
      <c r="A1608" t="s">
        <v>4654</v>
      </c>
      <c r="B1608" t="s">
        <v>2281</v>
      </c>
      <c r="C1608">
        <v>3.3</v>
      </c>
    </row>
    <row r="1609" spans="1:3" x14ac:dyDescent="0.3">
      <c r="A1609" t="s">
        <v>4656</v>
      </c>
      <c r="B1609" t="s">
        <v>2281</v>
      </c>
      <c r="C1609">
        <v>3.4</v>
      </c>
    </row>
    <row r="1610" spans="1:3" x14ac:dyDescent="0.3">
      <c r="A1610" t="s">
        <v>4658</v>
      </c>
      <c r="B1610" t="s">
        <v>4660</v>
      </c>
      <c r="C1610">
        <v>3.4</v>
      </c>
    </row>
    <row r="1611" spans="1:3" x14ac:dyDescent="0.3">
      <c r="A1611" t="s">
        <v>2170</v>
      </c>
      <c r="B1611" t="s">
        <v>2115</v>
      </c>
      <c r="C1611">
        <v>2.7</v>
      </c>
    </row>
    <row r="1612" spans="1:3" x14ac:dyDescent="0.3">
      <c r="A1612" t="s">
        <v>4662</v>
      </c>
      <c r="B1612" t="s">
        <v>3385</v>
      </c>
      <c r="C1612">
        <v>2.9</v>
      </c>
    </row>
    <row r="1613" spans="1:3" x14ac:dyDescent="0.3">
      <c r="A1613" t="s">
        <v>4664</v>
      </c>
      <c r="B1613" t="s">
        <v>2121</v>
      </c>
      <c r="C1613">
        <v>3.2</v>
      </c>
    </row>
    <row r="1614" spans="1:3" x14ac:dyDescent="0.3">
      <c r="A1614" t="s">
        <v>4666</v>
      </c>
      <c r="B1614" t="s">
        <v>2121</v>
      </c>
      <c r="C1614">
        <v>3.1</v>
      </c>
    </row>
    <row r="1615" spans="1:3" x14ac:dyDescent="0.3">
      <c r="A1615" t="s">
        <v>4668</v>
      </c>
      <c r="B1615" t="s">
        <v>2342</v>
      </c>
      <c r="C1615">
        <v>2.8</v>
      </c>
    </row>
    <row r="1616" spans="1:3" x14ac:dyDescent="0.3">
      <c r="A1616" t="s">
        <v>4669</v>
      </c>
      <c r="B1616" t="s">
        <v>3934</v>
      </c>
      <c r="C1616">
        <v>3</v>
      </c>
    </row>
    <row r="1617" spans="1:3" x14ac:dyDescent="0.3">
      <c r="A1617" t="s">
        <v>4670</v>
      </c>
      <c r="B1617" t="s">
        <v>4671</v>
      </c>
      <c r="C1617">
        <v>2.9</v>
      </c>
    </row>
    <row r="1618" spans="1:3" x14ac:dyDescent="0.3">
      <c r="A1618" t="s">
        <v>4672</v>
      </c>
      <c r="B1618" t="s">
        <v>2121</v>
      </c>
      <c r="C1618">
        <v>3</v>
      </c>
    </row>
    <row r="1619" spans="1:3" x14ac:dyDescent="0.3">
      <c r="A1619" t="s">
        <v>4674</v>
      </c>
      <c r="B1619" t="s">
        <v>4676</v>
      </c>
      <c r="C1619">
        <v>2.5</v>
      </c>
    </row>
    <row r="1620" spans="1:3" x14ac:dyDescent="0.3">
      <c r="A1620" t="s">
        <v>4677</v>
      </c>
      <c r="B1620" t="s">
        <v>4679</v>
      </c>
      <c r="C1620">
        <v>3.3</v>
      </c>
    </row>
    <row r="1621" spans="1:3" x14ac:dyDescent="0.3">
      <c r="A1621" t="s">
        <v>4680</v>
      </c>
      <c r="B1621" t="s">
        <v>393</v>
      </c>
      <c r="C1621">
        <v>3</v>
      </c>
    </row>
    <row r="1622" spans="1:3" x14ac:dyDescent="0.3">
      <c r="A1622" t="s">
        <v>4682</v>
      </c>
      <c r="B1622" t="s">
        <v>55</v>
      </c>
      <c r="C1622">
        <v>2.8</v>
      </c>
    </row>
    <row r="1623" spans="1:3" x14ac:dyDescent="0.3">
      <c r="A1623" t="s">
        <v>4684</v>
      </c>
      <c r="B1623" t="s">
        <v>2115</v>
      </c>
      <c r="C1623">
        <v>3.5</v>
      </c>
    </row>
    <row r="1624" spans="1:3" x14ac:dyDescent="0.3">
      <c r="A1624" t="s">
        <v>4686</v>
      </c>
      <c r="B1624" t="s">
        <v>3008</v>
      </c>
      <c r="C1624">
        <v>3.6</v>
      </c>
    </row>
    <row r="1625" spans="1:3" x14ac:dyDescent="0.3">
      <c r="A1625" t="s">
        <v>4688</v>
      </c>
      <c r="B1625" t="s">
        <v>146</v>
      </c>
      <c r="C1625">
        <v>3.5</v>
      </c>
    </row>
    <row r="1626" spans="1:3" x14ac:dyDescent="0.3">
      <c r="A1626" t="s">
        <v>4690</v>
      </c>
      <c r="B1626" t="s">
        <v>2121</v>
      </c>
      <c r="C1626">
        <v>0</v>
      </c>
    </row>
    <row r="1627" spans="1:3" x14ac:dyDescent="0.3">
      <c r="A1627" t="s">
        <v>4692</v>
      </c>
      <c r="B1627" t="s">
        <v>2832</v>
      </c>
      <c r="C1627">
        <v>0</v>
      </c>
    </row>
    <row r="1628" spans="1:3" x14ac:dyDescent="0.3">
      <c r="A1628" t="s">
        <v>4694</v>
      </c>
      <c r="B1628" t="s">
        <v>2121</v>
      </c>
      <c r="C1628">
        <v>0</v>
      </c>
    </row>
    <row r="1629" spans="1:3" x14ac:dyDescent="0.3">
      <c r="A1629" t="s">
        <v>4695</v>
      </c>
      <c r="B1629" t="s">
        <v>2121</v>
      </c>
      <c r="C1629">
        <v>0</v>
      </c>
    </row>
    <row r="1630" spans="1:3" x14ac:dyDescent="0.3">
      <c r="A1630" t="s">
        <v>4696</v>
      </c>
      <c r="B1630" t="s">
        <v>4155</v>
      </c>
      <c r="C1630">
        <v>0</v>
      </c>
    </row>
    <row r="1631" spans="1:3" x14ac:dyDescent="0.3">
      <c r="A1631" t="s">
        <v>3962</v>
      </c>
      <c r="B1631" t="s">
        <v>3964</v>
      </c>
      <c r="C1631">
        <v>2.2000000000000002</v>
      </c>
    </row>
    <row r="1632" spans="1:3" x14ac:dyDescent="0.3">
      <c r="A1632" t="s">
        <v>4701</v>
      </c>
      <c r="B1632" t="s">
        <v>146</v>
      </c>
      <c r="C1632">
        <v>3.6</v>
      </c>
    </row>
    <row r="1633" spans="1:3" x14ac:dyDescent="0.3">
      <c r="A1633" t="s">
        <v>2401</v>
      </c>
      <c r="B1633" t="s">
        <v>3385</v>
      </c>
      <c r="C1633">
        <v>2.4</v>
      </c>
    </row>
    <row r="1634" spans="1:3" x14ac:dyDescent="0.3">
      <c r="A1634" t="s">
        <v>4187</v>
      </c>
      <c r="B1634" t="s">
        <v>4189</v>
      </c>
      <c r="C1634">
        <v>4.0999999999999996</v>
      </c>
    </row>
    <row r="1635" spans="1:3" x14ac:dyDescent="0.3">
      <c r="A1635" t="s">
        <v>4707</v>
      </c>
      <c r="B1635" t="s">
        <v>95</v>
      </c>
      <c r="C1635">
        <v>3.2</v>
      </c>
    </row>
    <row r="1636" spans="1:3" x14ac:dyDescent="0.3">
      <c r="A1636" t="s">
        <v>3010</v>
      </c>
      <c r="B1636" t="s">
        <v>4083</v>
      </c>
      <c r="C1636">
        <v>3.4</v>
      </c>
    </row>
    <row r="1637" spans="1:3" x14ac:dyDescent="0.3">
      <c r="A1637" t="s">
        <v>4711</v>
      </c>
      <c r="B1637" t="s">
        <v>4713</v>
      </c>
      <c r="C1637">
        <v>3.8</v>
      </c>
    </row>
    <row r="1638" spans="1:3" x14ac:dyDescent="0.3">
      <c r="A1638" t="s">
        <v>4714</v>
      </c>
      <c r="B1638" t="s">
        <v>4229</v>
      </c>
      <c r="C1638">
        <v>3.5</v>
      </c>
    </row>
    <row r="1639" spans="1:3" x14ac:dyDescent="0.3">
      <c r="A1639" t="s">
        <v>4716</v>
      </c>
      <c r="B1639" t="s">
        <v>2686</v>
      </c>
      <c r="C1639">
        <v>3.9</v>
      </c>
    </row>
    <row r="1640" spans="1:3" x14ac:dyDescent="0.3">
      <c r="A1640" t="s">
        <v>4717</v>
      </c>
      <c r="B1640" t="s">
        <v>4718</v>
      </c>
      <c r="C1640">
        <v>3.7</v>
      </c>
    </row>
    <row r="1641" spans="1:3" x14ac:dyDescent="0.3">
      <c r="A1641" t="s">
        <v>4719</v>
      </c>
      <c r="B1641" t="s">
        <v>4721</v>
      </c>
      <c r="C1641">
        <v>3.5</v>
      </c>
    </row>
    <row r="1642" spans="1:3" x14ac:dyDescent="0.3">
      <c r="A1642" t="s">
        <v>3866</v>
      </c>
      <c r="B1642" t="s">
        <v>143</v>
      </c>
      <c r="C1642">
        <v>3.5</v>
      </c>
    </row>
    <row r="1643" spans="1:3" x14ac:dyDescent="0.3">
      <c r="A1643" t="s">
        <v>3173</v>
      </c>
      <c r="B1643" t="s">
        <v>3175</v>
      </c>
      <c r="C1643">
        <v>3.1</v>
      </c>
    </row>
    <row r="1644" spans="1:3" x14ac:dyDescent="0.3">
      <c r="A1644" t="s">
        <v>4726</v>
      </c>
      <c r="B1644" t="s">
        <v>4728</v>
      </c>
      <c r="C1644">
        <v>3.1</v>
      </c>
    </row>
    <row r="1645" spans="1:3" x14ac:dyDescent="0.3">
      <c r="A1645" t="s">
        <v>4729</v>
      </c>
      <c r="B1645" t="s">
        <v>2971</v>
      </c>
      <c r="C1645">
        <v>2.9</v>
      </c>
    </row>
    <row r="1646" spans="1:3" x14ac:dyDescent="0.3">
      <c r="A1646" t="s">
        <v>4731</v>
      </c>
      <c r="B1646" t="s">
        <v>2275</v>
      </c>
      <c r="C1646">
        <v>3.2</v>
      </c>
    </row>
    <row r="1647" spans="1:3" x14ac:dyDescent="0.3">
      <c r="A1647" t="s">
        <v>4733</v>
      </c>
      <c r="B1647" t="s">
        <v>4735</v>
      </c>
      <c r="C1647">
        <v>3.2</v>
      </c>
    </row>
    <row r="1648" spans="1:3" x14ac:dyDescent="0.3">
      <c r="A1648" t="s">
        <v>4084</v>
      </c>
      <c r="B1648" t="s">
        <v>146</v>
      </c>
      <c r="C1648">
        <v>3.2</v>
      </c>
    </row>
    <row r="1649" spans="1:3" x14ac:dyDescent="0.3">
      <c r="A1649" t="s">
        <v>4736</v>
      </c>
      <c r="B1649" t="s">
        <v>3122</v>
      </c>
      <c r="C1649">
        <v>2.9</v>
      </c>
    </row>
    <row r="1650" spans="1:3" x14ac:dyDescent="0.3">
      <c r="A1650" t="s">
        <v>4738</v>
      </c>
      <c r="B1650" t="s">
        <v>1823</v>
      </c>
      <c r="C1650">
        <v>3.2</v>
      </c>
    </row>
    <row r="1651" spans="1:3" x14ac:dyDescent="0.3">
      <c r="A1651" t="s">
        <v>4740</v>
      </c>
      <c r="B1651" t="s">
        <v>2281</v>
      </c>
      <c r="C1651">
        <v>2.9</v>
      </c>
    </row>
    <row r="1652" spans="1:3" x14ac:dyDescent="0.3">
      <c r="A1652" t="s">
        <v>3004</v>
      </c>
      <c r="B1652" t="s">
        <v>3008</v>
      </c>
      <c r="C1652">
        <v>3.1</v>
      </c>
    </row>
    <row r="1653" spans="1:3" x14ac:dyDescent="0.3">
      <c r="A1653" t="s">
        <v>4742</v>
      </c>
      <c r="B1653" t="s">
        <v>2281</v>
      </c>
      <c r="C1653">
        <v>2.7</v>
      </c>
    </row>
    <row r="1654" spans="1:3" x14ac:dyDescent="0.3">
      <c r="A1654" t="s">
        <v>4744</v>
      </c>
      <c r="B1654" t="s">
        <v>4746</v>
      </c>
      <c r="C1654">
        <v>2.5</v>
      </c>
    </row>
    <row r="1655" spans="1:3" x14ac:dyDescent="0.3">
      <c r="A1655" t="s">
        <v>3239</v>
      </c>
      <c r="B1655" t="s">
        <v>3482</v>
      </c>
      <c r="C1655">
        <v>3</v>
      </c>
    </row>
    <row r="1656" spans="1:3" x14ac:dyDescent="0.3">
      <c r="A1656" t="s">
        <v>4748</v>
      </c>
      <c r="B1656" t="s">
        <v>2121</v>
      </c>
      <c r="C1656">
        <v>3.1</v>
      </c>
    </row>
    <row r="1657" spans="1:3" x14ac:dyDescent="0.3">
      <c r="A1657" t="s">
        <v>4750</v>
      </c>
      <c r="B1657" t="s">
        <v>4752</v>
      </c>
      <c r="C1657">
        <v>3.1</v>
      </c>
    </row>
    <row r="1658" spans="1:3" x14ac:dyDescent="0.3">
      <c r="A1658" t="s">
        <v>4753</v>
      </c>
      <c r="B1658" t="s">
        <v>2352</v>
      </c>
      <c r="C1658">
        <v>3</v>
      </c>
    </row>
    <row r="1659" spans="1:3" x14ac:dyDescent="0.3">
      <c r="A1659" t="s">
        <v>4755</v>
      </c>
      <c r="B1659" t="s">
        <v>2115</v>
      </c>
      <c r="C1659">
        <v>0</v>
      </c>
    </row>
    <row r="1660" spans="1:3" x14ac:dyDescent="0.3">
      <c r="A1660" t="s">
        <v>4757</v>
      </c>
      <c r="B1660" t="s">
        <v>4759</v>
      </c>
      <c r="C1660">
        <v>0</v>
      </c>
    </row>
    <row r="1661" spans="1:3" x14ac:dyDescent="0.3">
      <c r="A1661" t="s">
        <v>4760</v>
      </c>
      <c r="B1661" t="s">
        <v>2861</v>
      </c>
      <c r="C1661">
        <v>0</v>
      </c>
    </row>
    <row r="1662" spans="1:3" x14ac:dyDescent="0.3">
      <c r="A1662" t="s">
        <v>4762</v>
      </c>
      <c r="B1662" t="s">
        <v>3135</v>
      </c>
      <c r="C1662">
        <v>0</v>
      </c>
    </row>
    <row r="1663" spans="1:3" x14ac:dyDescent="0.3">
      <c r="A1663" t="s">
        <v>4764</v>
      </c>
      <c r="B1663" t="s">
        <v>2342</v>
      </c>
      <c r="C1663">
        <v>0</v>
      </c>
    </row>
    <row r="1664" spans="1:3" x14ac:dyDescent="0.3">
      <c r="A1664" t="s">
        <v>4766</v>
      </c>
      <c r="B1664" t="s">
        <v>4120</v>
      </c>
      <c r="C1664">
        <v>0</v>
      </c>
    </row>
    <row r="1665" spans="1:3" x14ac:dyDescent="0.3">
      <c r="A1665" t="s">
        <v>4768</v>
      </c>
      <c r="B1665" t="s">
        <v>393</v>
      </c>
      <c r="C1665">
        <v>0</v>
      </c>
    </row>
    <row r="1666" spans="1:3" x14ac:dyDescent="0.3">
      <c r="A1666" t="s">
        <v>4726</v>
      </c>
      <c r="B1666" t="s">
        <v>4771</v>
      </c>
      <c r="C1666">
        <v>0</v>
      </c>
    </row>
    <row r="1667" spans="1:3" x14ac:dyDescent="0.3">
      <c r="A1667" t="s">
        <v>4772</v>
      </c>
      <c r="B1667" t="s">
        <v>2655</v>
      </c>
      <c r="C1667">
        <v>0</v>
      </c>
    </row>
    <row r="1668" spans="1:3" x14ac:dyDescent="0.3">
      <c r="A1668" t="s">
        <v>4774</v>
      </c>
      <c r="B1668" t="s">
        <v>4776</v>
      </c>
      <c r="C1668">
        <v>0</v>
      </c>
    </row>
    <row r="1669" spans="1:3" x14ac:dyDescent="0.3">
      <c r="A1669" t="s">
        <v>4777</v>
      </c>
      <c r="B1669" t="s">
        <v>2281</v>
      </c>
      <c r="C1669">
        <v>0</v>
      </c>
    </row>
    <row r="1670" spans="1:3" x14ac:dyDescent="0.3">
      <c r="A1670" t="s">
        <v>4779</v>
      </c>
      <c r="B1670" t="s">
        <v>2655</v>
      </c>
      <c r="C1670">
        <v>0</v>
      </c>
    </row>
    <row r="1671" spans="1:3" x14ac:dyDescent="0.3">
      <c r="A1671" t="s">
        <v>4781</v>
      </c>
      <c r="B1671" t="s">
        <v>3135</v>
      </c>
      <c r="C1671">
        <v>0</v>
      </c>
    </row>
    <row r="1672" spans="1:3" x14ac:dyDescent="0.3">
      <c r="A1672" t="s">
        <v>4783</v>
      </c>
      <c r="B1672" t="s">
        <v>2281</v>
      </c>
      <c r="C1672">
        <v>0</v>
      </c>
    </row>
    <row r="1673" spans="1:3" x14ac:dyDescent="0.3">
      <c r="A1673" t="s">
        <v>4785</v>
      </c>
      <c r="B1673" t="s">
        <v>2457</v>
      </c>
      <c r="C1673">
        <v>0</v>
      </c>
    </row>
    <row r="1674" spans="1:3" x14ac:dyDescent="0.3">
      <c r="A1674" t="s">
        <v>4787</v>
      </c>
      <c r="B1674" t="s">
        <v>3122</v>
      </c>
      <c r="C1674">
        <v>0</v>
      </c>
    </row>
    <row r="1675" spans="1:3" x14ac:dyDescent="0.3">
      <c r="A1675" t="s">
        <v>4789</v>
      </c>
      <c r="B1675" t="s">
        <v>2286</v>
      </c>
      <c r="C1675">
        <v>0</v>
      </c>
    </row>
    <row r="1676" spans="1:3" x14ac:dyDescent="0.3">
      <c r="A1676" t="s">
        <v>4791</v>
      </c>
      <c r="B1676" t="s">
        <v>2352</v>
      </c>
      <c r="C1676">
        <v>0</v>
      </c>
    </row>
    <row r="1677" spans="1:3" x14ac:dyDescent="0.3">
      <c r="A1677" t="s">
        <v>4793</v>
      </c>
      <c r="B1677" t="s">
        <v>2861</v>
      </c>
      <c r="C1677">
        <v>0</v>
      </c>
    </row>
    <row r="1678" spans="1:3" x14ac:dyDescent="0.3">
      <c r="A1678" t="s">
        <v>4795</v>
      </c>
      <c r="B1678" t="s">
        <v>2861</v>
      </c>
      <c r="C1678">
        <v>0</v>
      </c>
    </row>
    <row r="1679" spans="1:3" x14ac:dyDescent="0.3">
      <c r="A1679" t="s">
        <v>4797</v>
      </c>
      <c r="B1679" t="s">
        <v>2121</v>
      </c>
      <c r="C1679">
        <v>0</v>
      </c>
    </row>
    <row r="1680" spans="1:3" x14ac:dyDescent="0.3">
      <c r="A1680" t="s">
        <v>4799</v>
      </c>
      <c r="B1680" t="s">
        <v>2281</v>
      </c>
      <c r="C1680">
        <v>0</v>
      </c>
    </row>
    <row r="1681" spans="1:3" x14ac:dyDescent="0.3">
      <c r="A1681" t="s">
        <v>4801</v>
      </c>
      <c r="B1681" t="s">
        <v>3385</v>
      </c>
      <c r="C1681">
        <v>0</v>
      </c>
    </row>
    <row r="1682" spans="1:3" x14ac:dyDescent="0.3">
      <c r="A1682" t="s">
        <v>4803</v>
      </c>
      <c r="B1682" t="s">
        <v>2121</v>
      </c>
      <c r="C1682">
        <v>0</v>
      </c>
    </row>
    <row r="1683" spans="1:3" x14ac:dyDescent="0.3">
      <c r="A1683" t="s">
        <v>4805</v>
      </c>
      <c r="B1683" t="s">
        <v>2286</v>
      </c>
      <c r="C1683">
        <v>0</v>
      </c>
    </row>
    <row r="1684" spans="1:3" x14ac:dyDescent="0.3">
      <c r="A1684" t="s">
        <v>4807</v>
      </c>
      <c r="B1684" t="s">
        <v>3349</v>
      </c>
      <c r="C1684">
        <v>0</v>
      </c>
    </row>
    <row r="1685" spans="1:3" x14ac:dyDescent="0.3">
      <c r="A1685" t="s">
        <v>4809</v>
      </c>
      <c r="B1685" t="s">
        <v>2121</v>
      </c>
      <c r="C1685">
        <v>0</v>
      </c>
    </row>
    <row r="1686" spans="1:3" x14ac:dyDescent="0.3">
      <c r="A1686" t="s">
        <v>4811</v>
      </c>
      <c r="B1686" t="s">
        <v>2375</v>
      </c>
      <c r="C1686">
        <v>0</v>
      </c>
    </row>
    <row r="1687" spans="1:3" x14ac:dyDescent="0.3">
      <c r="A1687" t="s">
        <v>4813</v>
      </c>
      <c r="B1687" t="s">
        <v>2121</v>
      </c>
      <c r="C1687">
        <v>0</v>
      </c>
    </row>
    <row r="1688" spans="1:3" x14ac:dyDescent="0.3">
      <c r="A1688" t="s">
        <v>4815</v>
      </c>
      <c r="B1688" t="s">
        <v>2342</v>
      </c>
      <c r="C1688">
        <v>0</v>
      </c>
    </row>
    <row r="1689" spans="1:3" x14ac:dyDescent="0.3">
      <c r="A1689" t="s">
        <v>4816</v>
      </c>
      <c r="B1689" t="s">
        <v>2121</v>
      </c>
      <c r="C1689">
        <v>0</v>
      </c>
    </row>
    <row r="1690" spans="1:3" x14ac:dyDescent="0.3">
      <c r="A1690" t="s">
        <v>4818</v>
      </c>
      <c r="B1690" t="s">
        <v>2121</v>
      </c>
      <c r="C1690">
        <v>0</v>
      </c>
    </row>
    <row r="1691" spans="1:3" x14ac:dyDescent="0.3">
      <c r="A1691" t="s">
        <v>4820</v>
      </c>
      <c r="B1691" t="s">
        <v>2121</v>
      </c>
      <c r="C1691">
        <v>0</v>
      </c>
    </row>
    <row r="1692" spans="1:3" x14ac:dyDescent="0.3">
      <c r="A1692" t="s">
        <v>4822</v>
      </c>
      <c r="B1692" t="s">
        <v>3759</v>
      </c>
      <c r="C1692">
        <v>3.2</v>
      </c>
    </row>
    <row r="1693" spans="1:3" x14ac:dyDescent="0.3">
      <c r="A1693" t="s">
        <v>4825</v>
      </c>
      <c r="B1693" t="s">
        <v>4829</v>
      </c>
      <c r="C1693">
        <v>3.4</v>
      </c>
    </row>
    <row r="1694" spans="1:3" x14ac:dyDescent="0.3">
      <c r="A1694" t="s">
        <v>4830</v>
      </c>
      <c r="B1694" t="s">
        <v>2861</v>
      </c>
      <c r="C1694">
        <v>3.2</v>
      </c>
    </row>
    <row r="1695" spans="1:3" x14ac:dyDescent="0.3">
      <c r="A1695" t="s">
        <v>4831</v>
      </c>
      <c r="B1695" t="s">
        <v>4833</v>
      </c>
      <c r="C1695">
        <v>3.7</v>
      </c>
    </row>
    <row r="1696" spans="1:3" x14ac:dyDescent="0.3">
      <c r="A1696" t="s">
        <v>4834</v>
      </c>
      <c r="B1696" t="s">
        <v>2115</v>
      </c>
      <c r="C1696">
        <v>3.7</v>
      </c>
    </row>
    <row r="1697" spans="1:3" x14ac:dyDescent="0.3">
      <c r="A1697" t="s">
        <v>4835</v>
      </c>
      <c r="B1697" t="s">
        <v>4839</v>
      </c>
      <c r="C1697">
        <v>3</v>
      </c>
    </row>
    <row r="1698" spans="1:3" x14ac:dyDescent="0.3">
      <c r="A1698" t="s">
        <v>4840</v>
      </c>
      <c r="B1698" t="s">
        <v>3934</v>
      </c>
      <c r="C1698">
        <v>3.1</v>
      </c>
    </row>
    <row r="1699" spans="1:3" x14ac:dyDescent="0.3">
      <c r="A1699" t="s">
        <v>3555</v>
      </c>
      <c r="B1699" t="s">
        <v>143</v>
      </c>
      <c r="C1699">
        <v>3.3</v>
      </c>
    </row>
    <row r="1700" spans="1:3" x14ac:dyDescent="0.3">
      <c r="A1700" t="s">
        <v>3106</v>
      </c>
      <c r="B1700" t="s">
        <v>143</v>
      </c>
      <c r="C1700">
        <v>2.8</v>
      </c>
    </row>
    <row r="1701" spans="1:3" x14ac:dyDescent="0.3">
      <c r="A1701" t="s">
        <v>4846</v>
      </c>
      <c r="B1701" t="s">
        <v>143</v>
      </c>
      <c r="C1701">
        <v>3.2</v>
      </c>
    </row>
    <row r="1702" spans="1:3" x14ac:dyDescent="0.3">
      <c r="A1702" t="s">
        <v>4848</v>
      </c>
      <c r="B1702" t="s">
        <v>2115</v>
      </c>
      <c r="C1702">
        <v>2.8</v>
      </c>
    </row>
    <row r="1703" spans="1:3" x14ac:dyDescent="0.3">
      <c r="A1703" t="s">
        <v>4850</v>
      </c>
      <c r="B1703" t="s">
        <v>2115</v>
      </c>
      <c r="C1703">
        <v>3</v>
      </c>
    </row>
    <row r="1704" spans="1:3" x14ac:dyDescent="0.3">
      <c r="A1704" t="s">
        <v>2401</v>
      </c>
      <c r="B1704" t="s">
        <v>3385</v>
      </c>
      <c r="C1704">
        <v>2.8</v>
      </c>
    </row>
    <row r="1705" spans="1:3" x14ac:dyDescent="0.3">
      <c r="A1705" t="s">
        <v>2966</v>
      </c>
      <c r="B1705" t="s">
        <v>2968</v>
      </c>
      <c r="C1705">
        <v>2.8</v>
      </c>
    </row>
    <row r="1706" spans="1:3" x14ac:dyDescent="0.3">
      <c r="A1706" t="s">
        <v>4854</v>
      </c>
      <c r="B1706" t="s">
        <v>4855</v>
      </c>
      <c r="C1706">
        <v>3.4</v>
      </c>
    </row>
    <row r="1707" spans="1:3" x14ac:dyDescent="0.3">
      <c r="A1707" t="s">
        <v>4856</v>
      </c>
      <c r="B1707" t="s">
        <v>3135</v>
      </c>
      <c r="C1707">
        <v>3</v>
      </c>
    </row>
    <row r="1708" spans="1:3" x14ac:dyDescent="0.3">
      <c r="A1708" t="s">
        <v>2293</v>
      </c>
      <c r="B1708" t="s">
        <v>2998</v>
      </c>
      <c r="C1708">
        <v>3.2</v>
      </c>
    </row>
    <row r="1709" spans="1:3" x14ac:dyDescent="0.3">
      <c r="A1709" t="s">
        <v>4859</v>
      </c>
      <c r="B1709" t="s">
        <v>3236</v>
      </c>
      <c r="C1709">
        <v>3.3</v>
      </c>
    </row>
    <row r="1710" spans="1:3" x14ac:dyDescent="0.3">
      <c r="A1710" t="s">
        <v>4861</v>
      </c>
      <c r="B1710" t="s">
        <v>4863</v>
      </c>
      <c r="C1710">
        <v>3.7</v>
      </c>
    </row>
    <row r="1711" spans="1:3" x14ac:dyDescent="0.3">
      <c r="A1711" t="s">
        <v>3558</v>
      </c>
      <c r="B1711" t="s">
        <v>1351</v>
      </c>
      <c r="C1711">
        <v>3</v>
      </c>
    </row>
    <row r="1712" spans="1:3" x14ac:dyDescent="0.3">
      <c r="A1712" t="s">
        <v>4867</v>
      </c>
      <c r="B1712" t="s">
        <v>1117</v>
      </c>
      <c r="C1712">
        <v>3.2</v>
      </c>
    </row>
    <row r="1713" spans="1:3" x14ac:dyDescent="0.3">
      <c r="A1713" t="s">
        <v>3969</v>
      </c>
      <c r="B1713" t="s">
        <v>2777</v>
      </c>
      <c r="C1713">
        <v>2.2999999999999998</v>
      </c>
    </row>
    <row r="1714" spans="1:3" x14ac:dyDescent="0.3">
      <c r="A1714" t="s">
        <v>4870</v>
      </c>
      <c r="B1714" t="s">
        <v>4874</v>
      </c>
      <c r="C1714">
        <v>3.5</v>
      </c>
    </row>
    <row r="1715" spans="1:3" x14ac:dyDescent="0.3">
      <c r="A1715" t="s">
        <v>4875</v>
      </c>
      <c r="B1715" t="s">
        <v>2375</v>
      </c>
      <c r="C1715">
        <v>3.2</v>
      </c>
    </row>
    <row r="1716" spans="1:3" x14ac:dyDescent="0.3">
      <c r="A1716" t="s">
        <v>4879</v>
      </c>
      <c r="B1716" t="s">
        <v>2121</v>
      </c>
      <c r="C1716">
        <v>3.1</v>
      </c>
    </row>
    <row r="1717" spans="1:3" x14ac:dyDescent="0.3">
      <c r="A1717" t="s">
        <v>3575</v>
      </c>
      <c r="B1717" t="s">
        <v>3576</v>
      </c>
      <c r="C1717">
        <v>3.6</v>
      </c>
    </row>
    <row r="1718" spans="1:3" x14ac:dyDescent="0.3">
      <c r="A1718" t="s">
        <v>4884</v>
      </c>
      <c r="B1718" t="s">
        <v>1608</v>
      </c>
      <c r="C1718">
        <v>2.4</v>
      </c>
    </row>
    <row r="1719" spans="1:3" x14ac:dyDescent="0.3">
      <c r="A1719" t="s">
        <v>4886</v>
      </c>
      <c r="B1719" t="s">
        <v>2121</v>
      </c>
      <c r="C1719">
        <v>3</v>
      </c>
    </row>
    <row r="1720" spans="1:3" x14ac:dyDescent="0.3">
      <c r="A1720" t="s">
        <v>4889</v>
      </c>
      <c r="B1720" t="s">
        <v>2795</v>
      </c>
      <c r="C1720">
        <v>3</v>
      </c>
    </row>
    <row r="1721" spans="1:3" x14ac:dyDescent="0.3">
      <c r="A1721" t="s">
        <v>4891</v>
      </c>
      <c r="B1721" t="s">
        <v>2121</v>
      </c>
      <c r="C1721">
        <v>0</v>
      </c>
    </row>
    <row r="1722" spans="1:3" x14ac:dyDescent="0.3">
      <c r="A1722" t="s">
        <v>4893</v>
      </c>
      <c r="B1722" t="s">
        <v>4897</v>
      </c>
      <c r="C1722">
        <v>2.8</v>
      </c>
    </row>
    <row r="1723" spans="1:3" x14ac:dyDescent="0.3">
      <c r="A1723" t="s">
        <v>4898</v>
      </c>
      <c r="B1723" t="s">
        <v>146</v>
      </c>
      <c r="C1723">
        <v>3</v>
      </c>
    </row>
    <row r="1724" spans="1:3" x14ac:dyDescent="0.3">
      <c r="A1724" t="s">
        <v>4900</v>
      </c>
      <c r="B1724" t="s">
        <v>2286</v>
      </c>
      <c r="C1724">
        <v>2.9</v>
      </c>
    </row>
    <row r="1725" spans="1:3" x14ac:dyDescent="0.3">
      <c r="A1725" t="s">
        <v>4902</v>
      </c>
      <c r="B1725" t="s">
        <v>4903</v>
      </c>
      <c r="C1725">
        <v>2.9</v>
      </c>
    </row>
    <row r="1726" spans="1:3" x14ac:dyDescent="0.3">
      <c r="A1726" t="s">
        <v>3136</v>
      </c>
      <c r="B1726" t="s">
        <v>1351</v>
      </c>
      <c r="C1726">
        <v>3.2</v>
      </c>
    </row>
    <row r="1727" spans="1:3" x14ac:dyDescent="0.3">
      <c r="A1727" t="s">
        <v>3504</v>
      </c>
      <c r="B1727" t="s">
        <v>393</v>
      </c>
      <c r="C1727">
        <v>3.1</v>
      </c>
    </row>
    <row r="1728" spans="1:3" x14ac:dyDescent="0.3">
      <c r="A1728" t="s">
        <v>3106</v>
      </c>
      <c r="B1728" t="s">
        <v>143</v>
      </c>
      <c r="C1728">
        <v>2.8</v>
      </c>
    </row>
    <row r="1729" spans="1:3" x14ac:dyDescent="0.3">
      <c r="A1729" t="s">
        <v>4907</v>
      </c>
      <c r="B1729" t="s">
        <v>2861</v>
      </c>
      <c r="C1729">
        <v>3.3</v>
      </c>
    </row>
    <row r="1730" spans="1:3" x14ac:dyDescent="0.3">
      <c r="A1730" t="s">
        <v>4909</v>
      </c>
      <c r="B1730" t="s">
        <v>4911</v>
      </c>
      <c r="C1730">
        <v>3</v>
      </c>
    </row>
    <row r="1731" spans="1:3" x14ac:dyDescent="0.3">
      <c r="A1731" t="s">
        <v>4912</v>
      </c>
      <c r="B1731" t="s">
        <v>2861</v>
      </c>
      <c r="C1731">
        <v>3.1</v>
      </c>
    </row>
    <row r="1732" spans="1:3" x14ac:dyDescent="0.3">
      <c r="A1732" t="s">
        <v>4914</v>
      </c>
      <c r="B1732" t="s">
        <v>2861</v>
      </c>
      <c r="C1732">
        <v>3.1</v>
      </c>
    </row>
    <row r="1733" spans="1:3" x14ac:dyDescent="0.3">
      <c r="A1733" t="s">
        <v>4916</v>
      </c>
      <c r="B1733" t="s">
        <v>4918</v>
      </c>
      <c r="C1733">
        <v>3.1</v>
      </c>
    </row>
    <row r="1734" spans="1:3" x14ac:dyDescent="0.3">
      <c r="A1734" t="s">
        <v>4919</v>
      </c>
      <c r="B1734" t="s">
        <v>2281</v>
      </c>
      <c r="C1734">
        <v>2.8</v>
      </c>
    </row>
    <row r="1735" spans="1:3" x14ac:dyDescent="0.3">
      <c r="A1735" t="s">
        <v>3087</v>
      </c>
      <c r="B1735" t="s">
        <v>146</v>
      </c>
      <c r="C1735">
        <v>2.9</v>
      </c>
    </row>
    <row r="1736" spans="1:3" x14ac:dyDescent="0.3">
      <c r="A1736" t="s">
        <v>4922</v>
      </c>
      <c r="B1736" t="s">
        <v>2121</v>
      </c>
      <c r="C1736">
        <v>3.2</v>
      </c>
    </row>
    <row r="1737" spans="1:3" x14ac:dyDescent="0.3">
      <c r="A1737" t="s">
        <v>4924</v>
      </c>
      <c r="B1737" t="s">
        <v>2281</v>
      </c>
      <c r="C1737">
        <v>3.1</v>
      </c>
    </row>
    <row r="1738" spans="1:3" x14ac:dyDescent="0.3">
      <c r="A1738" t="s">
        <v>4926</v>
      </c>
      <c r="B1738" t="s">
        <v>4928</v>
      </c>
      <c r="C1738">
        <v>3.4</v>
      </c>
    </row>
    <row r="1739" spans="1:3" x14ac:dyDescent="0.3">
      <c r="A1739" t="s">
        <v>4929</v>
      </c>
      <c r="B1739" t="s">
        <v>3175</v>
      </c>
      <c r="C1739">
        <v>3.3</v>
      </c>
    </row>
    <row r="1740" spans="1:3" x14ac:dyDescent="0.3">
      <c r="A1740" t="s">
        <v>4929</v>
      </c>
      <c r="B1740" t="s">
        <v>3175</v>
      </c>
      <c r="C1740">
        <v>3.3</v>
      </c>
    </row>
    <row r="1741" spans="1:3" x14ac:dyDescent="0.3">
      <c r="A1741" t="s">
        <v>3155</v>
      </c>
      <c r="B1741" t="s">
        <v>2335</v>
      </c>
      <c r="C1741">
        <v>2.6</v>
      </c>
    </row>
    <row r="1742" spans="1:3" x14ac:dyDescent="0.3">
      <c r="A1742" t="s">
        <v>2287</v>
      </c>
      <c r="B1742" t="s">
        <v>3000</v>
      </c>
      <c r="C1742">
        <v>2.7</v>
      </c>
    </row>
    <row r="1743" spans="1:3" x14ac:dyDescent="0.3">
      <c r="A1743" t="s">
        <v>4934</v>
      </c>
      <c r="B1743" t="s">
        <v>2408</v>
      </c>
      <c r="C1743">
        <v>3.3</v>
      </c>
    </row>
    <row r="1744" spans="1:3" x14ac:dyDescent="0.3">
      <c r="A1744" t="s">
        <v>4936</v>
      </c>
      <c r="B1744" t="s">
        <v>4083</v>
      </c>
      <c r="C1744">
        <v>3.4</v>
      </c>
    </row>
    <row r="1745" spans="1:3" x14ac:dyDescent="0.3">
      <c r="A1745" t="s">
        <v>4938</v>
      </c>
      <c r="B1745" t="s">
        <v>2281</v>
      </c>
      <c r="C1745">
        <v>3.2</v>
      </c>
    </row>
    <row r="1746" spans="1:3" x14ac:dyDescent="0.3">
      <c r="A1746" t="s">
        <v>4940</v>
      </c>
      <c r="B1746" t="s">
        <v>2795</v>
      </c>
      <c r="C1746">
        <v>2.9</v>
      </c>
    </row>
    <row r="1747" spans="1:3" x14ac:dyDescent="0.3">
      <c r="A1747" t="s">
        <v>4942</v>
      </c>
      <c r="B1747" t="s">
        <v>2303</v>
      </c>
      <c r="C1747">
        <v>3</v>
      </c>
    </row>
    <row r="1748" spans="1:3" x14ac:dyDescent="0.3">
      <c r="A1748" t="s">
        <v>4944</v>
      </c>
      <c r="B1748" t="s">
        <v>2281</v>
      </c>
      <c r="C1748">
        <v>3.1</v>
      </c>
    </row>
    <row r="1749" spans="1:3" x14ac:dyDescent="0.3">
      <c r="A1749" t="s">
        <v>3336</v>
      </c>
      <c r="B1749" t="s">
        <v>3338</v>
      </c>
      <c r="C1749">
        <v>2.8</v>
      </c>
    </row>
    <row r="1750" spans="1:3" x14ac:dyDescent="0.3">
      <c r="A1750" t="s">
        <v>4947</v>
      </c>
      <c r="B1750" t="s">
        <v>3493</v>
      </c>
      <c r="C1750">
        <v>3</v>
      </c>
    </row>
    <row r="1751" spans="1:3" x14ac:dyDescent="0.3">
      <c r="A1751" t="s">
        <v>4949</v>
      </c>
      <c r="B1751" t="s">
        <v>2121</v>
      </c>
      <c r="C1751">
        <v>3.2</v>
      </c>
    </row>
    <row r="1752" spans="1:3" x14ac:dyDescent="0.3">
      <c r="A1752" t="s">
        <v>4875</v>
      </c>
      <c r="B1752" t="s">
        <v>4951</v>
      </c>
      <c r="C1752">
        <v>2.9</v>
      </c>
    </row>
    <row r="1753" spans="1:3" x14ac:dyDescent="0.3">
      <c r="A1753" t="s">
        <v>4952</v>
      </c>
      <c r="B1753" t="s">
        <v>4385</v>
      </c>
      <c r="C1753">
        <v>3.2</v>
      </c>
    </row>
    <row r="1754" spans="1:3" x14ac:dyDescent="0.3">
      <c r="A1754" t="s">
        <v>4954</v>
      </c>
      <c r="B1754" t="s">
        <v>2655</v>
      </c>
      <c r="C1754">
        <v>2.7</v>
      </c>
    </row>
    <row r="1755" spans="1:3" x14ac:dyDescent="0.3">
      <c r="A1755" t="s">
        <v>4955</v>
      </c>
      <c r="B1755" t="s">
        <v>2121</v>
      </c>
      <c r="C1755">
        <v>3</v>
      </c>
    </row>
    <row r="1756" spans="1:3" x14ac:dyDescent="0.3">
      <c r="A1756" t="s">
        <v>4957</v>
      </c>
      <c r="B1756" t="s">
        <v>2281</v>
      </c>
      <c r="C1756">
        <v>3.1</v>
      </c>
    </row>
    <row r="1757" spans="1:3" x14ac:dyDescent="0.3">
      <c r="A1757" t="s">
        <v>4959</v>
      </c>
      <c r="B1757" t="s">
        <v>2744</v>
      </c>
      <c r="C1757">
        <v>3.3</v>
      </c>
    </row>
    <row r="1758" spans="1:3" x14ac:dyDescent="0.3">
      <c r="A1758" t="s">
        <v>4961</v>
      </c>
      <c r="B1758" t="s">
        <v>2121</v>
      </c>
      <c r="C1758">
        <v>2.9</v>
      </c>
    </row>
    <row r="1759" spans="1:3" x14ac:dyDescent="0.3">
      <c r="A1759" t="s">
        <v>3969</v>
      </c>
      <c r="B1759" t="s">
        <v>2777</v>
      </c>
      <c r="C1759">
        <v>2.5</v>
      </c>
    </row>
    <row r="1760" spans="1:3" x14ac:dyDescent="0.3">
      <c r="A1760" t="s">
        <v>4964</v>
      </c>
      <c r="B1760" t="s">
        <v>2121</v>
      </c>
      <c r="C1760">
        <v>2.8</v>
      </c>
    </row>
    <row r="1761" spans="1:3" x14ac:dyDescent="0.3">
      <c r="A1761" t="s">
        <v>4966</v>
      </c>
      <c r="B1761" t="s">
        <v>2151</v>
      </c>
      <c r="C1761">
        <v>3</v>
      </c>
    </row>
    <row r="1762" spans="1:3" x14ac:dyDescent="0.3">
      <c r="A1762" t="s">
        <v>4968</v>
      </c>
      <c r="B1762" t="s">
        <v>154</v>
      </c>
      <c r="C1762">
        <v>3.5</v>
      </c>
    </row>
    <row r="1763" spans="1:3" x14ac:dyDescent="0.3">
      <c r="A1763" t="s">
        <v>4970</v>
      </c>
      <c r="B1763" t="s">
        <v>2043</v>
      </c>
      <c r="C1763">
        <v>3.5</v>
      </c>
    </row>
    <row r="1764" spans="1:3" x14ac:dyDescent="0.3">
      <c r="A1764" t="s">
        <v>4972</v>
      </c>
      <c r="B1764" t="s">
        <v>4974</v>
      </c>
      <c r="C1764">
        <v>0</v>
      </c>
    </row>
    <row r="1765" spans="1:3" x14ac:dyDescent="0.3">
      <c r="A1765" t="s">
        <v>4975</v>
      </c>
      <c r="B1765" t="s">
        <v>2115</v>
      </c>
      <c r="C1765">
        <v>0</v>
      </c>
    </row>
    <row r="1766" spans="1:3" x14ac:dyDescent="0.3">
      <c r="A1766" t="s">
        <v>4977</v>
      </c>
      <c r="B1766" t="s">
        <v>2115</v>
      </c>
      <c r="C1766">
        <v>0</v>
      </c>
    </row>
    <row r="1767" spans="1:3" x14ac:dyDescent="0.3">
      <c r="A1767" t="s">
        <v>4979</v>
      </c>
      <c r="B1767" t="s">
        <v>146</v>
      </c>
      <c r="C1767">
        <v>0</v>
      </c>
    </row>
    <row r="1768" spans="1:3" x14ac:dyDescent="0.3">
      <c r="A1768" t="s">
        <v>4803</v>
      </c>
      <c r="B1768" t="s">
        <v>2121</v>
      </c>
      <c r="C1768">
        <v>0</v>
      </c>
    </row>
    <row r="1769" spans="1:3" x14ac:dyDescent="0.3">
      <c r="A1769" t="s">
        <v>4982</v>
      </c>
      <c r="B1769" t="s">
        <v>2140</v>
      </c>
      <c r="C1769">
        <v>0</v>
      </c>
    </row>
    <row r="1770" spans="1:3" x14ac:dyDescent="0.3">
      <c r="A1770" t="s">
        <v>4984</v>
      </c>
      <c r="B1770" t="s">
        <v>4986</v>
      </c>
      <c r="C1770">
        <v>0</v>
      </c>
    </row>
    <row r="1771" spans="1:3" x14ac:dyDescent="0.3">
      <c r="A1771" t="s">
        <v>4350</v>
      </c>
      <c r="B1771" t="s">
        <v>3112</v>
      </c>
      <c r="C1771">
        <v>2.4</v>
      </c>
    </row>
    <row r="1772" spans="1:3" x14ac:dyDescent="0.3">
      <c r="A1772" t="s">
        <v>4988</v>
      </c>
      <c r="B1772" t="s">
        <v>3122</v>
      </c>
      <c r="C1772">
        <v>2.4</v>
      </c>
    </row>
    <row r="1773" spans="1:3" x14ac:dyDescent="0.3">
      <c r="A1773" t="s">
        <v>4990</v>
      </c>
      <c r="B1773" t="s">
        <v>2286</v>
      </c>
      <c r="C1773">
        <v>2.4</v>
      </c>
    </row>
    <row r="1774" spans="1:3" x14ac:dyDescent="0.3">
      <c r="A1774" t="s">
        <v>4992</v>
      </c>
      <c r="B1774" t="s">
        <v>2861</v>
      </c>
      <c r="C1774">
        <v>3</v>
      </c>
    </row>
    <row r="1775" spans="1:3" x14ac:dyDescent="0.3">
      <c r="A1775" t="s">
        <v>4995</v>
      </c>
      <c r="B1775" t="s">
        <v>2655</v>
      </c>
      <c r="C1775">
        <v>2.9</v>
      </c>
    </row>
    <row r="1776" spans="1:3" x14ac:dyDescent="0.3">
      <c r="A1776" t="s">
        <v>4997</v>
      </c>
      <c r="B1776" t="s">
        <v>2281</v>
      </c>
      <c r="C1776">
        <v>2.9</v>
      </c>
    </row>
    <row r="1777" spans="1:3" x14ac:dyDescent="0.3">
      <c r="A1777" t="s">
        <v>4999</v>
      </c>
      <c r="B1777" t="s">
        <v>2129</v>
      </c>
      <c r="C1777">
        <v>2.8</v>
      </c>
    </row>
    <row r="1778" spans="1:3" x14ac:dyDescent="0.3">
      <c r="A1778" t="s">
        <v>5001</v>
      </c>
      <c r="B1778" t="s">
        <v>2716</v>
      </c>
      <c r="C1778">
        <v>3</v>
      </c>
    </row>
    <row r="1779" spans="1:3" x14ac:dyDescent="0.3">
      <c r="A1779" t="s">
        <v>5003</v>
      </c>
      <c r="B1779" t="s">
        <v>3934</v>
      </c>
      <c r="C1779">
        <v>3.2</v>
      </c>
    </row>
    <row r="1780" spans="1:3" x14ac:dyDescent="0.3">
      <c r="A1780" t="s">
        <v>5005</v>
      </c>
      <c r="B1780" t="s">
        <v>2151</v>
      </c>
      <c r="C1780">
        <v>2.9</v>
      </c>
    </row>
    <row r="1781" spans="1:3" x14ac:dyDescent="0.3">
      <c r="A1781" t="s">
        <v>5007</v>
      </c>
      <c r="B1781" t="s">
        <v>1117</v>
      </c>
      <c r="C1781">
        <v>3.3</v>
      </c>
    </row>
    <row r="1782" spans="1:3" x14ac:dyDescent="0.3">
      <c r="A1782" t="s">
        <v>5009</v>
      </c>
      <c r="B1782" t="s">
        <v>3135</v>
      </c>
      <c r="C1782">
        <v>2.9</v>
      </c>
    </row>
    <row r="1783" spans="1:3" x14ac:dyDescent="0.3">
      <c r="A1783" t="s">
        <v>5011</v>
      </c>
      <c r="B1783" t="s">
        <v>55</v>
      </c>
      <c r="C1783">
        <v>2.7</v>
      </c>
    </row>
    <row r="1784" spans="1:3" x14ac:dyDescent="0.3">
      <c r="A1784" t="s">
        <v>4177</v>
      </c>
      <c r="B1784" t="s">
        <v>4178</v>
      </c>
      <c r="C1784">
        <v>3.5</v>
      </c>
    </row>
    <row r="1785" spans="1:3" x14ac:dyDescent="0.3">
      <c r="A1785" t="s">
        <v>5013</v>
      </c>
      <c r="B1785" t="s">
        <v>5016</v>
      </c>
      <c r="C1785">
        <v>3.4</v>
      </c>
    </row>
    <row r="1786" spans="1:3" x14ac:dyDescent="0.3">
      <c r="A1786" t="s">
        <v>5017</v>
      </c>
      <c r="B1786" t="s">
        <v>2335</v>
      </c>
      <c r="C1786">
        <v>0</v>
      </c>
    </row>
    <row r="1787" spans="1:3" x14ac:dyDescent="0.3">
      <c r="A1787" t="s">
        <v>5018</v>
      </c>
      <c r="B1787" t="s">
        <v>55</v>
      </c>
      <c r="C1787">
        <v>0</v>
      </c>
    </row>
    <row r="1788" spans="1:3" x14ac:dyDescent="0.3">
      <c r="A1788" t="s">
        <v>5020</v>
      </c>
      <c r="B1788" t="s">
        <v>5022</v>
      </c>
      <c r="C1788">
        <v>0</v>
      </c>
    </row>
    <row r="1789" spans="1:3" x14ac:dyDescent="0.3">
      <c r="A1789" t="s">
        <v>5023</v>
      </c>
      <c r="B1789" t="s">
        <v>4771</v>
      </c>
      <c r="C1789">
        <v>0</v>
      </c>
    </row>
    <row r="1790" spans="1:3" x14ac:dyDescent="0.3">
      <c r="A1790" t="s">
        <v>5025</v>
      </c>
      <c r="B1790" t="s">
        <v>2121</v>
      </c>
      <c r="C1790">
        <v>0</v>
      </c>
    </row>
    <row r="1791" spans="1:3" x14ac:dyDescent="0.3">
      <c r="A1791" t="s">
        <v>3106</v>
      </c>
      <c r="B1791" t="s">
        <v>143</v>
      </c>
      <c r="C1791">
        <v>0</v>
      </c>
    </row>
    <row r="1792" spans="1:3" x14ac:dyDescent="0.3">
      <c r="A1792" t="s">
        <v>5028</v>
      </c>
      <c r="B1792" t="s">
        <v>5030</v>
      </c>
      <c r="C1792">
        <v>0</v>
      </c>
    </row>
    <row r="1793" spans="1:3" x14ac:dyDescent="0.3">
      <c r="A1793" t="s">
        <v>4995</v>
      </c>
      <c r="B1793" t="s">
        <v>5032</v>
      </c>
      <c r="C1793">
        <v>0</v>
      </c>
    </row>
    <row r="1794" spans="1:3" x14ac:dyDescent="0.3">
      <c r="A1794" t="s">
        <v>4626</v>
      </c>
      <c r="B1794" t="s">
        <v>2121</v>
      </c>
      <c r="C1794">
        <v>0</v>
      </c>
    </row>
    <row r="1795" spans="1:3" x14ac:dyDescent="0.3">
      <c r="A1795" t="s">
        <v>5034</v>
      </c>
      <c r="B1795" t="s">
        <v>55</v>
      </c>
      <c r="C1795">
        <v>0</v>
      </c>
    </row>
    <row r="1796" spans="1:3" x14ac:dyDescent="0.3">
      <c r="A1796" t="s">
        <v>5036</v>
      </c>
      <c r="B1796" t="s">
        <v>2405</v>
      </c>
      <c r="C1796">
        <v>0</v>
      </c>
    </row>
    <row r="1797" spans="1:3" x14ac:dyDescent="0.3">
      <c r="A1797" t="s">
        <v>5038</v>
      </c>
      <c r="B1797" t="s">
        <v>2281</v>
      </c>
      <c r="C1797">
        <v>0</v>
      </c>
    </row>
    <row r="1798" spans="1:3" x14ac:dyDescent="0.3">
      <c r="A1798" t="s">
        <v>5040</v>
      </c>
      <c r="B1798" t="s">
        <v>2365</v>
      </c>
      <c r="C1798">
        <v>0</v>
      </c>
    </row>
    <row r="1799" spans="1:3" x14ac:dyDescent="0.3">
      <c r="A1799" t="s">
        <v>5042</v>
      </c>
      <c r="B1799" t="s">
        <v>2286</v>
      </c>
      <c r="C1799">
        <v>0</v>
      </c>
    </row>
    <row r="1800" spans="1:3" x14ac:dyDescent="0.3">
      <c r="A1800" t="s">
        <v>5044</v>
      </c>
      <c r="B1800" t="s">
        <v>2121</v>
      </c>
      <c r="C1800">
        <v>0</v>
      </c>
    </row>
    <row r="1801" spans="1:3" x14ac:dyDescent="0.3">
      <c r="A1801" t="s">
        <v>5046</v>
      </c>
      <c r="B1801" t="s">
        <v>3236</v>
      </c>
      <c r="C1801">
        <v>0</v>
      </c>
    </row>
    <row r="1802" spans="1:3" x14ac:dyDescent="0.3">
      <c r="A1802" t="s">
        <v>4803</v>
      </c>
      <c r="B1802" t="s">
        <v>2121</v>
      </c>
      <c r="C1802">
        <v>0</v>
      </c>
    </row>
    <row r="1803" spans="1:3" x14ac:dyDescent="0.3">
      <c r="A1803" t="s">
        <v>5049</v>
      </c>
      <c r="B1803" t="s">
        <v>2121</v>
      </c>
      <c r="C1803">
        <v>0</v>
      </c>
    </row>
    <row r="1804" spans="1:3" x14ac:dyDescent="0.3">
      <c r="A1804" t="s">
        <v>5051</v>
      </c>
      <c r="B1804" t="s">
        <v>2121</v>
      </c>
      <c r="C1804">
        <v>0</v>
      </c>
    </row>
    <row r="1805" spans="1:3" x14ac:dyDescent="0.3">
      <c r="A1805" t="s">
        <v>5053</v>
      </c>
      <c r="B1805" t="s">
        <v>2281</v>
      </c>
      <c r="C1805">
        <v>0</v>
      </c>
    </row>
    <row r="1806" spans="1:3" x14ac:dyDescent="0.3">
      <c r="A1806" t="s">
        <v>2401</v>
      </c>
      <c r="B1806" t="s">
        <v>3385</v>
      </c>
      <c r="C1806">
        <v>3.3</v>
      </c>
    </row>
    <row r="1807" spans="1:3" x14ac:dyDescent="0.3">
      <c r="A1807" t="s">
        <v>4717</v>
      </c>
      <c r="B1807" t="s">
        <v>4718</v>
      </c>
      <c r="C1807">
        <v>3.2</v>
      </c>
    </row>
    <row r="1808" spans="1:3" x14ac:dyDescent="0.3">
      <c r="A1808" t="s">
        <v>5058</v>
      </c>
      <c r="B1808" t="s">
        <v>55</v>
      </c>
      <c r="C1808">
        <v>2.7</v>
      </c>
    </row>
    <row r="1809" spans="1:3" x14ac:dyDescent="0.3">
      <c r="A1809" t="s">
        <v>5060</v>
      </c>
      <c r="B1809" t="s">
        <v>5062</v>
      </c>
      <c r="C1809">
        <v>3.5</v>
      </c>
    </row>
    <row r="1810" spans="1:3" x14ac:dyDescent="0.3">
      <c r="A1810" t="s">
        <v>5063</v>
      </c>
      <c r="B1810" t="s">
        <v>2335</v>
      </c>
      <c r="C1810">
        <v>0</v>
      </c>
    </row>
    <row r="1811" spans="1:3" x14ac:dyDescent="0.3">
      <c r="A1811" t="s">
        <v>4968</v>
      </c>
      <c r="B1811" t="s">
        <v>154</v>
      </c>
      <c r="C1811">
        <v>0</v>
      </c>
    </row>
    <row r="1812" spans="1:3" x14ac:dyDescent="0.3">
      <c r="A1812" t="s">
        <v>4138</v>
      </c>
      <c r="B1812" t="s">
        <v>143</v>
      </c>
      <c r="C1812">
        <v>0</v>
      </c>
    </row>
    <row r="1813" spans="1:3" x14ac:dyDescent="0.3">
      <c r="A1813" t="s">
        <v>5067</v>
      </c>
      <c r="B1813" t="s">
        <v>146</v>
      </c>
      <c r="C1813">
        <v>3</v>
      </c>
    </row>
    <row r="1814" spans="1:3" x14ac:dyDescent="0.3">
      <c r="A1814" t="s">
        <v>3504</v>
      </c>
      <c r="B1814" t="s">
        <v>393</v>
      </c>
      <c r="C1814">
        <v>0</v>
      </c>
    </row>
    <row r="1815" spans="1:3" x14ac:dyDescent="0.3">
      <c r="A1815" t="s">
        <v>5072</v>
      </c>
      <c r="B1815" t="s">
        <v>146</v>
      </c>
      <c r="C1815">
        <v>0</v>
      </c>
    </row>
    <row r="1816" spans="1:3" x14ac:dyDescent="0.3">
      <c r="A1816" t="s">
        <v>5073</v>
      </c>
      <c r="B1816" t="s">
        <v>3338</v>
      </c>
      <c r="C1816">
        <v>0</v>
      </c>
    </row>
    <row r="1817" spans="1:3" x14ac:dyDescent="0.3">
      <c r="A1817" t="s">
        <v>5074</v>
      </c>
      <c r="B1817" t="s">
        <v>3175</v>
      </c>
      <c r="C1817">
        <v>0</v>
      </c>
    </row>
    <row r="1818" spans="1:3" x14ac:dyDescent="0.3">
      <c r="A1818" t="s">
        <v>5076</v>
      </c>
      <c r="B1818" t="s">
        <v>2121</v>
      </c>
      <c r="C1818">
        <v>0</v>
      </c>
    </row>
    <row r="1819" spans="1:3" x14ac:dyDescent="0.3">
      <c r="A1819" t="s">
        <v>5078</v>
      </c>
      <c r="B1819" t="s">
        <v>2716</v>
      </c>
      <c r="C1819">
        <v>0</v>
      </c>
    </row>
    <row r="1820" spans="1:3" x14ac:dyDescent="0.3">
      <c r="A1820" t="s">
        <v>5080</v>
      </c>
      <c r="B1820" t="s">
        <v>3060</v>
      </c>
      <c r="C1820">
        <v>0</v>
      </c>
    </row>
    <row r="1821" spans="1:3" x14ac:dyDescent="0.3">
      <c r="A1821" t="s">
        <v>5082</v>
      </c>
      <c r="B1821" t="s">
        <v>2140</v>
      </c>
      <c r="C1821">
        <v>0</v>
      </c>
    </row>
    <row r="1822" spans="1:3" x14ac:dyDescent="0.3">
      <c r="A1822" t="s">
        <v>3728</v>
      </c>
      <c r="B1822" t="s">
        <v>3349</v>
      </c>
      <c r="C1822">
        <v>3.4</v>
      </c>
    </row>
    <row r="1823" spans="1:3" x14ac:dyDescent="0.3">
      <c r="A1823" t="s">
        <v>5086</v>
      </c>
      <c r="B1823" t="s">
        <v>5088</v>
      </c>
      <c r="C1823">
        <v>3.3</v>
      </c>
    </row>
    <row r="1824" spans="1:3" x14ac:dyDescent="0.3">
      <c r="A1824" t="s">
        <v>5089</v>
      </c>
      <c r="B1824" t="s">
        <v>2140</v>
      </c>
      <c r="C1824">
        <v>2.9</v>
      </c>
    </row>
    <row r="1825" spans="1:3" x14ac:dyDescent="0.3">
      <c r="A1825" t="s">
        <v>5091</v>
      </c>
      <c r="B1825" t="s">
        <v>2178</v>
      </c>
      <c r="C1825">
        <v>3</v>
      </c>
    </row>
    <row r="1826" spans="1:3" x14ac:dyDescent="0.3">
      <c r="A1826" t="s">
        <v>5093</v>
      </c>
      <c r="B1826" t="s">
        <v>3385</v>
      </c>
      <c r="C1826">
        <v>3.3</v>
      </c>
    </row>
    <row r="1827" spans="1:3" x14ac:dyDescent="0.3">
      <c r="A1827" t="s">
        <v>3962</v>
      </c>
      <c r="B1827" t="s">
        <v>3964</v>
      </c>
      <c r="C1827">
        <v>2.7</v>
      </c>
    </row>
    <row r="1828" spans="1:3" x14ac:dyDescent="0.3">
      <c r="A1828" t="s">
        <v>5095</v>
      </c>
      <c r="B1828" t="s">
        <v>3112</v>
      </c>
      <c r="C1828">
        <v>3.6</v>
      </c>
    </row>
    <row r="1829" spans="1:3" x14ac:dyDescent="0.3">
      <c r="A1829" t="s">
        <v>5097</v>
      </c>
      <c r="B1829" t="s">
        <v>143</v>
      </c>
      <c r="C1829">
        <v>3.9</v>
      </c>
    </row>
    <row r="1830" spans="1:3" x14ac:dyDescent="0.3">
      <c r="A1830" t="s">
        <v>5099</v>
      </c>
      <c r="B1830" t="s">
        <v>146</v>
      </c>
      <c r="C1830">
        <v>0</v>
      </c>
    </row>
    <row r="1831" spans="1:3" x14ac:dyDescent="0.3">
      <c r="A1831" t="s">
        <v>5101</v>
      </c>
      <c r="B1831" t="s">
        <v>5103</v>
      </c>
      <c r="C1831">
        <v>0</v>
      </c>
    </row>
    <row r="1832" spans="1:3" x14ac:dyDescent="0.3">
      <c r="A1832" t="s">
        <v>5104</v>
      </c>
      <c r="B1832" t="s">
        <v>5105</v>
      </c>
      <c r="C1832">
        <v>0</v>
      </c>
    </row>
    <row r="1833" spans="1:3" x14ac:dyDescent="0.3">
      <c r="A1833" t="s">
        <v>5106</v>
      </c>
      <c r="B1833" t="s">
        <v>2655</v>
      </c>
      <c r="C1833">
        <v>0</v>
      </c>
    </row>
    <row r="1834" spans="1:3" x14ac:dyDescent="0.3">
      <c r="A1834" t="s">
        <v>5108</v>
      </c>
      <c r="B1834" t="s">
        <v>2281</v>
      </c>
      <c r="C1834">
        <v>3.3</v>
      </c>
    </row>
    <row r="1835" spans="1:3" x14ac:dyDescent="0.3">
      <c r="A1835" t="s">
        <v>2656</v>
      </c>
      <c r="B1835" t="s">
        <v>55</v>
      </c>
      <c r="C1835">
        <v>3.3</v>
      </c>
    </row>
    <row r="1836" spans="1:3" x14ac:dyDescent="0.3">
      <c r="A1836" t="s">
        <v>2170</v>
      </c>
      <c r="B1836" t="s">
        <v>2115</v>
      </c>
      <c r="C1836">
        <v>3.4</v>
      </c>
    </row>
    <row r="1837" spans="1:3" x14ac:dyDescent="0.3">
      <c r="A1837" t="s">
        <v>2314</v>
      </c>
      <c r="B1837" t="s">
        <v>2853</v>
      </c>
      <c r="C1837">
        <v>2.7</v>
      </c>
    </row>
    <row r="1838" spans="1:3" x14ac:dyDescent="0.3">
      <c r="A1838" t="s">
        <v>5114</v>
      </c>
      <c r="B1838" t="s">
        <v>2115</v>
      </c>
      <c r="C1838">
        <v>3.3</v>
      </c>
    </row>
    <row r="1839" spans="1:3" x14ac:dyDescent="0.3">
      <c r="A1839" t="s">
        <v>5116</v>
      </c>
      <c r="B1839" t="s">
        <v>5118</v>
      </c>
      <c r="C1839">
        <v>4.7</v>
      </c>
    </row>
    <row r="1840" spans="1:3" x14ac:dyDescent="0.3">
      <c r="A1840" t="s">
        <v>5119</v>
      </c>
      <c r="B1840" t="s">
        <v>3759</v>
      </c>
      <c r="C1840">
        <v>4.8</v>
      </c>
    </row>
    <row r="1841" spans="1:3" x14ac:dyDescent="0.3">
      <c r="A1841" t="s">
        <v>5121</v>
      </c>
      <c r="B1841" t="s">
        <v>5123</v>
      </c>
      <c r="C1841">
        <v>4.8</v>
      </c>
    </row>
    <row r="1842" spans="1:3" x14ac:dyDescent="0.3">
      <c r="A1842" t="s">
        <v>5124</v>
      </c>
      <c r="B1842" t="s">
        <v>5126</v>
      </c>
      <c r="C1842">
        <v>3.9</v>
      </c>
    </row>
    <row r="1843" spans="1:3" x14ac:dyDescent="0.3">
      <c r="A1843" t="s">
        <v>5127</v>
      </c>
      <c r="B1843" t="s">
        <v>5129</v>
      </c>
      <c r="C1843">
        <v>3.5</v>
      </c>
    </row>
    <row r="1844" spans="1:3" x14ac:dyDescent="0.3">
      <c r="A1844" t="s">
        <v>5130</v>
      </c>
      <c r="B1844" t="s">
        <v>5132</v>
      </c>
      <c r="C1844">
        <v>3.8</v>
      </c>
    </row>
    <row r="1845" spans="1:3" x14ac:dyDescent="0.3">
      <c r="A1845" t="s">
        <v>5133</v>
      </c>
      <c r="B1845" t="s">
        <v>55</v>
      </c>
      <c r="C1845">
        <v>3.5</v>
      </c>
    </row>
    <row r="1846" spans="1:3" x14ac:dyDescent="0.3">
      <c r="A1846" t="s">
        <v>2401</v>
      </c>
      <c r="B1846" t="s">
        <v>3385</v>
      </c>
      <c r="C1846">
        <v>3.6</v>
      </c>
    </row>
    <row r="1847" spans="1:3" x14ac:dyDescent="0.3">
      <c r="A1847" t="s">
        <v>5136</v>
      </c>
      <c r="B1847" t="s">
        <v>1644</v>
      </c>
      <c r="C1847">
        <v>3.7</v>
      </c>
    </row>
    <row r="1848" spans="1:3" x14ac:dyDescent="0.3">
      <c r="A1848" t="s">
        <v>5138</v>
      </c>
      <c r="B1848" t="s">
        <v>5140</v>
      </c>
      <c r="C1848">
        <v>3.5</v>
      </c>
    </row>
    <row r="1849" spans="1:3" x14ac:dyDescent="0.3">
      <c r="A1849" t="s">
        <v>5141</v>
      </c>
      <c r="B1849" t="s">
        <v>5143</v>
      </c>
      <c r="C1849">
        <v>3.6</v>
      </c>
    </row>
    <row r="1850" spans="1:3" x14ac:dyDescent="0.3">
      <c r="A1850" t="s">
        <v>5144</v>
      </c>
      <c r="B1850" t="s">
        <v>5146</v>
      </c>
      <c r="C1850">
        <v>3.8</v>
      </c>
    </row>
    <row r="1851" spans="1:3" x14ac:dyDescent="0.3">
      <c r="A1851" t="s">
        <v>2289</v>
      </c>
      <c r="B1851" t="s">
        <v>1891</v>
      </c>
      <c r="C1851">
        <v>3.5</v>
      </c>
    </row>
    <row r="1852" spans="1:3" x14ac:dyDescent="0.3">
      <c r="A1852" t="s">
        <v>5148</v>
      </c>
      <c r="B1852" t="s">
        <v>5150</v>
      </c>
      <c r="C1852">
        <v>3.9</v>
      </c>
    </row>
    <row r="1853" spans="1:3" x14ac:dyDescent="0.3">
      <c r="A1853" t="s">
        <v>5151</v>
      </c>
      <c r="B1853" t="s">
        <v>2121</v>
      </c>
      <c r="C1853">
        <v>3.6</v>
      </c>
    </row>
    <row r="1854" spans="1:3" x14ac:dyDescent="0.3">
      <c r="A1854" t="s">
        <v>5153</v>
      </c>
      <c r="B1854" t="s">
        <v>61</v>
      </c>
      <c r="C1854">
        <v>3.9</v>
      </c>
    </row>
    <row r="1855" spans="1:3" x14ac:dyDescent="0.3">
      <c r="A1855" t="s">
        <v>5155</v>
      </c>
      <c r="B1855" t="s">
        <v>5157</v>
      </c>
      <c r="C1855">
        <v>3.9</v>
      </c>
    </row>
    <row r="1856" spans="1:3" x14ac:dyDescent="0.3">
      <c r="A1856" t="s">
        <v>3866</v>
      </c>
      <c r="B1856" t="s">
        <v>143</v>
      </c>
      <c r="C1856">
        <v>3.7</v>
      </c>
    </row>
    <row r="1857" spans="1:3" x14ac:dyDescent="0.3">
      <c r="A1857" t="s">
        <v>5159</v>
      </c>
      <c r="B1857" t="s">
        <v>5161</v>
      </c>
      <c r="C1857">
        <v>3.6</v>
      </c>
    </row>
    <row r="1858" spans="1:3" x14ac:dyDescent="0.3">
      <c r="A1858" t="s">
        <v>5162</v>
      </c>
      <c r="B1858" t="s">
        <v>5164</v>
      </c>
      <c r="C1858">
        <v>3.9</v>
      </c>
    </row>
    <row r="1859" spans="1:3" x14ac:dyDescent="0.3">
      <c r="A1859" t="s">
        <v>5165</v>
      </c>
      <c r="B1859" t="s">
        <v>5167</v>
      </c>
      <c r="C1859">
        <v>4</v>
      </c>
    </row>
    <row r="1860" spans="1:3" x14ac:dyDescent="0.3">
      <c r="A1860" t="s">
        <v>5168</v>
      </c>
      <c r="B1860" t="s">
        <v>5170</v>
      </c>
      <c r="C1860">
        <v>4.4000000000000004</v>
      </c>
    </row>
    <row r="1861" spans="1:3" x14ac:dyDescent="0.3">
      <c r="A1861" t="s">
        <v>5171</v>
      </c>
      <c r="B1861" t="s">
        <v>5173</v>
      </c>
      <c r="C1861">
        <v>4.0999999999999996</v>
      </c>
    </row>
    <row r="1862" spans="1:3" x14ac:dyDescent="0.3">
      <c r="A1862" t="s">
        <v>5174</v>
      </c>
      <c r="B1862" t="s">
        <v>5176</v>
      </c>
      <c r="C1862">
        <v>4.0999999999999996</v>
      </c>
    </row>
    <row r="1863" spans="1:3" x14ac:dyDescent="0.3">
      <c r="A1863" t="s">
        <v>5177</v>
      </c>
      <c r="B1863" t="s">
        <v>3769</v>
      </c>
      <c r="C1863">
        <v>4.4000000000000004</v>
      </c>
    </row>
    <row r="1864" spans="1:3" x14ac:dyDescent="0.3">
      <c r="A1864" t="s">
        <v>4247</v>
      </c>
      <c r="B1864" t="s">
        <v>4249</v>
      </c>
      <c r="C1864">
        <v>4.0999999999999996</v>
      </c>
    </row>
    <row r="1865" spans="1:3" x14ac:dyDescent="0.3">
      <c r="A1865" t="s">
        <v>5179</v>
      </c>
      <c r="B1865" t="s">
        <v>95</v>
      </c>
      <c r="C1865">
        <v>4.2</v>
      </c>
    </row>
    <row r="1866" spans="1:3" x14ac:dyDescent="0.3">
      <c r="A1866" t="s">
        <v>5181</v>
      </c>
      <c r="B1866" t="s">
        <v>5183</v>
      </c>
      <c r="C1866">
        <v>4</v>
      </c>
    </row>
    <row r="1867" spans="1:3" x14ac:dyDescent="0.3">
      <c r="A1867" t="s">
        <v>5184</v>
      </c>
      <c r="B1867" t="s">
        <v>5186</v>
      </c>
      <c r="C1867">
        <v>4.0999999999999996</v>
      </c>
    </row>
    <row r="1868" spans="1:3" x14ac:dyDescent="0.3">
      <c r="A1868" t="s">
        <v>5187</v>
      </c>
      <c r="B1868" t="s">
        <v>5189</v>
      </c>
      <c r="C1868">
        <v>4.2</v>
      </c>
    </row>
    <row r="1869" spans="1:3" x14ac:dyDescent="0.3">
      <c r="A1869" t="s">
        <v>5190</v>
      </c>
      <c r="B1869" t="s">
        <v>49</v>
      </c>
      <c r="C1869">
        <v>4.3</v>
      </c>
    </row>
    <row r="1870" spans="1:3" x14ac:dyDescent="0.3">
      <c r="A1870" t="s">
        <v>5192</v>
      </c>
      <c r="B1870" t="s">
        <v>5194</v>
      </c>
      <c r="C1870">
        <v>4.4000000000000004</v>
      </c>
    </row>
    <row r="1871" spans="1:3" x14ac:dyDescent="0.3">
      <c r="A1871" t="s">
        <v>5195</v>
      </c>
      <c r="B1871" t="s">
        <v>5197</v>
      </c>
      <c r="C1871">
        <v>4.4000000000000004</v>
      </c>
    </row>
    <row r="1872" spans="1:3" x14ac:dyDescent="0.3">
      <c r="A1872" t="s">
        <v>4567</v>
      </c>
      <c r="B1872" t="s">
        <v>5200</v>
      </c>
      <c r="C1872">
        <v>3.8</v>
      </c>
    </row>
    <row r="1873" spans="1:3" x14ac:dyDescent="0.3">
      <c r="A1873" t="s">
        <v>5201</v>
      </c>
      <c r="B1873" t="s">
        <v>5203</v>
      </c>
      <c r="C1873">
        <v>4</v>
      </c>
    </row>
    <row r="1874" spans="1:3" x14ac:dyDescent="0.3">
      <c r="A1874" t="s">
        <v>5204</v>
      </c>
      <c r="B1874" t="s">
        <v>2121</v>
      </c>
      <c r="C1874">
        <v>3.1</v>
      </c>
    </row>
    <row r="1875" spans="1:3" x14ac:dyDescent="0.3">
      <c r="A1875" t="s">
        <v>5207</v>
      </c>
      <c r="B1875" t="s">
        <v>2129</v>
      </c>
      <c r="C1875">
        <v>2.7</v>
      </c>
    </row>
    <row r="1876" spans="1:3" x14ac:dyDescent="0.3">
      <c r="A1876" t="s">
        <v>3136</v>
      </c>
      <c r="B1876" t="s">
        <v>1351</v>
      </c>
      <c r="C1876">
        <v>2.7</v>
      </c>
    </row>
    <row r="1877" spans="1:3" x14ac:dyDescent="0.3">
      <c r="A1877" t="s">
        <v>3106</v>
      </c>
      <c r="B1877" t="s">
        <v>143</v>
      </c>
      <c r="C1877">
        <v>3.1</v>
      </c>
    </row>
    <row r="1878" spans="1:3" x14ac:dyDescent="0.3">
      <c r="A1878" t="s">
        <v>5211</v>
      </c>
      <c r="B1878" t="s">
        <v>3135</v>
      </c>
      <c r="C1878">
        <v>3.2</v>
      </c>
    </row>
    <row r="1879" spans="1:3" x14ac:dyDescent="0.3">
      <c r="A1879" t="s">
        <v>5213</v>
      </c>
      <c r="B1879" t="s">
        <v>4928</v>
      </c>
      <c r="C1879">
        <v>3.2</v>
      </c>
    </row>
    <row r="1880" spans="1:3" x14ac:dyDescent="0.3">
      <c r="A1880" t="s">
        <v>3832</v>
      </c>
      <c r="B1880" t="s">
        <v>3834</v>
      </c>
      <c r="C1880">
        <v>2.9</v>
      </c>
    </row>
    <row r="1881" spans="1:3" x14ac:dyDescent="0.3">
      <c r="A1881" t="s">
        <v>5216</v>
      </c>
      <c r="B1881" t="s">
        <v>2115</v>
      </c>
      <c r="C1881">
        <v>2.9</v>
      </c>
    </row>
    <row r="1882" spans="1:3" x14ac:dyDescent="0.3">
      <c r="A1882" t="s">
        <v>5218</v>
      </c>
      <c r="B1882" t="s">
        <v>2281</v>
      </c>
      <c r="C1882">
        <v>3.1</v>
      </c>
    </row>
    <row r="1883" spans="1:3" x14ac:dyDescent="0.3">
      <c r="A1883" t="s">
        <v>5220</v>
      </c>
      <c r="B1883" t="s">
        <v>3845</v>
      </c>
      <c r="C1883">
        <v>3.1</v>
      </c>
    </row>
    <row r="1884" spans="1:3" x14ac:dyDescent="0.3">
      <c r="A1884" t="s">
        <v>4093</v>
      </c>
      <c r="B1884" t="s">
        <v>2342</v>
      </c>
      <c r="C1884">
        <v>3.1</v>
      </c>
    </row>
    <row r="1885" spans="1:3" x14ac:dyDescent="0.3">
      <c r="A1885" t="s">
        <v>2966</v>
      </c>
      <c r="B1885" t="s">
        <v>2968</v>
      </c>
      <c r="C1885">
        <v>3.1</v>
      </c>
    </row>
    <row r="1886" spans="1:3" x14ac:dyDescent="0.3">
      <c r="A1886" t="s">
        <v>5224</v>
      </c>
      <c r="B1886" t="s">
        <v>2360</v>
      </c>
      <c r="C1886">
        <v>2.9</v>
      </c>
    </row>
    <row r="1887" spans="1:3" x14ac:dyDescent="0.3">
      <c r="A1887" t="s">
        <v>5226</v>
      </c>
      <c r="B1887" t="s">
        <v>2965</v>
      </c>
      <c r="C1887">
        <v>3.3</v>
      </c>
    </row>
    <row r="1888" spans="1:3" x14ac:dyDescent="0.3">
      <c r="A1888" t="s">
        <v>5228</v>
      </c>
      <c r="B1888" t="s">
        <v>5230</v>
      </c>
      <c r="C1888">
        <v>3</v>
      </c>
    </row>
    <row r="1889" spans="1:3" x14ac:dyDescent="0.3">
      <c r="A1889" t="s">
        <v>5231</v>
      </c>
      <c r="B1889" t="s">
        <v>2121</v>
      </c>
      <c r="C1889">
        <v>2.7</v>
      </c>
    </row>
    <row r="1890" spans="1:3" x14ac:dyDescent="0.3">
      <c r="A1890" t="s">
        <v>5233</v>
      </c>
      <c r="B1890" t="s">
        <v>2178</v>
      </c>
      <c r="C1890">
        <v>3.1</v>
      </c>
    </row>
    <row r="1891" spans="1:3" x14ac:dyDescent="0.3">
      <c r="A1891" t="s">
        <v>5235</v>
      </c>
      <c r="B1891" t="s">
        <v>2281</v>
      </c>
      <c r="C1891">
        <v>2.5</v>
      </c>
    </row>
    <row r="1892" spans="1:3" x14ac:dyDescent="0.3">
      <c r="A1892" t="s">
        <v>5237</v>
      </c>
      <c r="B1892" t="s">
        <v>2971</v>
      </c>
      <c r="C1892">
        <v>3.2</v>
      </c>
    </row>
    <row r="1893" spans="1:3" x14ac:dyDescent="0.3">
      <c r="A1893" t="s">
        <v>5239</v>
      </c>
      <c r="B1893" t="s">
        <v>5241</v>
      </c>
      <c r="C1893">
        <v>2.9</v>
      </c>
    </row>
    <row r="1894" spans="1:3" x14ac:dyDescent="0.3">
      <c r="A1894" t="s">
        <v>5242</v>
      </c>
      <c r="B1894" t="s">
        <v>2115</v>
      </c>
      <c r="C1894">
        <v>2.8</v>
      </c>
    </row>
    <row r="1895" spans="1:3" x14ac:dyDescent="0.3">
      <c r="A1895" t="s">
        <v>4006</v>
      </c>
      <c r="B1895" t="s">
        <v>5245</v>
      </c>
      <c r="C1895">
        <v>4.5</v>
      </c>
    </row>
    <row r="1896" spans="1:3" x14ac:dyDescent="0.3">
      <c r="A1896" t="s">
        <v>5246</v>
      </c>
      <c r="B1896" t="s">
        <v>2861</v>
      </c>
      <c r="C1896">
        <v>3.6</v>
      </c>
    </row>
    <row r="1897" spans="1:3" x14ac:dyDescent="0.3">
      <c r="A1897" t="s">
        <v>5248</v>
      </c>
      <c r="B1897" t="s">
        <v>2281</v>
      </c>
      <c r="C1897">
        <v>3.8</v>
      </c>
    </row>
    <row r="1898" spans="1:3" x14ac:dyDescent="0.3">
      <c r="A1898" t="s">
        <v>2201</v>
      </c>
      <c r="B1898" t="s">
        <v>2203</v>
      </c>
      <c r="C1898">
        <v>3.5</v>
      </c>
    </row>
    <row r="1899" spans="1:3" x14ac:dyDescent="0.3">
      <c r="A1899" t="s">
        <v>5251</v>
      </c>
      <c r="B1899" t="s">
        <v>5252</v>
      </c>
      <c r="C1899">
        <v>3.9</v>
      </c>
    </row>
    <row r="1900" spans="1:3" x14ac:dyDescent="0.3">
      <c r="A1900" t="s">
        <v>4408</v>
      </c>
      <c r="B1900" t="s">
        <v>4412</v>
      </c>
      <c r="C1900">
        <v>3.5</v>
      </c>
    </row>
    <row r="1901" spans="1:3" x14ac:dyDescent="0.3">
      <c r="A1901" t="s">
        <v>5254</v>
      </c>
      <c r="B1901" t="s">
        <v>146</v>
      </c>
      <c r="C1901">
        <v>3.9</v>
      </c>
    </row>
    <row r="1902" spans="1:3" x14ac:dyDescent="0.3">
      <c r="A1902" t="s">
        <v>5256</v>
      </c>
      <c r="B1902" t="s">
        <v>393</v>
      </c>
      <c r="C1902">
        <v>3.5</v>
      </c>
    </row>
    <row r="1903" spans="1:3" x14ac:dyDescent="0.3">
      <c r="A1903" t="s">
        <v>5258</v>
      </c>
      <c r="B1903" t="s">
        <v>2971</v>
      </c>
      <c r="C1903">
        <v>0</v>
      </c>
    </row>
    <row r="1904" spans="1:3" x14ac:dyDescent="0.3">
      <c r="A1904" t="s">
        <v>5260</v>
      </c>
      <c r="B1904" t="s">
        <v>393</v>
      </c>
      <c r="C1904">
        <v>0</v>
      </c>
    </row>
    <row r="1905" spans="1:3" x14ac:dyDescent="0.3">
      <c r="A1905" t="s">
        <v>5262</v>
      </c>
      <c r="B1905" t="s">
        <v>2281</v>
      </c>
      <c r="C1905">
        <v>0</v>
      </c>
    </row>
    <row r="1906" spans="1:3" x14ac:dyDescent="0.3">
      <c r="A1906" t="s">
        <v>5264</v>
      </c>
      <c r="B1906" t="s">
        <v>146</v>
      </c>
      <c r="C1906">
        <v>0</v>
      </c>
    </row>
    <row r="1907" spans="1:3" x14ac:dyDescent="0.3">
      <c r="A1907" t="s">
        <v>4183</v>
      </c>
      <c r="B1907" t="s">
        <v>146</v>
      </c>
      <c r="C1907">
        <v>2.4</v>
      </c>
    </row>
    <row r="1908" spans="1:3" x14ac:dyDescent="0.3">
      <c r="A1908" t="s">
        <v>5267</v>
      </c>
      <c r="B1908" t="s">
        <v>5269</v>
      </c>
      <c r="C1908">
        <v>4</v>
      </c>
    </row>
    <row r="1909" spans="1:3" x14ac:dyDescent="0.3">
      <c r="A1909" t="s">
        <v>5270</v>
      </c>
      <c r="B1909" t="s">
        <v>2281</v>
      </c>
      <c r="C1909">
        <v>3</v>
      </c>
    </row>
    <row r="1910" spans="1:3" x14ac:dyDescent="0.3">
      <c r="A1910" t="s">
        <v>5274</v>
      </c>
      <c r="B1910" t="s">
        <v>393</v>
      </c>
      <c r="C1910">
        <v>3</v>
      </c>
    </row>
    <row r="1911" spans="1:3" x14ac:dyDescent="0.3">
      <c r="A1911" t="s">
        <v>5276</v>
      </c>
      <c r="B1911" t="s">
        <v>5278</v>
      </c>
      <c r="C1911">
        <v>0</v>
      </c>
    </row>
    <row r="1912" spans="1:3" x14ac:dyDescent="0.3">
      <c r="A1912" t="s">
        <v>5279</v>
      </c>
      <c r="B1912" t="s">
        <v>5281</v>
      </c>
      <c r="C1912">
        <v>0</v>
      </c>
    </row>
    <row r="1913" spans="1:3" x14ac:dyDescent="0.3">
      <c r="A1913" t="s">
        <v>5282</v>
      </c>
      <c r="B1913" t="s">
        <v>3236</v>
      </c>
      <c r="C1913">
        <v>0</v>
      </c>
    </row>
    <row r="1914" spans="1:3" x14ac:dyDescent="0.3">
      <c r="A1914" t="s">
        <v>3173</v>
      </c>
      <c r="B1914" t="s">
        <v>3175</v>
      </c>
      <c r="C1914">
        <v>0</v>
      </c>
    </row>
    <row r="1915" spans="1:3" x14ac:dyDescent="0.3">
      <c r="A1915" t="s">
        <v>5285</v>
      </c>
      <c r="B1915" t="s">
        <v>2971</v>
      </c>
      <c r="C1915">
        <v>0</v>
      </c>
    </row>
    <row r="1916" spans="1:3" x14ac:dyDescent="0.3">
      <c r="A1916" t="s">
        <v>5287</v>
      </c>
      <c r="B1916" t="s">
        <v>5278</v>
      </c>
      <c r="C1916">
        <v>0</v>
      </c>
    </row>
    <row r="1917" spans="1:3" x14ac:dyDescent="0.3">
      <c r="A1917" t="s">
        <v>5289</v>
      </c>
      <c r="B1917" t="s">
        <v>55</v>
      </c>
      <c r="C1917">
        <v>0</v>
      </c>
    </row>
    <row r="1918" spans="1:3" x14ac:dyDescent="0.3">
      <c r="A1918" t="s">
        <v>3564</v>
      </c>
      <c r="B1918" t="s">
        <v>143</v>
      </c>
      <c r="C1918">
        <v>0</v>
      </c>
    </row>
    <row r="1919" spans="1:3" x14ac:dyDescent="0.3">
      <c r="A1919" t="s">
        <v>3564</v>
      </c>
      <c r="B1919" t="s">
        <v>143</v>
      </c>
      <c r="C1919">
        <v>0</v>
      </c>
    </row>
    <row r="1920" spans="1:3" x14ac:dyDescent="0.3">
      <c r="A1920" t="s">
        <v>5293</v>
      </c>
      <c r="B1920" t="s">
        <v>2178</v>
      </c>
      <c r="C1920">
        <v>0</v>
      </c>
    </row>
    <row r="1921" spans="1:3" x14ac:dyDescent="0.3">
      <c r="A1921" t="s">
        <v>5295</v>
      </c>
      <c r="B1921" t="s">
        <v>2121</v>
      </c>
      <c r="C1921">
        <v>0</v>
      </c>
    </row>
    <row r="1922" spans="1:3" x14ac:dyDescent="0.3">
      <c r="A1922" t="s">
        <v>5297</v>
      </c>
      <c r="B1922" t="s">
        <v>2281</v>
      </c>
      <c r="C1922">
        <v>0</v>
      </c>
    </row>
    <row r="1923" spans="1:3" x14ac:dyDescent="0.3">
      <c r="A1923" t="s">
        <v>3675</v>
      </c>
      <c r="B1923" t="s">
        <v>3175</v>
      </c>
      <c r="C1923">
        <v>0</v>
      </c>
    </row>
    <row r="1924" spans="1:3" x14ac:dyDescent="0.3">
      <c r="A1924" t="s">
        <v>5300</v>
      </c>
      <c r="B1924" t="s">
        <v>55</v>
      </c>
      <c r="C1924">
        <v>0</v>
      </c>
    </row>
    <row r="1925" spans="1:3" x14ac:dyDescent="0.3">
      <c r="A1925" t="s">
        <v>5302</v>
      </c>
      <c r="B1925" t="s">
        <v>55</v>
      </c>
      <c r="C1925">
        <v>0</v>
      </c>
    </row>
    <row r="1926" spans="1:3" x14ac:dyDescent="0.3">
      <c r="A1926" t="s">
        <v>5304</v>
      </c>
      <c r="B1926" t="s">
        <v>5306</v>
      </c>
      <c r="C1926">
        <v>0</v>
      </c>
    </row>
    <row r="1927" spans="1:3" x14ac:dyDescent="0.3">
      <c r="A1927" t="s">
        <v>5307</v>
      </c>
      <c r="B1927" t="s">
        <v>2655</v>
      </c>
      <c r="C1927">
        <v>0</v>
      </c>
    </row>
    <row r="1928" spans="1:3" x14ac:dyDescent="0.3">
      <c r="A1928" t="s">
        <v>5308</v>
      </c>
      <c r="B1928" t="s">
        <v>2655</v>
      </c>
      <c r="C1928">
        <v>0</v>
      </c>
    </row>
    <row r="1929" spans="1:3" x14ac:dyDescent="0.3">
      <c r="A1929" t="s">
        <v>5310</v>
      </c>
      <c r="B1929" t="s">
        <v>2178</v>
      </c>
      <c r="C1929">
        <v>3</v>
      </c>
    </row>
    <row r="1930" spans="1:3" x14ac:dyDescent="0.3">
      <c r="A1930" t="s">
        <v>5313</v>
      </c>
      <c r="B1930" t="s">
        <v>3112</v>
      </c>
      <c r="C1930">
        <v>3.2</v>
      </c>
    </row>
    <row r="1931" spans="1:3" x14ac:dyDescent="0.3">
      <c r="A1931" t="s">
        <v>5315</v>
      </c>
      <c r="B1931" t="s">
        <v>2861</v>
      </c>
      <c r="C1931">
        <v>4.0999999999999996</v>
      </c>
    </row>
    <row r="1932" spans="1:3" x14ac:dyDescent="0.3">
      <c r="A1932" t="s">
        <v>5317</v>
      </c>
      <c r="B1932" t="s">
        <v>1117</v>
      </c>
      <c r="C1932">
        <v>3.4</v>
      </c>
    </row>
    <row r="1933" spans="1:3" x14ac:dyDescent="0.3">
      <c r="A1933" t="s">
        <v>5321</v>
      </c>
      <c r="B1933" t="s">
        <v>3112</v>
      </c>
      <c r="C1933">
        <v>3.2</v>
      </c>
    </row>
    <row r="1934" spans="1:3" x14ac:dyDescent="0.3">
      <c r="A1934" t="s">
        <v>5323</v>
      </c>
      <c r="B1934" t="s">
        <v>143</v>
      </c>
      <c r="C1934">
        <v>3.2</v>
      </c>
    </row>
    <row r="1935" spans="1:3" x14ac:dyDescent="0.3">
      <c r="A1935" t="s">
        <v>5325</v>
      </c>
      <c r="B1935" t="s">
        <v>3236</v>
      </c>
      <c r="C1935">
        <v>3.2</v>
      </c>
    </row>
    <row r="1936" spans="1:3" x14ac:dyDescent="0.3">
      <c r="A1936" t="s">
        <v>5327</v>
      </c>
      <c r="B1936" t="s">
        <v>2716</v>
      </c>
      <c r="C1936">
        <v>3.2</v>
      </c>
    </row>
    <row r="1937" spans="1:3" x14ac:dyDescent="0.3">
      <c r="A1937" t="s">
        <v>5329</v>
      </c>
      <c r="B1937" t="s">
        <v>2281</v>
      </c>
      <c r="C1937">
        <v>3.3</v>
      </c>
    </row>
    <row r="1938" spans="1:3" x14ac:dyDescent="0.3">
      <c r="A1938" t="s">
        <v>5331</v>
      </c>
      <c r="B1938" t="s">
        <v>3135</v>
      </c>
      <c r="C1938">
        <v>2.9</v>
      </c>
    </row>
    <row r="1939" spans="1:3" x14ac:dyDescent="0.3">
      <c r="A1939" t="s">
        <v>5333</v>
      </c>
      <c r="B1939" t="s">
        <v>2129</v>
      </c>
      <c r="C1939">
        <v>3.3</v>
      </c>
    </row>
    <row r="1940" spans="1:3" x14ac:dyDescent="0.3">
      <c r="A1940" t="s">
        <v>4408</v>
      </c>
      <c r="B1940" t="s">
        <v>4412</v>
      </c>
      <c r="C1940">
        <v>2.8</v>
      </c>
    </row>
    <row r="1941" spans="1:3" x14ac:dyDescent="0.3">
      <c r="A1941" t="s">
        <v>5336</v>
      </c>
      <c r="B1941" t="s">
        <v>5338</v>
      </c>
      <c r="C1941">
        <v>3.2</v>
      </c>
    </row>
    <row r="1942" spans="1:3" x14ac:dyDescent="0.3">
      <c r="A1942" t="s">
        <v>5339</v>
      </c>
      <c r="B1942" t="s">
        <v>2115</v>
      </c>
      <c r="C1942">
        <v>3.1</v>
      </c>
    </row>
    <row r="1943" spans="1:3" x14ac:dyDescent="0.3">
      <c r="A1943" t="s">
        <v>5341</v>
      </c>
      <c r="B1943" t="s">
        <v>2861</v>
      </c>
      <c r="C1943">
        <v>3.2</v>
      </c>
    </row>
    <row r="1944" spans="1:3" x14ac:dyDescent="0.3">
      <c r="A1944" t="s">
        <v>5343</v>
      </c>
      <c r="B1944" t="s">
        <v>2129</v>
      </c>
      <c r="C1944">
        <v>3.2</v>
      </c>
    </row>
    <row r="1945" spans="1:3" x14ac:dyDescent="0.3">
      <c r="A1945" t="s">
        <v>5005</v>
      </c>
      <c r="B1945" t="s">
        <v>2151</v>
      </c>
      <c r="C1945">
        <v>3.7</v>
      </c>
    </row>
    <row r="1946" spans="1:3" x14ac:dyDescent="0.3">
      <c r="A1946" t="s">
        <v>5345</v>
      </c>
      <c r="B1946" t="s">
        <v>2121</v>
      </c>
      <c r="C1946">
        <v>0</v>
      </c>
    </row>
    <row r="1947" spans="1:3" x14ac:dyDescent="0.3">
      <c r="A1947" t="s">
        <v>5347</v>
      </c>
      <c r="B1947" t="s">
        <v>5348</v>
      </c>
      <c r="C1947">
        <v>0</v>
      </c>
    </row>
    <row r="1948" spans="1:3" x14ac:dyDescent="0.3">
      <c r="A1948" t="s">
        <v>3136</v>
      </c>
      <c r="B1948" t="s">
        <v>1351</v>
      </c>
      <c r="C1948">
        <v>0</v>
      </c>
    </row>
    <row r="1949" spans="1:3" x14ac:dyDescent="0.3">
      <c r="A1949" t="s">
        <v>5350</v>
      </c>
      <c r="B1949" t="s">
        <v>2121</v>
      </c>
      <c r="C1949">
        <v>0</v>
      </c>
    </row>
    <row r="1950" spans="1:3" x14ac:dyDescent="0.3">
      <c r="A1950" t="s">
        <v>5351</v>
      </c>
      <c r="B1950" t="s">
        <v>55</v>
      </c>
      <c r="C1950">
        <v>0</v>
      </c>
    </row>
    <row r="1951" spans="1:3" x14ac:dyDescent="0.3">
      <c r="A1951" t="s">
        <v>5353</v>
      </c>
      <c r="B1951" t="s">
        <v>55</v>
      </c>
      <c r="C1951">
        <v>0</v>
      </c>
    </row>
    <row r="1952" spans="1:3" x14ac:dyDescent="0.3">
      <c r="A1952" t="s">
        <v>5354</v>
      </c>
      <c r="B1952" t="s">
        <v>3338</v>
      </c>
      <c r="C1952">
        <v>0</v>
      </c>
    </row>
    <row r="1953" spans="1:3" x14ac:dyDescent="0.3">
      <c r="A1953" t="s">
        <v>5356</v>
      </c>
      <c r="B1953" t="s">
        <v>5357</v>
      </c>
      <c r="C1953">
        <v>0</v>
      </c>
    </row>
    <row r="1954" spans="1:3" x14ac:dyDescent="0.3">
      <c r="A1954" t="s">
        <v>5358</v>
      </c>
      <c r="B1954" t="s">
        <v>2121</v>
      </c>
      <c r="C1954">
        <v>0</v>
      </c>
    </row>
    <row r="1955" spans="1:3" x14ac:dyDescent="0.3">
      <c r="A1955" t="s">
        <v>5360</v>
      </c>
      <c r="B1955" t="s">
        <v>3236</v>
      </c>
      <c r="C1955">
        <v>0</v>
      </c>
    </row>
    <row r="1956" spans="1:3" x14ac:dyDescent="0.3">
      <c r="A1956" t="s">
        <v>5362</v>
      </c>
      <c r="B1956" t="s">
        <v>3349</v>
      </c>
      <c r="C1956">
        <v>0</v>
      </c>
    </row>
    <row r="1957" spans="1:3" x14ac:dyDescent="0.3">
      <c r="A1957" t="s">
        <v>5364</v>
      </c>
      <c r="B1957" t="s">
        <v>2861</v>
      </c>
      <c r="C1957">
        <v>0</v>
      </c>
    </row>
    <row r="1958" spans="1:3" x14ac:dyDescent="0.3">
      <c r="A1958" t="s">
        <v>5366</v>
      </c>
      <c r="B1958" t="s">
        <v>2121</v>
      </c>
      <c r="C1958">
        <v>0</v>
      </c>
    </row>
    <row r="1959" spans="1:3" x14ac:dyDescent="0.3">
      <c r="A1959" t="s">
        <v>5368</v>
      </c>
      <c r="B1959" t="s">
        <v>2716</v>
      </c>
      <c r="C1959">
        <v>0</v>
      </c>
    </row>
    <row r="1960" spans="1:3" x14ac:dyDescent="0.3">
      <c r="A1960" t="s">
        <v>5370</v>
      </c>
      <c r="B1960" t="s">
        <v>2405</v>
      </c>
      <c r="C1960">
        <v>0</v>
      </c>
    </row>
    <row r="1961" spans="1:3" x14ac:dyDescent="0.3">
      <c r="A1961" t="s">
        <v>5372</v>
      </c>
      <c r="B1961" t="s">
        <v>2121</v>
      </c>
      <c r="C1961">
        <v>0</v>
      </c>
    </row>
    <row r="1962" spans="1:3" x14ac:dyDescent="0.3">
      <c r="A1962" t="s">
        <v>5339</v>
      </c>
      <c r="B1962" t="s">
        <v>5374</v>
      </c>
      <c r="C1962">
        <v>2.4</v>
      </c>
    </row>
    <row r="1963" spans="1:3" x14ac:dyDescent="0.3">
      <c r="A1963" t="s">
        <v>4153</v>
      </c>
      <c r="B1963" t="s">
        <v>4155</v>
      </c>
      <c r="C1963">
        <v>2.8</v>
      </c>
    </row>
    <row r="1964" spans="1:3" x14ac:dyDescent="0.3">
      <c r="A1964" t="s">
        <v>5378</v>
      </c>
      <c r="B1964" t="s">
        <v>2267</v>
      </c>
      <c r="C1964">
        <v>3.3</v>
      </c>
    </row>
    <row r="1965" spans="1:3" x14ac:dyDescent="0.3">
      <c r="A1965" t="s">
        <v>5382</v>
      </c>
      <c r="B1965" t="s">
        <v>2121</v>
      </c>
      <c r="C1965">
        <v>0</v>
      </c>
    </row>
    <row r="1966" spans="1:3" x14ac:dyDescent="0.3">
      <c r="A1966" t="s">
        <v>3313</v>
      </c>
      <c r="B1966" t="s">
        <v>3236</v>
      </c>
      <c r="C1966">
        <v>0</v>
      </c>
    </row>
    <row r="1967" spans="1:3" x14ac:dyDescent="0.3">
      <c r="A1967" t="s">
        <v>5386</v>
      </c>
      <c r="B1967" t="s">
        <v>5390</v>
      </c>
      <c r="C1967">
        <v>3.9</v>
      </c>
    </row>
    <row r="1968" spans="1:3" x14ac:dyDescent="0.3">
      <c r="A1968" t="s">
        <v>5391</v>
      </c>
      <c r="B1968" t="s">
        <v>2281</v>
      </c>
      <c r="C1968">
        <v>2.4</v>
      </c>
    </row>
    <row r="1969" spans="1:3" x14ac:dyDescent="0.3">
      <c r="A1969" t="s">
        <v>5393</v>
      </c>
      <c r="B1969" t="s">
        <v>3513</v>
      </c>
      <c r="C1969">
        <v>3.2</v>
      </c>
    </row>
    <row r="1970" spans="1:3" x14ac:dyDescent="0.3">
      <c r="A1970" t="s">
        <v>5396</v>
      </c>
      <c r="B1970" t="s">
        <v>2861</v>
      </c>
      <c r="C1970">
        <v>3</v>
      </c>
    </row>
    <row r="1971" spans="1:3" x14ac:dyDescent="0.3">
      <c r="A1971" t="s">
        <v>5398</v>
      </c>
      <c r="B1971" t="s">
        <v>5400</v>
      </c>
      <c r="C1971">
        <v>3.1</v>
      </c>
    </row>
    <row r="1972" spans="1:3" x14ac:dyDescent="0.3">
      <c r="A1972" t="s">
        <v>5401</v>
      </c>
      <c r="B1972" t="s">
        <v>1891</v>
      </c>
      <c r="C1972">
        <v>3.3</v>
      </c>
    </row>
    <row r="1973" spans="1:3" x14ac:dyDescent="0.3">
      <c r="A1973" t="s">
        <v>5403</v>
      </c>
      <c r="B1973" t="s">
        <v>2121</v>
      </c>
      <c r="C1973">
        <v>3.1</v>
      </c>
    </row>
    <row r="1974" spans="1:3" x14ac:dyDescent="0.3">
      <c r="A1974" t="s">
        <v>5405</v>
      </c>
      <c r="B1974" t="s">
        <v>1823</v>
      </c>
      <c r="C1974">
        <v>3</v>
      </c>
    </row>
    <row r="1975" spans="1:3" x14ac:dyDescent="0.3">
      <c r="A1975" t="s">
        <v>5407</v>
      </c>
      <c r="B1975" t="s">
        <v>2352</v>
      </c>
      <c r="C1975">
        <v>2.7</v>
      </c>
    </row>
    <row r="1976" spans="1:3" x14ac:dyDescent="0.3">
      <c r="A1976" t="s">
        <v>5409</v>
      </c>
      <c r="B1976" t="s">
        <v>2121</v>
      </c>
      <c r="C1976">
        <v>3</v>
      </c>
    </row>
    <row r="1977" spans="1:3" x14ac:dyDescent="0.3">
      <c r="A1977" t="s">
        <v>5411</v>
      </c>
      <c r="B1977" t="s">
        <v>2864</v>
      </c>
      <c r="C1977">
        <v>3.2</v>
      </c>
    </row>
    <row r="1978" spans="1:3" x14ac:dyDescent="0.3">
      <c r="A1978" t="s">
        <v>5413</v>
      </c>
      <c r="B1978" t="s">
        <v>2121</v>
      </c>
      <c r="C1978">
        <v>3</v>
      </c>
    </row>
    <row r="1979" spans="1:3" x14ac:dyDescent="0.3">
      <c r="A1979" t="s">
        <v>3147</v>
      </c>
      <c r="B1979" t="s">
        <v>3008</v>
      </c>
      <c r="C1979">
        <v>3.2</v>
      </c>
    </row>
    <row r="1980" spans="1:3" x14ac:dyDescent="0.3">
      <c r="A1980" t="s">
        <v>5414</v>
      </c>
      <c r="B1980" t="s">
        <v>2861</v>
      </c>
      <c r="C1980">
        <v>3.3</v>
      </c>
    </row>
    <row r="1981" spans="1:3" x14ac:dyDescent="0.3">
      <c r="A1981" t="s">
        <v>2966</v>
      </c>
      <c r="B1981" t="s">
        <v>3338</v>
      </c>
      <c r="C1981">
        <v>2.9</v>
      </c>
    </row>
    <row r="1982" spans="1:3" x14ac:dyDescent="0.3">
      <c r="A1982" t="s">
        <v>5416</v>
      </c>
      <c r="B1982" t="s">
        <v>2115</v>
      </c>
      <c r="C1982">
        <v>3.2</v>
      </c>
    </row>
    <row r="1983" spans="1:3" x14ac:dyDescent="0.3">
      <c r="A1983" t="s">
        <v>5418</v>
      </c>
      <c r="B1983" t="s">
        <v>2272</v>
      </c>
      <c r="C1983">
        <v>3.1</v>
      </c>
    </row>
    <row r="1984" spans="1:3" x14ac:dyDescent="0.3">
      <c r="A1984" t="s">
        <v>5419</v>
      </c>
      <c r="B1984" t="s">
        <v>3122</v>
      </c>
      <c r="C1984">
        <v>2.9</v>
      </c>
    </row>
    <row r="1985" spans="1:3" x14ac:dyDescent="0.3">
      <c r="A1985" t="s">
        <v>5421</v>
      </c>
      <c r="B1985" t="s">
        <v>2281</v>
      </c>
      <c r="C1985">
        <v>3</v>
      </c>
    </row>
    <row r="1986" spans="1:3" x14ac:dyDescent="0.3">
      <c r="A1986" t="s">
        <v>5423</v>
      </c>
      <c r="B1986" t="s">
        <v>55</v>
      </c>
      <c r="C1986">
        <v>3</v>
      </c>
    </row>
    <row r="1987" spans="1:3" x14ac:dyDescent="0.3">
      <c r="A1987" t="s">
        <v>5425</v>
      </c>
      <c r="B1987" t="s">
        <v>2281</v>
      </c>
      <c r="C1987">
        <v>3.1</v>
      </c>
    </row>
    <row r="1988" spans="1:3" x14ac:dyDescent="0.3">
      <c r="A1988" t="s">
        <v>5427</v>
      </c>
      <c r="B1988" t="s">
        <v>55</v>
      </c>
      <c r="C1988">
        <v>2.6</v>
      </c>
    </row>
    <row r="1989" spans="1:3" x14ac:dyDescent="0.3">
      <c r="A1989" t="s">
        <v>5429</v>
      </c>
      <c r="B1989" t="s">
        <v>2281</v>
      </c>
      <c r="C1989">
        <v>2.9</v>
      </c>
    </row>
    <row r="1990" spans="1:3" x14ac:dyDescent="0.3">
      <c r="A1990" t="s">
        <v>5431</v>
      </c>
      <c r="B1990" t="s">
        <v>2281</v>
      </c>
      <c r="C1990">
        <v>2.8</v>
      </c>
    </row>
    <row r="1991" spans="1:3" x14ac:dyDescent="0.3">
      <c r="A1991" t="s">
        <v>5274</v>
      </c>
      <c r="B1991" t="s">
        <v>393</v>
      </c>
      <c r="C1991">
        <v>3</v>
      </c>
    </row>
    <row r="1992" spans="1:3" x14ac:dyDescent="0.3">
      <c r="A1992" t="s">
        <v>5433</v>
      </c>
      <c r="B1992" t="s">
        <v>55</v>
      </c>
      <c r="C1992">
        <v>3.6</v>
      </c>
    </row>
    <row r="1993" spans="1:3" x14ac:dyDescent="0.3">
      <c r="A1993" t="s">
        <v>5435</v>
      </c>
      <c r="B1993" t="s">
        <v>3942</v>
      </c>
      <c r="C1993">
        <v>3.8</v>
      </c>
    </row>
    <row r="1994" spans="1:3" x14ac:dyDescent="0.3">
      <c r="A1994" t="s">
        <v>5436</v>
      </c>
      <c r="B1994" t="s">
        <v>2121</v>
      </c>
      <c r="C1994">
        <v>3.9</v>
      </c>
    </row>
    <row r="1995" spans="1:3" x14ac:dyDescent="0.3">
      <c r="A1995" t="s">
        <v>5438</v>
      </c>
      <c r="B1995" t="s">
        <v>5348</v>
      </c>
      <c r="C1995">
        <v>3.5</v>
      </c>
    </row>
    <row r="1996" spans="1:3" x14ac:dyDescent="0.3">
      <c r="A1996" t="s">
        <v>4056</v>
      </c>
      <c r="B1996" t="s">
        <v>2121</v>
      </c>
      <c r="C1996">
        <v>0</v>
      </c>
    </row>
    <row r="1997" spans="1:3" x14ac:dyDescent="0.3">
      <c r="A1997" t="s">
        <v>5441</v>
      </c>
      <c r="B1997" t="s">
        <v>3236</v>
      </c>
      <c r="C1997">
        <v>0</v>
      </c>
    </row>
    <row r="1998" spans="1:3" x14ac:dyDescent="0.3">
      <c r="A1998" t="s">
        <v>3555</v>
      </c>
      <c r="B1998" t="s">
        <v>143</v>
      </c>
      <c r="C1998">
        <v>0</v>
      </c>
    </row>
    <row r="1999" spans="1:3" x14ac:dyDescent="0.3">
      <c r="A1999" t="s">
        <v>5443</v>
      </c>
      <c r="B1999" t="s">
        <v>3349</v>
      </c>
      <c r="C1999">
        <v>0</v>
      </c>
    </row>
    <row r="2000" spans="1:3" x14ac:dyDescent="0.3">
      <c r="A2000" t="s">
        <v>5445</v>
      </c>
      <c r="B2000" t="s">
        <v>5447</v>
      </c>
      <c r="C2000">
        <v>0</v>
      </c>
    </row>
    <row r="2001" spans="1:3" x14ac:dyDescent="0.3">
      <c r="A2001" t="s">
        <v>5448</v>
      </c>
      <c r="B2001" t="s">
        <v>2861</v>
      </c>
      <c r="C2001">
        <v>0</v>
      </c>
    </row>
    <row r="2002" spans="1:3" x14ac:dyDescent="0.3">
      <c r="A2002" t="s">
        <v>5450</v>
      </c>
      <c r="B2002" t="s">
        <v>2281</v>
      </c>
      <c r="C2002">
        <v>0</v>
      </c>
    </row>
    <row r="2003" spans="1:3" x14ac:dyDescent="0.3">
      <c r="A2003" t="s">
        <v>5452</v>
      </c>
      <c r="B2003" t="s">
        <v>55</v>
      </c>
      <c r="C2003">
        <v>0</v>
      </c>
    </row>
    <row r="2004" spans="1:3" x14ac:dyDescent="0.3">
      <c r="A2004" t="s">
        <v>5454</v>
      </c>
      <c r="B2004" t="s">
        <v>55</v>
      </c>
      <c r="C2004">
        <v>0</v>
      </c>
    </row>
    <row r="2005" spans="1:3" x14ac:dyDescent="0.3">
      <c r="A2005" t="s">
        <v>5456</v>
      </c>
      <c r="B2005" t="s">
        <v>2323</v>
      </c>
      <c r="C2005">
        <v>0</v>
      </c>
    </row>
    <row r="2006" spans="1:3" x14ac:dyDescent="0.3">
      <c r="A2006" t="s">
        <v>5458</v>
      </c>
      <c r="B2006" t="s">
        <v>2121</v>
      </c>
      <c r="C2006">
        <v>0</v>
      </c>
    </row>
    <row r="2007" spans="1:3" x14ac:dyDescent="0.3">
      <c r="A2007" t="s">
        <v>5459</v>
      </c>
      <c r="B2007" t="s">
        <v>2121</v>
      </c>
      <c r="C2007">
        <v>0</v>
      </c>
    </row>
    <row r="2008" spans="1:3" x14ac:dyDescent="0.3">
      <c r="A2008" t="s">
        <v>5461</v>
      </c>
      <c r="B2008" t="s">
        <v>55</v>
      </c>
      <c r="C2008">
        <v>0</v>
      </c>
    </row>
    <row r="2009" spans="1:3" x14ac:dyDescent="0.3">
      <c r="A2009" t="s">
        <v>5462</v>
      </c>
      <c r="B2009" t="s">
        <v>2405</v>
      </c>
      <c r="C2009">
        <v>0</v>
      </c>
    </row>
    <row r="2010" spans="1:3" x14ac:dyDescent="0.3">
      <c r="A2010" t="s">
        <v>5464</v>
      </c>
      <c r="B2010" t="s">
        <v>3175</v>
      </c>
      <c r="C2010">
        <v>0</v>
      </c>
    </row>
    <row r="2011" spans="1:3" x14ac:dyDescent="0.3">
      <c r="A2011" t="s">
        <v>5466</v>
      </c>
      <c r="B2011" t="s">
        <v>2121</v>
      </c>
      <c r="C2011">
        <v>0</v>
      </c>
    </row>
    <row r="2012" spans="1:3" x14ac:dyDescent="0.3">
      <c r="A2012" t="s">
        <v>5468</v>
      </c>
      <c r="B2012" t="s">
        <v>2647</v>
      </c>
      <c r="C2012">
        <v>0</v>
      </c>
    </row>
    <row r="2013" spans="1:3" x14ac:dyDescent="0.3">
      <c r="A2013" t="s">
        <v>4455</v>
      </c>
      <c r="B2013" t="s">
        <v>4459</v>
      </c>
      <c r="C2013">
        <v>0</v>
      </c>
    </row>
    <row r="2014" spans="1:3" x14ac:dyDescent="0.3">
      <c r="A2014" t="s">
        <v>5470</v>
      </c>
      <c r="B2014" t="s">
        <v>393</v>
      </c>
      <c r="C2014">
        <v>0</v>
      </c>
    </row>
    <row r="2015" spans="1:3" x14ac:dyDescent="0.3">
      <c r="A2015" t="s">
        <v>5472</v>
      </c>
      <c r="B2015" t="s">
        <v>2121</v>
      </c>
      <c r="C2015">
        <v>0</v>
      </c>
    </row>
    <row r="2016" spans="1:3" x14ac:dyDescent="0.3">
      <c r="A2016" t="s">
        <v>5474</v>
      </c>
      <c r="B2016" t="s">
        <v>2121</v>
      </c>
      <c r="C2016">
        <v>0</v>
      </c>
    </row>
    <row r="2017" spans="1:3" x14ac:dyDescent="0.3">
      <c r="A2017" t="s">
        <v>5475</v>
      </c>
      <c r="B2017" t="s">
        <v>146</v>
      </c>
      <c r="C2017">
        <v>0</v>
      </c>
    </row>
    <row r="2018" spans="1:3" x14ac:dyDescent="0.3">
      <c r="A2018" t="s">
        <v>5477</v>
      </c>
      <c r="B2018" t="s">
        <v>55</v>
      </c>
      <c r="C2018">
        <v>0</v>
      </c>
    </row>
    <row r="2019" spans="1:3" x14ac:dyDescent="0.3">
      <c r="A2019" t="s">
        <v>5478</v>
      </c>
      <c r="B2019" t="s">
        <v>2121</v>
      </c>
      <c r="C2019">
        <v>0</v>
      </c>
    </row>
    <row r="2020" spans="1:3" x14ac:dyDescent="0.3">
      <c r="A2020" t="s">
        <v>5450</v>
      </c>
      <c r="B2020" t="s">
        <v>2352</v>
      </c>
      <c r="C2020">
        <v>2.2000000000000002</v>
      </c>
    </row>
    <row r="2021" spans="1:3" x14ac:dyDescent="0.3">
      <c r="A2021" t="s">
        <v>5480</v>
      </c>
      <c r="B2021" t="s">
        <v>55</v>
      </c>
      <c r="C2021">
        <v>2.2000000000000002</v>
      </c>
    </row>
    <row r="2022" spans="1:3" x14ac:dyDescent="0.3">
      <c r="A2022" t="s">
        <v>5482</v>
      </c>
      <c r="B2022" t="s">
        <v>4974</v>
      </c>
      <c r="C2022">
        <v>2.4</v>
      </c>
    </row>
    <row r="2023" spans="1:3" x14ac:dyDescent="0.3">
      <c r="A2023" t="s">
        <v>5484</v>
      </c>
      <c r="B2023" t="s">
        <v>393</v>
      </c>
      <c r="C2023">
        <v>3.2</v>
      </c>
    </row>
    <row r="2024" spans="1:3" x14ac:dyDescent="0.3">
      <c r="A2024" t="s">
        <v>5488</v>
      </c>
      <c r="B2024" t="s">
        <v>55</v>
      </c>
      <c r="C2024">
        <v>2.8</v>
      </c>
    </row>
    <row r="2025" spans="1:3" x14ac:dyDescent="0.3">
      <c r="A2025" t="s">
        <v>5490</v>
      </c>
      <c r="B2025" t="s">
        <v>233</v>
      </c>
      <c r="C2025">
        <v>3.3</v>
      </c>
    </row>
    <row r="2026" spans="1:3" x14ac:dyDescent="0.3">
      <c r="A2026" t="s">
        <v>3504</v>
      </c>
      <c r="B2026" t="s">
        <v>393</v>
      </c>
      <c r="C2026">
        <v>3.4</v>
      </c>
    </row>
    <row r="2027" spans="1:3" x14ac:dyDescent="0.3">
      <c r="A2027" t="s">
        <v>5262</v>
      </c>
      <c r="B2027" t="s">
        <v>2281</v>
      </c>
      <c r="C2027">
        <v>2.6</v>
      </c>
    </row>
    <row r="2028" spans="1:3" x14ac:dyDescent="0.3">
      <c r="A2028" t="s">
        <v>4929</v>
      </c>
      <c r="B2028" t="s">
        <v>3175</v>
      </c>
      <c r="C2028">
        <v>2.8</v>
      </c>
    </row>
    <row r="2029" spans="1:3" x14ac:dyDescent="0.3">
      <c r="A2029" t="s">
        <v>5496</v>
      </c>
      <c r="B2029" t="s">
        <v>2856</v>
      </c>
      <c r="C2029">
        <v>3.2</v>
      </c>
    </row>
    <row r="2030" spans="1:3" x14ac:dyDescent="0.3">
      <c r="A2030" t="s">
        <v>5498</v>
      </c>
      <c r="B2030" t="s">
        <v>2352</v>
      </c>
      <c r="C2030">
        <v>3.2</v>
      </c>
    </row>
    <row r="2031" spans="1:3" x14ac:dyDescent="0.3">
      <c r="A2031" t="s">
        <v>5500</v>
      </c>
      <c r="B2031" t="s">
        <v>2121</v>
      </c>
      <c r="C2031">
        <v>3.1</v>
      </c>
    </row>
    <row r="2032" spans="1:3" x14ac:dyDescent="0.3">
      <c r="A2032" t="s">
        <v>5501</v>
      </c>
      <c r="B2032" t="s">
        <v>5503</v>
      </c>
      <c r="C2032">
        <v>3.7</v>
      </c>
    </row>
    <row r="2033" spans="1:3" x14ac:dyDescent="0.3">
      <c r="A2033" t="s">
        <v>5504</v>
      </c>
      <c r="B2033" t="s">
        <v>2115</v>
      </c>
      <c r="C2033">
        <v>3.5</v>
      </c>
    </row>
    <row r="2034" spans="1:3" x14ac:dyDescent="0.3">
      <c r="A2034" t="s">
        <v>5506</v>
      </c>
      <c r="B2034" t="s">
        <v>2375</v>
      </c>
      <c r="C2034">
        <v>3.6</v>
      </c>
    </row>
    <row r="2035" spans="1:3" x14ac:dyDescent="0.3">
      <c r="A2035" t="s">
        <v>5508</v>
      </c>
      <c r="B2035" t="s">
        <v>146</v>
      </c>
      <c r="C2035">
        <v>3.2</v>
      </c>
    </row>
    <row r="2036" spans="1:3" x14ac:dyDescent="0.3">
      <c r="A2036" t="s">
        <v>5511</v>
      </c>
      <c r="B2036" t="s">
        <v>3236</v>
      </c>
      <c r="C2036">
        <v>2.8</v>
      </c>
    </row>
    <row r="2037" spans="1:3" x14ac:dyDescent="0.3">
      <c r="A2037" t="s">
        <v>5513</v>
      </c>
      <c r="B2037" t="s">
        <v>146</v>
      </c>
      <c r="C2037">
        <v>0</v>
      </c>
    </row>
    <row r="2038" spans="1:3" x14ac:dyDescent="0.3">
      <c r="A2038" t="s">
        <v>5515</v>
      </c>
      <c r="B2038" t="s">
        <v>3236</v>
      </c>
      <c r="C2038">
        <v>3.4</v>
      </c>
    </row>
    <row r="2039" spans="1:3" x14ac:dyDescent="0.3">
      <c r="A2039" t="s">
        <v>5519</v>
      </c>
      <c r="B2039" t="s">
        <v>2281</v>
      </c>
      <c r="C2039">
        <v>3.3</v>
      </c>
    </row>
    <row r="2040" spans="1:3" x14ac:dyDescent="0.3">
      <c r="A2040" t="s">
        <v>5521</v>
      </c>
      <c r="B2040" t="s">
        <v>2342</v>
      </c>
      <c r="C2040">
        <v>3.2</v>
      </c>
    </row>
    <row r="2041" spans="1:3" x14ac:dyDescent="0.3">
      <c r="A2041" t="s">
        <v>5523</v>
      </c>
      <c r="B2041" t="s">
        <v>5525</v>
      </c>
      <c r="C2041">
        <v>2.7</v>
      </c>
    </row>
    <row r="2042" spans="1:3" x14ac:dyDescent="0.3">
      <c r="A2042" t="s">
        <v>5526</v>
      </c>
      <c r="B2042" t="s">
        <v>2221</v>
      </c>
      <c r="C2042">
        <v>3.6</v>
      </c>
    </row>
    <row r="2043" spans="1:3" x14ac:dyDescent="0.3">
      <c r="A2043" t="s">
        <v>5527</v>
      </c>
      <c r="B2043" t="s">
        <v>2115</v>
      </c>
      <c r="C2043">
        <v>4</v>
      </c>
    </row>
    <row r="2044" spans="1:3" x14ac:dyDescent="0.3">
      <c r="A2044" t="s">
        <v>5529</v>
      </c>
      <c r="B2044" t="s">
        <v>2121</v>
      </c>
      <c r="C2044">
        <v>0</v>
      </c>
    </row>
    <row r="2045" spans="1:3" x14ac:dyDescent="0.3">
      <c r="A2045" t="s">
        <v>5099</v>
      </c>
      <c r="B2045" t="s">
        <v>146</v>
      </c>
      <c r="C2045">
        <v>0</v>
      </c>
    </row>
    <row r="2046" spans="1:3" x14ac:dyDescent="0.3">
      <c r="A2046" t="s">
        <v>5104</v>
      </c>
      <c r="B2046" t="s">
        <v>5105</v>
      </c>
      <c r="C2046">
        <v>0</v>
      </c>
    </row>
    <row r="2047" spans="1:3" x14ac:dyDescent="0.3">
      <c r="A2047" t="s">
        <v>5534</v>
      </c>
      <c r="B2047" t="s">
        <v>3135</v>
      </c>
      <c r="C2047">
        <v>0</v>
      </c>
    </row>
    <row r="2048" spans="1:3" x14ac:dyDescent="0.3">
      <c r="A2048" t="s">
        <v>5536</v>
      </c>
      <c r="B2048" t="s">
        <v>1351</v>
      </c>
      <c r="C2048">
        <v>3.4</v>
      </c>
    </row>
    <row r="2049" spans="1:3" x14ac:dyDescent="0.3">
      <c r="A2049" t="s">
        <v>4350</v>
      </c>
      <c r="B2049" t="s">
        <v>3112</v>
      </c>
      <c r="C2049">
        <v>2.5</v>
      </c>
    </row>
    <row r="2050" spans="1:3" x14ac:dyDescent="0.3">
      <c r="A2050" t="s">
        <v>3747</v>
      </c>
      <c r="B2050" t="s">
        <v>2652</v>
      </c>
      <c r="C2050">
        <v>3.3</v>
      </c>
    </row>
    <row r="2051" spans="1:3" x14ac:dyDescent="0.3">
      <c r="A2051" t="s">
        <v>3832</v>
      </c>
      <c r="B2051" t="s">
        <v>3834</v>
      </c>
      <c r="C2051">
        <v>3.4</v>
      </c>
    </row>
    <row r="2052" spans="1:3" x14ac:dyDescent="0.3">
      <c r="A2052" t="s">
        <v>5541</v>
      </c>
      <c r="B2052" t="s">
        <v>3112</v>
      </c>
      <c r="C2052">
        <v>3.3</v>
      </c>
    </row>
    <row r="2053" spans="1:3" x14ac:dyDescent="0.3">
      <c r="A2053" t="s">
        <v>5543</v>
      </c>
      <c r="B2053" t="s">
        <v>2281</v>
      </c>
      <c r="C2053">
        <v>3.2</v>
      </c>
    </row>
    <row r="2054" spans="1:3" x14ac:dyDescent="0.3">
      <c r="A2054" t="s">
        <v>4536</v>
      </c>
      <c r="B2054" t="s">
        <v>3934</v>
      </c>
      <c r="C2054">
        <v>3.3</v>
      </c>
    </row>
    <row r="2055" spans="1:3" x14ac:dyDescent="0.3">
      <c r="A2055" t="s">
        <v>2988</v>
      </c>
      <c r="B2055" t="s">
        <v>2990</v>
      </c>
      <c r="C2055">
        <v>3.4</v>
      </c>
    </row>
    <row r="2056" spans="1:3" x14ac:dyDescent="0.3">
      <c r="A2056" t="s">
        <v>5547</v>
      </c>
      <c r="B2056" t="s">
        <v>2121</v>
      </c>
      <c r="C2056">
        <v>3.4</v>
      </c>
    </row>
    <row r="2057" spans="1:3" x14ac:dyDescent="0.3">
      <c r="A2057" t="s">
        <v>5549</v>
      </c>
      <c r="B2057" t="s">
        <v>3112</v>
      </c>
      <c r="C2057">
        <v>3.4</v>
      </c>
    </row>
    <row r="2058" spans="1:3" x14ac:dyDescent="0.3">
      <c r="A2058" t="s">
        <v>2319</v>
      </c>
      <c r="B2058" t="s">
        <v>2115</v>
      </c>
      <c r="C2058">
        <v>3.2</v>
      </c>
    </row>
    <row r="2059" spans="1:3" x14ac:dyDescent="0.3">
      <c r="A2059" t="s">
        <v>5552</v>
      </c>
      <c r="B2059" t="s">
        <v>2300</v>
      </c>
      <c r="C2059">
        <v>3.1</v>
      </c>
    </row>
    <row r="2060" spans="1:3" x14ac:dyDescent="0.3">
      <c r="A2060" t="s">
        <v>5554</v>
      </c>
      <c r="B2060" t="s">
        <v>2853</v>
      </c>
      <c r="C2060">
        <v>3.4</v>
      </c>
    </row>
    <row r="2061" spans="1:3" x14ac:dyDescent="0.3">
      <c r="A2061" t="s">
        <v>5556</v>
      </c>
      <c r="B2061" t="s">
        <v>2121</v>
      </c>
      <c r="C2061">
        <v>2.9</v>
      </c>
    </row>
    <row r="2062" spans="1:3" x14ac:dyDescent="0.3">
      <c r="A2062" t="s">
        <v>2314</v>
      </c>
      <c r="B2062" t="s">
        <v>2853</v>
      </c>
      <c r="C2062">
        <v>2.5</v>
      </c>
    </row>
    <row r="2063" spans="1:3" x14ac:dyDescent="0.3">
      <c r="A2063" t="s">
        <v>5559</v>
      </c>
      <c r="B2063" t="s">
        <v>4771</v>
      </c>
      <c r="C2063">
        <v>3.1</v>
      </c>
    </row>
    <row r="2064" spans="1:3" x14ac:dyDescent="0.3">
      <c r="A2064" t="s">
        <v>5559</v>
      </c>
      <c r="B2064" t="s">
        <v>5562</v>
      </c>
      <c r="C2064">
        <v>2.6</v>
      </c>
    </row>
    <row r="2065" spans="1:3" x14ac:dyDescent="0.3">
      <c r="A2065" t="s">
        <v>2293</v>
      </c>
      <c r="B2065" t="s">
        <v>2998</v>
      </c>
      <c r="C2065">
        <v>2.9</v>
      </c>
    </row>
    <row r="2066" spans="1:3" x14ac:dyDescent="0.3">
      <c r="A2066" t="s">
        <v>2293</v>
      </c>
      <c r="B2066" t="s">
        <v>2998</v>
      </c>
      <c r="C2066">
        <v>2.9</v>
      </c>
    </row>
    <row r="2067" spans="1:3" x14ac:dyDescent="0.3">
      <c r="A2067" t="s">
        <v>5565</v>
      </c>
      <c r="B2067" t="s">
        <v>146</v>
      </c>
      <c r="C2067">
        <v>3.3</v>
      </c>
    </row>
    <row r="2068" spans="1:3" x14ac:dyDescent="0.3">
      <c r="A2068" t="s">
        <v>5567</v>
      </c>
      <c r="B2068" t="s">
        <v>143</v>
      </c>
      <c r="C2068">
        <v>2.8</v>
      </c>
    </row>
    <row r="2069" spans="1:3" x14ac:dyDescent="0.3">
      <c r="A2069" t="s">
        <v>5569</v>
      </c>
      <c r="B2069" t="s">
        <v>5571</v>
      </c>
      <c r="C2069">
        <v>2.6</v>
      </c>
    </row>
    <row r="2070" spans="1:3" x14ac:dyDescent="0.3">
      <c r="A2070" t="s">
        <v>5572</v>
      </c>
      <c r="B2070" t="s">
        <v>2281</v>
      </c>
      <c r="C2070">
        <v>3.4</v>
      </c>
    </row>
    <row r="2071" spans="1:3" x14ac:dyDescent="0.3">
      <c r="A2071" t="s">
        <v>5574</v>
      </c>
      <c r="B2071" t="s">
        <v>5374</v>
      </c>
      <c r="C2071">
        <v>3.4</v>
      </c>
    </row>
    <row r="2072" spans="1:3" x14ac:dyDescent="0.3">
      <c r="A2072" t="s">
        <v>5576</v>
      </c>
      <c r="B2072" t="s">
        <v>169</v>
      </c>
      <c r="C2072">
        <v>3.7</v>
      </c>
    </row>
    <row r="2073" spans="1:3" x14ac:dyDescent="0.3">
      <c r="A2073" t="s">
        <v>5578</v>
      </c>
      <c r="B2073" t="s">
        <v>5580</v>
      </c>
      <c r="C2073">
        <v>3.5</v>
      </c>
    </row>
    <row r="2074" spans="1:3" x14ac:dyDescent="0.3">
      <c r="A2074" t="s">
        <v>5581</v>
      </c>
      <c r="B2074" t="s">
        <v>2105</v>
      </c>
      <c r="C2074">
        <v>3.5</v>
      </c>
    </row>
    <row r="2075" spans="1:3" x14ac:dyDescent="0.3">
      <c r="A2075" t="s">
        <v>5583</v>
      </c>
      <c r="B2075" t="s">
        <v>2203</v>
      </c>
      <c r="C2075">
        <v>3.7</v>
      </c>
    </row>
    <row r="2076" spans="1:3" x14ac:dyDescent="0.3">
      <c r="A2076" t="s">
        <v>5584</v>
      </c>
      <c r="B2076" t="s">
        <v>4532</v>
      </c>
      <c r="C2076">
        <v>3.9</v>
      </c>
    </row>
    <row r="2077" spans="1:3" x14ac:dyDescent="0.3">
      <c r="A2077" t="s">
        <v>4191</v>
      </c>
      <c r="B2077" t="s">
        <v>5586</v>
      </c>
      <c r="C2077">
        <v>3.6</v>
      </c>
    </row>
    <row r="2078" spans="1:3" x14ac:dyDescent="0.3">
      <c r="A2078" t="s">
        <v>5587</v>
      </c>
      <c r="B2078" t="s">
        <v>829</v>
      </c>
      <c r="C2078">
        <v>3.9</v>
      </c>
    </row>
    <row r="2079" spans="1:3" x14ac:dyDescent="0.3">
      <c r="A2079" t="s">
        <v>4538</v>
      </c>
      <c r="B2079" t="s">
        <v>4539</v>
      </c>
      <c r="C2079">
        <v>3.9</v>
      </c>
    </row>
    <row r="2080" spans="1:3" x14ac:dyDescent="0.3">
      <c r="A2080" t="s">
        <v>5590</v>
      </c>
      <c r="B2080" t="s">
        <v>3112</v>
      </c>
      <c r="C2080">
        <v>3.5</v>
      </c>
    </row>
    <row r="2081" spans="1:3" x14ac:dyDescent="0.3">
      <c r="A2081" t="s">
        <v>5592</v>
      </c>
      <c r="B2081" t="s">
        <v>2795</v>
      </c>
      <c r="C2081">
        <v>3.7</v>
      </c>
    </row>
    <row r="2082" spans="1:3" x14ac:dyDescent="0.3">
      <c r="A2082" t="s">
        <v>4045</v>
      </c>
      <c r="B2082" t="s">
        <v>3349</v>
      </c>
      <c r="C2082">
        <v>3.6</v>
      </c>
    </row>
    <row r="2083" spans="1:3" x14ac:dyDescent="0.3">
      <c r="A2083" t="s">
        <v>3866</v>
      </c>
      <c r="B2083" t="s">
        <v>143</v>
      </c>
      <c r="C2083">
        <v>3.7</v>
      </c>
    </row>
    <row r="2084" spans="1:3" x14ac:dyDescent="0.3">
      <c r="A2084" t="s">
        <v>5596</v>
      </c>
      <c r="B2084" t="s">
        <v>2352</v>
      </c>
      <c r="C2084">
        <v>3.5</v>
      </c>
    </row>
    <row r="2085" spans="1:3" x14ac:dyDescent="0.3">
      <c r="A2085" t="s">
        <v>5598</v>
      </c>
      <c r="B2085" t="s">
        <v>5600</v>
      </c>
      <c r="C2085">
        <v>3.5</v>
      </c>
    </row>
    <row r="2086" spans="1:3" x14ac:dyDescent="0.3">
      <c r="A2086" t="s">
        <v>2401</v>
      </c>
      <c r="B2086" t="s">
        <v>3385</v>
      </c>
      <c r="C2086">
        <v>2.2999999999999998</v>
      </c>
    </row>
    <row r="2087" spans="1:3" x14ac:dyDescent="0.3">
      <c r="A2087" t="s">
        <v>5602</v>
      </c>
      <c r="B2087" t="s">
        <v>3175</v>
      </c>
      <c r="C2087">
        <v>2.2999999999999998</v>
      </c>
    </row>
    <row r="2088" spans="1:3" x14ac:dyDescent="0.3">
      <c r="A2088" t="s">
        <v>4820</v>
      </c>
      <c r="B2088" t="s">
        <v>2121</v>
      </c>
      <c r="C2088">
        <v>2.4</v>
      </c>
    </row>
    <row r="2089" spans="1:3" x14ac:dyDescent="0.3">
      <c r="A2089" t="s">
        <v>5605</v>
      </c>
      <c r="B2089" t="s">
        <v>2267</v>
      </c>
      <c r="C2089">
        <v>4.0999999999999996</v>
      </c>
    </row>
    <row r="2090" spans="1:3" x14ac:dyDescent="0.3">
      <c r="A2090" t="s">
        <v>5607</v>
      </c>
      <c r="B2090" t="s">
        <v>5611</v>
      </c>
      <c r="C2090">
        <v>0</v>
      </c>
    </row>
    <row r="2091" spans="1:3" x14ac:dyDescent="0.3">
      <c r="A2091" t="s">
        <v>5612</v>
      </c>
      <c r="B2091" t="s">
        <v>2115</v>
      </c>
      <c r="C2091">
        <v>0</v>
      </c>
    </row>
    <row r="2092" spans="1:3" x14ac:dyDescent="0.3">
      <c r="A2092" t="s">
        <v>4075</v>
      </c>
      <c r="B2092" t="s">
        <v>2861</v>
      </c>
      <c r="C2092">
        <v>2.8</v>
      </c>
    </row>
    <row r="2093" spans="1:3" x14ac:dyDescent="0.3">
      <c r="A2093" t="s">
        <v>5617</v>
      </c>
      <c r="B2093" t="s">
        <v>4120</v>
      </c>
      <c r="C2093">
        <v>2.8</v>
      </c>
    </row>
    <row r="2094" spans="1:3" x14ac:dyDescent="0.3">
      <c r="A2094" t="s">
        <v>5619</v>
      </c>
      <c r="B2094" t="s">
        <v>2129</v>
      </c>
      <c r="C2094">
        <v>3.1</v>
      </c>
    </row>
    <row r="2095" spans="1:3" x14ac:dyDescent="0.3">
      <c r="A2095" t="s">
        <v>5621</v>
      </c>
      <c r="B2095" t="s">
        <v>2121</v>
      </c>
      <c r="C2095">
        <v>0</v>
      </c>
    </row>
    <row r="2096" spans="1:3" x14ac:dyDescent="0.3">
      <c r="A2096" t="s">
        <v>5623</v>
      </c>
      <c r="B2096" t="s">
        <v>5625</v>
      </c>
      <c r="C2096">
        <v>0</v>
      </c>
    </row>
    <row r="2097" spans="1:3" x14ac:dyDescent="0.3">
      <c r="A2097" t="s">
        <v>5626</v>
      </c>
      <c r="B2097" t="s">
        <v>2121</v>
      </c>
      <c r="C2097">
        <v>0</v>
      </c>
    </row>
    <row r="2098" spans="1:3" x14ac:dyDescent="0.3">
      <c r="A2098" t="s">
        <v>5628</v>
      </c>
      <c r="B2098" t="s">
        <v>2861</v>
      </c>
      <c r="C2098">
        <v>0</v>
      </c>
    </row>
    <row r="2099" spans="1:3" x14ac:dyDescent="0.3">
      <c r="A2099" t="s">
        <v>5630</v>
      </c>
      <c r="B2099" t="s">
        <v>3349</v>
      </c>
      <c r="C2099">
        <v>0</v>
      </c>
    </row>
    <row r="2100" spans="1:3" x14ac:dyDescent="0.3">
      <c r="A2100" t="s">
        <v>5130</v>
      </c>
      <c r="B2100" t="s">
        <v>5633</v>
      </c>
      <c r="C2100">
        <v>3.4</v>
      </c>
    </row>
    <row r="2101" spans="1:3" x14ac:dyDescent="0.3">
      <c r="A2101" t="s">
        <v>5634</v>
      </c>
      <c r="B2101" t="s">
        <v>2115</v>
      </c>
      <c r="C2101">
        <v>4.5</v>
      </c>
    </row>
    <row r="2102" spans="1:3" x14ac:dyDescent="0.3">
      <c r="A2102" t="s">
        <v>5636</v>
      </c>
      <c r="B2102" t="s">
        <v>5640</v>
      </c>
      <c r="C2102">
        <v>3.3</v>
      </c>
    </row>
    <row r="2103" spans="1:3" x14ac:dyDescent="0.3">
      <c r="A2103" t="s">
        <v>5641</v>
      </c>
      <c r="B2103" t="s">
        <v>4211</v>
      </c>
      <c r="C2103">
        <v>3.4</v>
      </c>
    </row>
    <row r="2104" spans="1:3" x14ac:dyDescent="0.3">
      <c r="A2104" t="s">
        <v>5643</v>
      </c>
      <c r="B2104" t="s">
        <v>2609</v>
      </c>
      <c r="C2104">
        <v>3.4</v>
      </c>
    </row>
    <row r="2105" spans="1:3" x14ac:dyDescent="0.3">
      <c r="A2105" t="s">
        <v>5645</v>
      </c>
      <c r="B2105" t="s">
        <v>1117</v>
      </c>
      <c r="C2105">
        <v>3.2</v>
      </c>
    </row>
    <row r="2106" spans="1:3" x14ac:dyDescent="0.3">
      <c r="A2106" t="s">
        <v>5647</v>
      </c>
      <c r="B2106" t="s">
        <v>233</v>
      </c>
      <c r="C2106">
        <v>3.8</v>
      </c>
    </row>
    <row r="2107" spans="1:3" x14ac:dyDescent="0.3">
      <c r="A2107" t="s">
        <v>3004</v>
      </c>
      <c r="B2107" t="s">
        <v>3008</v>
      </c>
      <c r="C2107">
        <v>3.7</v>
      </c>
    </row>
    <row r="2108" spans="1:3" x14ac:dyDescent="0.3">
      <c r="A2108" t="s">
        <v>3147</v>
      </c>
      <c r="B2108" t="s">
        <v>3008</v>
      </c>
      <c r="C2108">
        <v>3.6</v>
      </c>
    </row>
    <row r="2109" spans="1:3" x14ac:dyDescent="0.3">
      <c r="A2109" t="s">
        <v>5651</v>
      </c>
      <c r="B2109" t="s">
        <v>3934</v>
      </c>
      <c r="C2109">
        <v>3.9</v>
      </c>
    </row>
    <row r="2110" spans="1:3" x14ac:dyDescent="0.3">
      <c r="A2110" t="s">
        <v>5653</v>
      </c>
      <c r="B2110" t="s">
        <v>2115</v>
      </c>
      <c r="C2110">
        <v>3.5</v>
      </c>
    </row>
    <row r="2111" spans="1:3" x14ac:dyDescent="0.3">
      <c r="A2111" t="s">
        <v>5655</v>
      </c>
      <c r="B2111" t="s">
        <v>2360</v>
      </c>
      <c r="C2111">
        <v>3.8</v>
      </c>
    </row>
    <row r="2112" spans="1:3" x14ac:dyDescent="0.3">
      <c r="A2112" t="s">
        <v>3973</v>
      </c>
      <c r="B2112" t="s">
        <v>1117</v>
      </c>
      <c r="C2112">
        <v>3.6</v>
      </c>
    </row>
    <row r="2113" spans="1:3" x14ac:dyDescent="0.3">
      <c r="A2113" t="s">
        <v>5658</v>
      </c>
      <c r="B2113" t="s">
        <v>5660</v>
      </c>
      <c r="C2113">
        <v>4</v>
      </c>
    </row>
    <row r="2114" spans="1:3" x14ac:dyDescent="0.3">
      <c r="A2114" t="s">
        <v>5086</v>
      </c>
      <c r="B2114" t="s">
        <v>5088</v>
      </c>
      <c r="C2114">
        <v>4.0999999999999996</v>
      </c>
    </row>
    <row r="2115" spans="1:3" x14ac:dyDescent="0.3">
      <c r="A2115" t="s">
        <v>5662</v>
      </c>
      <c r="B2115" t="s">
        <v>2115</v>
      </c>
      <c r="C2115">
        <v>4.0999999999999996</v>
      </c>
    </row>
    <row r="2116" spans="1:3" x14ac:dyDescent="0.3">
      <c r="A2116" t="s">
        <v>5664</v>
      </c>
      <c r="B2116" t="s">
        <v>2121</v>
      </c>
      <c r="C2116">
        <v>4.2</v>
      </c>
    </row>
    <row r="2117" spans="1:3" x14ac:dyDescent="0.3">
      <c r="A2117" t="s">
        <v>5665</v>
      </c>
      <c r="B2117" t="s">
        <v>2965</v>
      </c>
      <c r="C2117">
        <v>4.2</v>
      </c>
    </row>
    <row r="2118" spans="1:3" x14ac:dyDescent="0.3">
      <c r="A2118" t="s">
        <v>5667</v>
      </c>
      <c r="B2118" t="s">
        <v>5669</v>
      </c>
      <c r="C2118">
        <v>4</v>
      </c>
    </row>
    <row r="2119" spans="1:3" x14ac:dyDescent="0.3">
      <c r="A2119" t="s">
        <v>5670</v>
      </c>
      <c r="B2119" t="s">
        <v>146</v>
      </c>
      <c r="C2119">
        <v>3</v>
      </c>
    </row>
    <row r="2120" spans="1:3" x14ac:dyDescent="0.3">
      <c r="A2120" t="s">
        <v>5674</v>
      </c>
      <c r="B2120" t="s">
        <v>146</v>
      </c>
      <c r="C2120">
        <v>3.3</v>
      </c>
    </row>
    <row r="2121" spans="1:3" x14ac:dyDescent="0.3">
      <c r="A2121" t="s">
        <v>5519</v>
      </c>
      <c r="B2121" t="s">
        <v>2281</v>
      </c>
      <c r="C2121">
        <v>2.7</v>
      </c>
    </row>
    <row r="2122" spans="1:3" x14ac:dyDescent="0.3">
      <c r="A2122" t="s">
        <v>5677</v>
      </c>
      <c r="B2122" t="s">
        <v>5679</v>
      </c>
      <c r="C2122">
        <v>3.2</v>
      </c>
    </row>
    <row r="2123" spans="1:3" x14ac:dyDescent="0.3">
      <c r="A2123" t="s">
        <v>5680</v>
      </c>
      <c r="B2123" t="s">
        <v>2178</v>
      </c>
      <c r="C2123">
        <v>3.2</v>
      </c>
    </row>
    <row r="2124" spans="1:3" x14ac:dyDescent="0.3">
      <c r="A2124" t="s">
        <v>5682</v>
      </c>
      <c r="B2124" t="s">
        <v>146</v>
      </c>
      <c r="C2124">
        <v>3.4</v>
      </c>
    </row>
    <row r="2125" spans="1:3" x14ac:dyDescent="0.3">
      <c r="A2125" t="s">
        <v>5684</v>
      </c>
      <c r="B2125" t="s">
        <v>5686</v>
      </c>
      <c r="C2125">
        <v>3.4</v>
      </c>
    </row>
    <row r="2126" spans="1:3" x14ac:dyDescent="0.3">
      <c r="A2126" t="s">
        <v>2068</v>
      </c>
      <c r="B2126" t="s">
        <v>3964</v>
      </c>
      <c r="C2126">
        <v>2.8</v>
      </c>
    </row>
    <row r="2127" spans="1:3" x14ac:dyDescent="0.3">
      <c r="A2127" t="s">
        <v>5688</v>
      </c>
      <c r="B2127" t="s">
        <v>2121</v>
      </c>
      <c r="C2127">
        <v>2.8</v>
      </c>
    </row>
    <row r="2128" spans="1:3" x14ac:dyDescent="0.3">
      <c r="A2128" t="s">
        <v>3728</v>
      </c>
      <c r="B2128" t="s">
        <v>3349</v>
      </c>
      <c r="C2128">
        <v>3.7</v>
      </c>
    </row>
    <row r="2129" spans="1:3" x14ac:dyDescent="0.3">
      <c r="A2129" t="s">
        <v>5690</v>
      </c>
      <c r="B2129" t="s">
        <v>393</v>
      </c>
      <c r="C2129">
        <v>3.7</v>
      </c>
    </row>
    <row r="2130" spans="1:3" x14ac:dyDescent="0.3">
      <c r="A2130" t="s">
        <v>5692</v>
      </c>
      <c r="B2130" t="s">
        <v>2352</v>
      </c>
      <c r="C2130">
        <v>3.7</v>
      </c>
    </row>
    <row r="2131" spans="1:3" x14ac:dyDescent="0.3">
      <c r="A2131" t="s">
        <v>5694</v>
      </c>
      <c r="B2131" t="s">
        <v>2275</v>
      </c>
      <c r="C2131">
        <v>3.7</v>
      </c>
    </row>
    <row r="2132" spans="1:3" x14ac:dyDescent="0.3">
      <c r="A2132" t="s">
        <v>5696</v>
      </c>
      <c r="B2132" t="s">
        <v>5698</v>
      </c>
      <c r="C2132">
        <v>3.7</v>
      </c>
    </row>
    <row r="2133" spans="1:3" x14ac:dyDescent="0.3">
      <c r="A2133" t="s">
        <v>5699</v>
      </c>
      <c r="B2133" t="s">
        <v>146</v>
      </c>
      <c r="C2133">
        <v>3.7</v>
      </c>
    </row>
    <row r="2134" spans="1:3" x14ac:dyDescent="0.3">
      <c r="A2134" t="s">
        <v>5701</v>
      </c>
      <c r="B2134" t="s">
        <v>2434</v>
      </c>
      <c r="C2134">
        <v>3.7</v>
      </c>
    </row>
    <row r="2135" spans="1:3" x14ac:dyDescent="0.3">
      <c r="A2135" t="s">
        <v>5702</v>
      </c>
      <c r="B2135" t="s">
        <v>2121</v>
      </c>
      <c r="C2135">
        <v>3.5</v>
      </c>
    </row>
    <row r="2136" spans="1:3" x14ac:dyDescent="0.3">
      <c r="A2136" t="s">
        <v>5093</v>
      </c>
      <c r="B2136" t="s">
        <v>3385</v>
      </c>
      <c r="C2136">
        <v>3.7</v>
      </c>
    </row>
    <row r="2137" spans="1:3" x14ac:dyDescent="0.3">
      <c r="A2137" t="s">
        <v>5704</v>
      </c>
      <c r="B2137" t="s">
        <v>5705</v>
      </c>
      <c r="C2137">
        <v>3.8</v>
      </c>
    </row>
    <row r="2138" spans="1:3" x14ac:dyDescent="0.3">
      <c r="A2138" t="s">
        <v>5706</v>
      </c>
      <c r="B2138" t="s">
        <v>2352</v>
      </c>
      <c r="C2138">
        <v>0</v>
      </c>
    </row>
    <row r="2139" spans="1:3" x14ac:dyDescent="0.3">
      <c r="A2139" t="s">
        <v>5708</v>
      </c>
      <c r="B2139" t="s">
        <v>2281</v>
      </c>
      <c r="C2139">
        <v>0</v>
      </c>
    </row>
    <row r="2140" spans="1:3" x14ac:dyDescent="0.3">
      <c r="A2140" t="s">
        <v>5710</v>
      </c>
      <c r="B2140" t="s">
        <v>2126</v>
      </c>
      <c r="C2140">
        <v>0</v>
      </c>
    </row>
    <row r="2141" spans="1:3" x14ac:dyDescent="0.3">
      <c r="A2141" t="s">
        <v>5712</v>
      </c>
      <c r="B2141" t="s">
        <v>2965</v>
      </c>
      <c r="C2141">
        <v>0</v>
      </c>
    </row>
    <row r="2142" spans="1:3" x14ac:dyDescent="0.3">
      <c r="A2142" t="s">
        <v>5714</v>
      </c>
      <c r="B2142" t="s">
        <v>1823</v>
      </c>
      <c r="C2142">
        <v>0</v>
      </c>
    </row>
    <row r="2143" spans="1:3" x14ac:dyDescent="0.3">
      <c r="A2143" t="s">
        <v>5716</v>
      </c>
      <c r="B2143" t="s">
        <v>55</v>
      </c>
      <c r="C2143">
        <v>2.4</v>
      </c>
    </row>
    <row r="2144" spans="1:3" x14ac:dyDescent="0.3">
      <c r="A2144" t="s">
        <v>5718</v>
      </c>
      <c r="B2144" t="s">
        <v>143</v>
      </c>
      <c r="C2144">
        <v>4.3</v>
      </c>
    </row>
    <row r="2145" spans="1:3" x14ac:dyDescent="0.3">
      <c r="A2145" t="s">
        <v>5720</v>
      </c>
      <c r="B2145" t="s">
        <v>2115</v>
      </c>
      <c r="C2145">
        <v>4</v>
      </c>
    </row>
    <row r="2146" spans="1:3" x14ac:dyDescent="0.3">
      <c r="A2146" t="s">
        <v>5722</v>
      </c>
      <c r="B2146" t="s">
        <v>5724</v>
      </c>
      <c r="C2146">
        <v>4</v>
      </c>
    </row>
    <row r="2147" spans="1:3" x14ac:dyDescent="0.3">
      <c r="A2147" t="s">
        <v>5725</v>
      </c>
      <c r="B2147" t="s">
        <v>5726</v>
      </c>
      <c r="C2147">
        <v>4</v>
      </c>
    </row>
    <row r="2148" spans="1:3" x14ac:dyDescent="0.3">
      <c r="A2148" t="s">
        <v>5727</v>
      </c>
      <c r="B2148" t="s">
        <v>2267</v>
      </c>
      <c r="C2148">
        <v>4</v>
      </c>
    </row>
    <row r="2149" spans="1:3" x14ac:dyDescent="0.3">
      <c r="A2149" t="s">
        <v>4495</v>
      </c>
      <c r="B2149" t="s">
        <v>2043</v>
      </c>
      <c r="C2149">
        <v>3.1</v>
      </c>
    </row>
    <row r="2150" spans="1:3" x14ac:dyDescent="0.3">
      <c r="A2150" t="s">
        <v>5731</v>
      </c>
      <c r="B2150" t="s">
        <v>146</v>
      </c>
      <c r="C2150">
        <v>3.1</v>
      </c>
    </row>
    <row r="2151" spans="1:3" x14ac:dyDescent="0.3">
      <c r="A2151" t="s">
        <v>5091</v>
      </c>
      <c r="B2151" t="s">
        <v>2178</v>
      </c>
      <c r="C2151">
        <v>3.2</v>
      </c>
    </row>
    <row r="2152" spans="1:3" x14ac:dyDescent="0.3">
      <c r="A2152" t="s">
        <v>5733</v>
      </c>
      <c r="B2152" t="s">
        <v>2281</v>
      </c>
      <c r="C2152">
        <v>3</v>
      </c>
    </row>
    <row r="2153" spans="1:3" x14ac:dyDescent="0.3">
      <c r="A2153" t="s">
        <v>5735</v>
      </c>
      <c r="B2153" t="s">
        <v>3349</v>
      </c>
      <c r="C2153">
        <v>2.7</v>
      </c>
    </row>
    <row r="2154" spans="1:3" x14ac:dyDescent="0.3">
      <c r="A2154" t="s">
        <v>5737</v>
      </c>
      <c r="B2154" t="s">
        <v>2121</v>
      </c>
      <c r="C2154">
        <v>3.1</v>
      </c>
    </row>
    <row r="2155" spans="1:3" x14ac:dyDescent="0.3">
      <c r="A2155" t="s">
        <v>5739</v>
      </c>
      <c r="B2155" t="s">
        <v>2121</v>
      </c>
      <c r="C2155">
        <v>3.4</v>
      </c>
    </row>
    <row r="2156" spans="1:3" x14ac:dyDescent="0.3">
      <c r="A2156" t="s">
        <v>5741</v>
      </c>
      <c r="B2156" t="s">
        <v>2236</v>
      </c>
      <c r="C2156">
        <v>3.4</v>
      </c>
    </row>
    <row r="2157" spans="1:3" x14ac:dyDescent="0.3">
      <c r="A2157" t="s">
        <v>5743</v>
      </c>
      <c r="B2157" t="s">
        <v>2342</v>
      </c>
      <c r="C2157">
        <v>3.3</v>
      </c>
    </row>
    <row r="2158" spans="1:3" x14ac:dyDescent="0.3">
      <c r="A2158" t="s">
        <v>5745</v>
      </c>
      <c r="B2158" t="s">
        <v>393</v>
      </c>
      <c r="C2158">
        <v>3</v>
      </c>
    </row>
    <row r="2159" spans="1:3" x14ac:dyDescent="0.3">
      <c r="A2159" t="s">
        <v>2293</v>
      </c>
      <c r="B2159" t="s">
        <v>2998</v>
      </c>
      <c r="C2159">
        <v>3.3</v>
      </c>
    </row>
    <row r="2160" spans="1:3" x14ac:dyDescent="0.3">
      <c r="A2160" t="s">
        <v>5747</v>
      </c>
      <c r="B2160" t="s">
        <v>2352</v>
      </c>
      <c r="C2160">
        <v>2.6</v>
      </c>
    </row>
    <row r="2161" spans="1:3" x14ac:dyDescent="0.3">
      <c r="A2161" t="s">
        <v>5749</v>
      </c>
      <c r="B2161" t="s">
        <v>5751</v>
      </c>
      <c r="C2161">
        <v>3.4</v>
      </c>
    </row>
    <row r="2162" spans="1:3" x14ac:dyDescent="0.3">
      <c r="A2162" t="s">
        <v>2493</v>
      </c>
      <c r="B2162" t="s">
        <v>146</v>
      </c>
      <c r="C2162">
        <v>3.2</v>
      </c>
    </row>
    <row r="2163" spans="1:3" x14ac:dyDescent="0.3">
      <c r="A2163" t="s">
        <v>5753</v>
      </c>
      <c r="B2163" t="s">
        <v>1644</v>
      </c>
      <c r="C2163">
        <v>3.6</v>
      </c>
    </row>
    <row r="2164" spans="1:3" x14ac:dyDescent="0.3">
      <c r="A2164" t="s">
        <v>5755</v>
      </c>
      <c r="B2164" t="s">
        <v>2115</v>
      </c>
      <c r="C2164">
        <v>3.9</v>
      </c>
    </row>
    <row r="2165" spans="1:3" x14ac:dyDescent="0.3">
      <c r="A2165" t="s">
        <v>5757</v>
      </c>
      <c r="B2165" t="s">
        <v>3262</v>
      </c>
      <c r="C2165">
        <v>2.2000000000000002</v>
      </c>
    </row>
    <row r="2166" spans="1:3" x14ac:dyDescent="0.3">
      <c r="A2166" t="s">
        <v>5759</v>
      </c>
      <c r="B2166" t="s">
        <v>829</v>
      </c>
      <c r="C2166">
        <v>4</v>
      </c>
    </row>
    <row r="2167" spans="1:3" x14ac:dyDescent="0.3">
      <c r="A2167" t="s">
        <v>5761</v>
      </c>
      <c r="B2167" t="s">
        <v>3942</v>
      </c>
      <c r="C2167">
        <v>3.3</v>
      </c>
    </row>
    <row r="2168" spans="1:3" x14ac:dyDescent="0.3">
      <c r="A2168" t="s">
        <v>5765</v>
      </c>
      <c r="B2168" t="s">
        <v>1608</v>
      </c>
      <c r="C2168">
        <v>3</v>
      </c>
    </row>
    <row r="2169" spans="1:3" x14ac:dyDescent="0.3">
      <c r="A2169" t="s">
        <v>5766</v>
      </c>
      <c r="B2169" t="s">
        <v>5767</v>
      </c>
      <c r="C2169">
        <v>3.2</v>
      </c>
    </row>
    <row r="2170" spans="1:3" x14ac:dyDescent="0.3">
      <c r="A2170" t="s">
        <v>5768</v>
      </c>
      <c r="B2170" t="s">
        <v>5767</v>
      </c>
      <c r="C2170">
        <v>3</v>
      </c>
    </row>
    <row r="2171" spans="1:3" x14ac:dyDescent="0.3">
      <c r="A2171" t="s">
        <v>5772</v>
      </c>
      <c r="B2171" t="s">
        <v>5776</v>
      </c>
      <c r="C2171">
        <v>2.7</v>
      </c>
    </row>
    <row r="2172" spans="1:3" x14ac:dyDescent="0.3">
      <c r="A2172" t="s">
        <v>5777</v>
      </c>
      <c r="B2172" t="s">
        <v>2405</v>
      </c>
      <c r="C2172">
        <v>3</v>
      </c>
    </row>
    <row r="2173" spans="1:3" x14ac:dyDescent="0.3">
      <c r="A2173" t="s">
        <v>5781</v>
      </c>
      <c r="B2173" t="s">
        <v>36</v>
      </c>
      <c r="C2173">
        <v>3</v>
      </c>
    </row>
    <row r="2174" spans="1:3" x14ac:dyDescent="0.3">
      <c r="A2174" t="s">
        <v>5782</v>
      </c>
      <c r="B2174" t="s">
        <v>1608</v>
      </c>
      <c r="C2174">
        <v>3.2</v>
      </c>
    </row>
    <row r="2175" spans="1:3" x14ac:dyDescent="0.3">
      <c r="A2175" t="s">
        <v>5786</v>
      </c>
      <c r="B2175" t="s">
        <v>3532</v>
      </c>
      <c r="C2175">
        <v>3.6</v>
      </c>
    </row>
    <row r="2176" spans="1:3" x14ac:dyDescent="0.3">
      <c r="A2176" t="s">
        <v>5527</v>
      </c>
      <c r="B2176" t="s">
        <v>2115</v>
      </c>
      <c r="C2176">
        <v>3.3</v>
      </c>
    </row>
    <row r="2177" spans="1:3" x14ac:dyDescent="0.3">
      <c r="A2177" t="s">
        <v>5793</v>
      </c>
      <c r="B2177" t="s">
        <v>4721</v>
      </c>
      <c r="C2177">
        <v>3.9</v>
      </c>
    </row>
    <row r="2178" spans="1:3" x14ac:dyDescent="0.3">
      <c r="A2178" t="s">
        <v>5797</v>
      </c>
      <c r="B2178" t="s">
        <v>169</v>
      </c>
      <c r="C2178">
        <v>3.8</v>
      </c>
    </row>
    <row r="2179" spans="1:3" x14ac:dyDescent="0.3">
      <c r="A2179" t="s">
        <v>5798</v>
      </c>
      <c r="B2179" t="s">
        <v>5799</v>
      </c>
      <c r="C2179">
        <v>3.9</v>
      </c>
    </row>
    <row r="2180" spans="1:3" x14ac:dyDescent="0.3">
      <c r="A2180" t="s">
        <v>5800</v>
      </c>
      <c r="B2180" t="s">
        <v>55</v>
      </c>
      <c r="C2180">
        <v>3.4</v>
      </c>
    </row>
    <row r="2181" spans="1:3" x14ac:dyDescent="0.3">
      <c r="A2181" t="s">
        <v>5804</v>
      </c>
      <c r="B2181" t="s">
        <v>2267</v>
      </c>
      <c r="C2181">
        <v>3.7</v>
      </c>
    </row>
    <row r="2182" spans="1:3" x14ac:dyDescent="0.3">
      <c r="A2182" t="s">
        <v>5805</v>
      </c>
      <c r="B2182" t="s">
        <v>1608</v>
      </c>
      <c r="C2182">
        <v>3.3</v>
      </c>
    </row>
    <row r="2183" spans="1:3" x14ac:dyDescent="0.3">
      <c r="A2183" t="s">
        <v>5809</v>
      </c>
      <c r="B2183" t="s">
        <v>36</v>
      </c>
      <c r="C2183">
        <v>3.5</v>
      </c>
    </row>
    <row r="2184" spans="1:3" x14ac:dyDescent="0.3">
      <c r="A2184" t="s">
        <v>3932</v>
      </c>
      <c r="B2184" t="s">
        <v>3934</v>
      </c>
      <c r="C2184">
        <v>3.7</v>
      </c>
    </row>
    <row r="2185" spans="1:3" x14ac:dyDescent="0.3">
      <c r="A2185" t="s">
        <v>2363</v>
      </c>
      <c r="B2185" t="s">
        <v>5812</v>
      </c>
      <c r="C2185">
        <v>3.5</v>
      </c>
    </row>
    <row r="2186" spans="1:3" x14ac:dyDescent="0.3">
      <c r="A2186" t="s">
        <v>5813</v>
      </c>
      <c r="B2186" t="s">
        <v>5814</v>
      </c>
      <c r="C2186">
        <v>3.8</v>
      </c>
    </row>
    <row r="2187" spans="1:3" x14ac:dyDescent="0.3">
      <c r="A2187" t="s">
        <v>5815</v>
      </c>
      <c r="B2187" t="s">
        <v>5819</v>
      </c>
      <c r="C2187">
        <v>3.1</v>
      </c>
    </row>
    <row r="2188" spans="1:3" x14ac:dyDescent="0.3">
      <c r="A2188" t="s">
        <v>5820</v>
      </c>
      <c r="B2188" t="s">
        <v>143</v>
      </c>
      <c r="C2188">
        <v>2.7</v>
      </c>
    </row>
    <row r="2189" spans="1:3" x14ac:dyDescent="0.3">
      <c r="A2189" t="s">
        <v>5822</v>
      </c>
      <c r="B2189" t="s">
        <v>3112</v>
      </c>
      <c r="C2189">
        <v>2.8</v>
      </c>
    </row>
    <row r="2190" spans="1:3" x14ac:dyDescent="0.3">
      <c r="A2190" t="s">
        <v>5824</v>
      </c>
      <c r="B2190" t="s">
        <v>2121</v>
      </c>
      <c r="C2190">
        <v>3.1</v>
      </c>
    </row>
    <row r="2191" spans="1:3" x14ac:dyDescent="0.3">
      <c r="A2191" t="s">
        <v>5826</v>
      </c>
      <c r="B2191" t="s">
        <v>1823</v>
      </c>
      <c r="C2191">
        <v>3.3</v>
      </c>
    </row>
    <row r="2192" spans="1:3" x14ac:dyDescent="0.3">
      <c r="A2192" t="s">
        <v>2170</v>
      </c>
      <c r="B2192" t="s">
        <v>2115</v>
      </c>
      <c r="C2192">
        <v>2.7</v>
      </c>
    </row>
    <row r="2193" spans="1:3" x14ac:dyDescent="0.3">
      <c r="A2193" t="s">
        <v>5829</v>
      </c>
      <c r="B2193" t="s">
        <v>2281</v>
      </c>
      <c r="C2193">
        <v>2.9</v>
      </c>
    </row>
    <row r="2194" spans="1:3" x14ac:dyDescent="0.3">
      <c r="A2194" t="s">
        <v>5831</v>
      </c>
      <c r="B2194" t="s">
        <v>5833</v>
      </c>
      <c r="C2194">
        <v>3.1</v>
      </c>
    </row>
    <row r="2195" spans="1:3" x14ac:dyDescent="0.3">
      <c r="A2195" t="s">
        <v>5834</v>
      </c>
      <c r="B2195" t="s">
        <v>2281</v>
      </c>
      <c r="C2195">
        <v>3.1</v>
      </c>
    </row>
    <row r="2196" spans="1:3" x14ac:dyDescent="0.3">
      <c r="A2196" t="s">
        <v>4406</v>
      </c>
      <c r="B2196" t="s">
        <v>4407</v>
      </c>
      <c r="C2196">
        <v>3.3</v>
      </c>
    </row>
    <row r="2197" spans="1:3" x14ac:dyDescent="0.3">
      <c r="A2197" t="s">
        <v>5836</v>
      </c>
      <c r="B2197" t="s">
        <v>2178</v>
      </c>
      <c r="C2197">
        <v>3</v>
      </c>
    </row>
    <row r="2198" spans="1:3" x14ac:dyDescent="0.3">
      <c r="A2198" t="s">
        <v>5838</v>
      </c>
      <c r="B2198" t="s">
        <v>143</v>
      </c>
      <c r="C2198">
        <v>3.3</v>
      </c>
    </row>
    <row r="2199" spans="1:3" x14ac:dyDescent="0.3">
      <c r="A2199" t="s">
        <v>5840</v>
      </c>
      <c r="B2199" t="s">
        <v>146</v>
      </c>
      <c r="C2199">
        <v>2.9</v>
      </c>
    </row>
    <row r="2200" spans="1:3" x14ac:dyDescent="0.3">
      <c r="A2200" t="s">
        <v>5841</v>
      </c>
      <c r="B2200" t="s">
        <v>393</v>
      </c>
      <c r="C2200">
        <v>0</v>
      </c>
    </row>
    <row r="2201" spans="1:3" x14ac:dyDescent="0.3">
      <c r="A2201" t="s">
        <v>5843</v>
      </c>
      <c r="B2201" t="s">
        <v>2121</v>
      </c>
      <c r="C2201">
        <v>0</v>
      </c>
    </row>
    <row r="2202" spans="1:3" x14ac:dyDescent="0.3">
      <c r="A2202" t="s">
        <v>5845</v>
      </c>
      <c r="B2202" t="s">
        <v>2121</v>
      </c>
      <c r="C2202">
        <v>0</v>
      </c>
    </row>
    <row r="2203" spans="1:3" x14ac:dyDescent="0.3">
      <c r="A2203" t="s">
        <v>5847</v>
      </c>
      <c r="B2203" t="s">
        <v>2121</v>
      </c>
      <c r="C2203">
        <v>0</v>
      </c>
    </row>
    <row r="2204" spans="1:3" x14ac:dyDescent="0.3">
      <c r="A2204" t="s">
        <v>5023</v>
      </c>
      <c r="B2204" t="s">
        <v>2286</v>
      </c>
      <c r="C2204">
        <v>0</v>
      </c>
    </row>
    <row r="2205" spans="1:3" x14ac:dyDescent="0.3">
      <c r="A2205" t="s">
        <v>3106</v>
      </c>
      <c r="B2205" t="s">
        <v>143</v>
      </c>
      <c r="C2205">
        <v>0</v>
      </c>
    </row>
    <row r="2206" spans="1:3" x14ac:dyDescent="0.3">
      <c r="A2206" t="s">
        <v>4071</v>
      </c>
      <c r="B2206" t="s">
        <v>2861</v>
      </c>
      <c r="C2206">
        <v>0</v>
      </c>
    </row>
    <row r="2207" spans="1:3" x14ac:dyDescent="0.3">
      <c r="A2207" t="s">
        <v>3747</v>
      </c>
      <c r="B2207" t="s">
        <v>2652</v>
      </c>
      <c r="C2207">
        <v>0</v>
      </c>
    </row>
    <row r="2208" spans="1:3" x14ac:dyDescent="0.3">
      <c r="A2208" t="s">
        <v>5853</v>
      </c>
      <c r="B2208" t="s">
        <v>2121</v>
      </c>
      <c r="C2208">
        <v>0</v>
      </c>
    </row>
    <row r="2209" spans="1:3" x14ac:dyDescent="0.3">
      <c r="A2209" t="s">
        <v>3564</v>
      </c>
      <c r="B2209" t="s">
        <v>143</v>
      </c>
      <c r="C2209">
        <v>0</v>
      </c>
    </row>
    <row r="2210" spans="1:3" x14ac:dyDescent="0.3">
      <c r="A2210" t="s">
        <v>5856</v>
      </c>
      <c r="B2210" t="s">
        <v>2121</v>
      </c>
      <c r="C2210">
        <v>0</v>
      </c>
    </row>
    <row r="2211" spans="1:3" x14ac:dyDescent="0.3">
      <c r="A2211" t="s">
        <v>2401</v>
      </c>
      <c r="B2211" t="s">
        <v>3385</v>
      </c>
      <c r="C2211">
        <v>0</v>
      </c>
    </row>
    <row r="2212" spans="1:3" x14ac:dyDescent="0.3">
      <c r="A2212" t="s">
        <v>5859</v>
      </c>
      <c r="B2212" t="s">
        <v>3493</v>
      </c>
      <c r="C2212">
        <v>0</v>
      </c>
    </row>
    <row r="2213" spans="1:3" x14ac:dyDescent="0.3">
      <c r="A2213" t="s">
        <v>5861</v>
      </c>
      <c r="B2213" t="s">
        <v>2300</v>
      </c>
      <c r="C2213">
        <v>0</v>
      </c>
    </row>
    <row r="2214" spans="1:3" x14ac:dyDescent="0.3">
      <c r="A2214" t="s">
        <v>5863</v>
      </c>
      <c r="B2214" t="s">
        <v>2121</v>
      </c>
      <c r="C2214">
        <v>0</v>
      </c>
    </row>
    <row r="2215" spans="1:3" x14ac:dyDescent="0.3">
      <c r="A2215" t="s">
        <v>5865</v>
      </c>
      <c r="B2215" t="s">
        <v>2121</v>
      </c>
      <c r="C2215">
        <v>0</v>
      </c>
    </row>
    <row r="2216" spans="1:3" x14ac:dyDescent="0.3">
      <c r="A2216" t="s">
        <v>5233</v>
      </c>
      <c r="B2216" t="s">
        <v>2121</v>
      </c>
      <c r="C2216">
        <v>0</v>
      </c>
    </row>
    <row r="2217" spans="1:3" x14ac:dyDescent="0.3">
      <c r="A2217" t="s">
        <v>5868</v>
      </c>
      <c r="B2217" t="s">
        <v>2434</v>
      </c>
      <c r="C2217">
        <v>0</v>
      </c>
    </row>
    <row r="2218" spans="1:3" x14ac:dyDescent="0.3">
      <c r="A2218" t="s">
        <v>5870</v>
      </c>
      <c r="B2218" t="s">
        <v>3493</v>
      </c>
      <c r="C2218">
        <v>0</v>
      </c>
    </row>
    <row r="2219" spans="1:3" x14ac:dyDescent="0.3">
      <c r="A2219" t="s">
        <v>5872</v>
      </c>
      <c r="B2219" t="s">
        <v>2121</v>
      </c>
      <c r="C2219">
        <v>0</v>
      </c>
    </row>
    <row r="2220" spans="1:3" x14ac:dyDescent="0.3">
      <c r="A2220" t="s">
        <v>4585</v>
      </c>
      <c r="B2220" t="s">
        <v>4586</v>
      </c>
      <c r="C2220">
        <v>0</v>
      </c>
    </row>
    <row r="2221" spans="1:3" x14ac:dyDescent="0.3">
      <c r="A2221" t="s">
        <v>4138</v>
      </c>
      <c r="B2221" t="s">
        <v>143</v>
      </c>
      <c r="C2221">
        <v>0</v>
      </c>
    </row>
    <row r="2222" spans="1:3" x14ac:dyDescent="0.3">
      <c r="A2222" t="s">
        <v>5876</v>
      </c>
      <c r="B2222" t="s">
        <v>2121</v>
      </c>
      <c r="C2222">
        <v>0</v>
      </c>
    </row>
    <row r="2223" spans="1:3" x14ac:dyDescent="0.3">
      <c r="A2223" t="s">
        <v>5878</v>
      </c>
      <c r="B2223" t="s">
        <v>2121</v>
      </c>
      <c r="C2223">
        <v>0</v>
      </c>
    </row>
    <row r="2224" spans="1:3" x14ac:dyDescent="0.3">
      <c r="A2224" t="s">
        <v>5567</v>
      </c>
      <c r="B2224" t="s">
        <v>143</v>
      </c>
      <c r="C2224">
        <v>3.1</v>
      </c>
    </row>
    <row r="2225" spans="1:3" x14ac:dyDescent="0.3">
      <c r="A2225" t="s">
        <v>2988</v>
      </c>
      <c r="B2225" t="s">
        <v>2990</v>
      </c>
      <c r="C2225">
        <v>3.5</v>
      </c>
    </row>
    <row r="2226" spans="1:3" x14ac:dyDescent="0.3">
      <c r="A2226" t="s">
        <v>5883</v>
      </c>
      <c r="B2226" t="s">
        <v>2121</v>
      </c>
      <c r="C2226">
        <v>3.7</v>
      </c>
    </row>
    <row r="2227" spans="1:3" x14ac:dyDescent="0.3">
      <c r="A2227" t="s">
        <v>5885</v>
      </c>
      <c r="B2227" t="s">
        <v>393</v>
      </c>
      <c r="C2227">
        <v>0</v>
      </c>
    </row>
    <row r="2228" spans="1:3" x14ac:dyDescent="0.3">
      <c r="A2228" t="s">
        <v>4138</v>
      </c>
      <c r="B2228" t="s">
        <v>143</v>
      </c>
      <c r="C2228">
        <v>0</v>
      </c>
    </row>
    <row r="2229" spans="1:3" x14ac:dyDescent="0.3">
      <c r="A2229" t="s">
        <v>5887</v>
      </c>
      <c r="B2229" t="s">
        <v>2178</v>
      </c>
      <c r="C2229">
        <v>2.9</v>
      </c>
    </row>
    <row r="2230" spans="1:3" x14ac:dyDescent="0.3">
      <c r="A2230" t="s">
        <v>3828</v>
      </c>
      <c r="B2230" t="s">
        <v>2705</v>
      </c>
      <c r="C2230">
        <v>2.8</v>
      </c>
    </row>
    <row r="2231" spans="1:3" x14ac:dyDescent="0.3">
      <c r="A2231" t="s">
        <v>3106</v>
      </c>
      <c r="B2231" t="s">
        <v>143</v>
      </c>
      <c r="C2231">
        <v>3.1</v>
      </c>
    </row>
    <row r="2232" spans="1:3" x14ac:dyDescent="0.3">
      <c r="A2232" t="s">
        <v>5892</v>
      </c>
      <c r="B2232" t="s">
        <v>5894</v>
      </c>
      <c r="C2232">
        <v>3.2</v>
      </c>
    </row>
    <row r="2233" spans="1:3" x14ac:dyDescent="0.3">
      <c r="A2233" t="s">
        <v>5895</v>
      </c>
      <c r="B2233" t="s">
        <v>55</v>
      </c>
      <c r="C2233">
        <v>2.9</v>
      </c>
    </row>
    <row r="2234" spans="1:3" x14ac:dyDescent="0.3">
      <c r="A2234" t="s">
        <v>2988</v>
      </c>
      <c r="B2234" t="s">
        <v>2990</v>
      </c>
      <c r="C2234">
        <v>3.4</v>
      </c>
    </row>
    <row r="2235" spans="1:3" x14ac:dyDescent="0.3">
      <c r="A2235" t="s">
        <v>5897</v>
      </c>
      <c r="B2235" t="s">
        <v>2043</v>
      </c>
      <c r="C2235">
        <v>3</v>
      </c>
    </row>
    <row r="2236" spans="1:3" x14ac:dyDescent="0.3">
      <c r="A2236" t="s">
        <v>2289</v>
      </c>
      <c r="B2236" t="s">
        <v>1891</v>
      </c>
      <c r="C2236">
        <v>3.3</v>
      </c>
    </row>
    <row r="2237" spans="1:3" x14ac:dyDescent="0.3">
      <c r="A2237" t="s">
        <v>4455</v>
      </c>
      <c r="B2237" t="s">
        <v>4459</v>
      </c>
      <c r="C2237">
        <v>3.2</v>
      </c>
    </row>
    <row r="2238" spans="1:3" x14ac:dyDescent="0.3">
      <c r="A2238" t="s">
        <v>5900</v>
      </c>
      <c r="B2238" t="s">
        <v>5901</v>
      </c>
      <c r="C2238">
        <v>3.2</v>
      </c>
    </row>
    <row r="2239" spans="1:3" x14ac:dyDescent="0.3">
      <c r="A2239" t="s">
        <v>2293</v>
      </c>
      <c r="B2239" t="s">
        <v>2998</v>
      </c>
      <c r="C2239">
        <v>3.3</v>
      </c>
    </row>
    <row r="2240" spans="1:3" x14ac:dyDescent="0.3">
      <c r="A2240" t="s">
        <v>5567</v>
      </c>
      <c r="B2240" t="s">
        <v>143</v>
      </c>
      <c r="C2240">
        <v>2.7</v>
      </c>
    </row>
    <row r="2241" spans="1:3" x14ac:dyDescent="0.3">
      <c r="A2241" t="s">
        <v>5904</v>
      </c>
      <c r="B2241" t="s">
        <v>2342</v>
      </c>
      <c r="C2241">
        <v>2.5</v>
      </c>
    </row>
    <row r="2242" spans="1:3" x14ac:dyDescent="0.3">
      <c r="A2242" t="s">
        <v>5906</v>
      </c>
      <c r="B2242" t="s">
        <v>2121</v>
      </c>
      <c r="C2242">
        <v>3.2</v>
      </c>
    </row>
    <row r="2243" spans="1:3" x14ac:dyDescent="0.3">
      <c r="A2243" t="s">
        <v>5908</v>
      </c>
      <c r="B2243" t="s">
        <v>5910</v>
      </c>
      <c r="C2243">
        <v>3.9</v>
      </c>
    </row>
    <row r="2244" spans="1:3" x14ac:dyDescent="0.3">
      <c r="A2244" t="s">
        <v>3747</v>
      </c>
      <c r="B2244" t="s">
        <v>2652</v>
      </c>
      <c r="C2244">
        <v>3.8</v>
      </c>
    </row>
    <row r="2245" spans="1:3" x14ac:dyDescent="0.3">
      <c r="A2245" t="s">
        <v>4536</v>
      </c>
      <c r="B2245" t="s">
        <v>3934</v>
      </c>
      <c r="C2245">
        <v>3.6</v>
      </c>
    </row>
    <row r="2246" spans="1:3" x14ac:dyDescent="0.3">
      <c r="A2246" t="s">
        <v>4443</v>
      </c>
      <c r="B2246" t="s">
        <v>393</v>
      </c>
      <c r="C2246">
        <v>3.7</v>
      </c>
    </row>
    <row r="2247" spans="1:3" x14ac:dyDescent="0.3">
      <c r="A2247" t="s">
        <v>5914</v>
      </c>
      <c r="B2247" t="s">
        <v>4238</v>
      </c>
      <c r="C2247">
        <v>3.6</v>
      </c>
    </row>
    <row r="2248" spans="1:3" x14ac:dyDescent="0.3">
      <c r="A2248" t="s">
        <v>5915</v>
      </c>
      <c r="B2248" t="s">
        <v>4249</v>
      </c>
      <c r="C2248">
        <v>3.5</v>
      </c>
    </row>
    <row r="2249" spans="1:3" x14ac:dyDescent="0.3">
      <c r="A2249" t="s">
        <v>5916</v>
      </c>
      <c r="B2249" t="s">
        <v>2072</v>
      </c>
      <c r="C2249">
        <v>3.6</v>
      </c>
    </row>
    <row r="2250" spans="1:3" x14ac:dyDescent="0.3">
      <c r="A2250" t="s">
        <v>5918</v>
      </c>
      <c r="B2250" t="s">
        <v>146</v>
      </c>
      <c r="C2250">
        <v>0</v>
      </c>
    </row>
    <row r="2251" spans="1:3" x14ac:dyDescent="0.3">
      <c r="A2251" t="s">
        <v>5920</v>
      </c>
      <c r="B2251" t="s">
        <v>2043</v>
      </c>
      <c r="C2251">
        <v>0</v>
      </c>
    </row>
    <row r="2252" spans="1:3" x14ac:dyDescent="0.3">
      <c r="A2252" t="s">
        <v>3004</v>
      </c>
      <c r="B2252" t="s">
        <v>3008</v>
      </c>
      <c r="C2252">
        <v>0</v>
      </c>
    </row>
    <row r="2253" spans="1:3" x14ac:dyDescent="0.3">
      <c r="A2253" t="s">
        <v>3832</v>
      </c>
      <c r="B2253" t="s">
        <v>3834</v>
      </c>
      <c r="C2253">
        <v>2.4</v>
      </c>
    </row>
    <row r="2254" spans="1:3" x14ac:dyDescent="0.3">
      <c r="A2254" t="s">
        <v>5921</v>
      </c>
      <c r="B2254" t="s">
        <v>5925</v>
      </c>
      <c r="C2254">
        <v>3.8</v>
      </c>
    </row>
    <row r="2255" spans="1:3" x14ac:dyDescent="0.3">
      <c r="A2255" t="s">
        <v>5926</v>
      </c>
      <c r="B2255" t="s">
        <v>5927</v>
      </c>
      <c r="C2255">
        <v>4</v>
      </c>
    </row>
    <row r="2256" spans="1:3" x14ac:dyDescent="0.3">
      <c r="A2256" t="s">
        <v>5928</v>
      </c>
      <c r="B2256" t="s">
        <v>2281</v>
      </c>
      <c r="C2256">
        <v>2.9</v>
      </c>
    </row>
    <row r="2257" spans="1:3" x14ac:dyDescent="0.3">
      <c r="A2257" t="s">
        <v>5932</v>
      </c>
      <c r="B2257" t="s">
        <v>5934</v>
      </c>
      <c r="C2257">
        <v>2.8</v>
      </c>
    </row>
    <row r="2258" spans="1:3" x14ac:dyDescent="0.3">
      <c r="A2258" t="s">
        <v>5935</v>
      </c>
      <c r="B2258" t="s">
        <v>2655</v>
      </c>
      <c r="C2258">
        <v>2.9</v>
      </c>
    </row>
    <row r="2259" spans="1:3" x14ac:dyDescent="0.3">
      <c r="A2259" t="s">
        <v>5937</v>
      </c>
      <c r="B2259" t="s">
        <v>3122</v>
      </c>
      <c r="C2259">
        <v>2.7</v>
      </c>
    </row>
    <row r="2260" spans="1:3" x14ac:dyDescent="0.3">
      <c r="A2260" t="s">
        <v>5939</v>
      </c>
      <c r="B2260" t="s">
        <v>55</v>
      </c>
      <c r="C2260">
        <v>2.8</v>
      </c>
    </row>
    <row r="2261" spans="1:3" x14ac:dyDescent="0.3">
      <c r="A2261" t="s">
        <v>5941</v>
      </c>
      <c r="B2261" t="s">
        <v>2861</v>
      </c>
      <c r="C2261">
        <v>2.9</v>
      </c>
    </row>
    <row r="2262" spans="1:3" x14ac:dyDescent="0.3">
      <c r="A2262" t="s">
        <v>5943</v>
      </c>
      <c r="B2262" t="s">
        <v>2375</v>
      </c>
      <c r="C2262">
        <v>0</v>
      </c>
    </row>
    <row r="2263" spans="1:3" x14ac:dyDescent="0.3">
      <c r="A2263" t="s">
        <v>5945</v>
      </c>
      <c r="B2263" t="s">
        <v>2861</v>
      </c>
      <c r="C2263">
        <v>2.9</v>
      </c>
    </row>
    <row r="2264" spans="1:3" x14ac:dyDescent="0.3">
      <c r="A2264" t="s">
        <v>5949</v>
      </c>
      <c r="B2264" t="s">
        <v>5951</v>
      </c>
      <c r="C2264">
        <v>3.3</v>
      </c>
    </row>
    <row r="2265" spans="1:3" x14ac:dyDescent="0.3">
      <c r="A2265" t="s">
        <v>4093</v>
      </c>
      <c r="B2265" t="s">
        <v>2342</v>
      </c>
      <c r="C2265">
        <v>3.4</v>
      </c>
    </row>
    <row r="2266" spans="1:3" x14ac:dyDescent="0.3">
      <c r="A2266" t="s">
        <v>5953</v>
      </c>
      <c r="B2266" t="s">
        <v>2281</v>
      </c>
      <c r="C2266">
        <v>3.2</v>
      </c>
    </row>
    <row r="2267" spans="1:3" x14ac:dyDescent="0.3">
      <c r="A2267" t="s">
        <v>5955</v>
      </c>
      <c r="B2267" t="s">
        <v>393</v>
      </c>
      <c r="C2267">
        <v>3</v>
      </c>
    </row>
    <row r="2268" spans="1:3" x14ac:dyDescent="0.3">
      <c r="A2268" t="s">
        <v>5957</v>
      </c>
      <c r="B2268" t="s">
        <v>2121</v>
      </c>
      <c r="C2268">
        <v>3.1</v>
      </c>
    </row>
    <row r="2269" spans="1:3" x14ac:dyDescent="0.3">
      <c r="A2269" t="s">
        <v>5959</v>
      </c>
      <c r="B2269" t="s">
        <v>5961</v>
      </c>
      <c r="C2269">
        <v>2.7</v>
      </c>
    </row>
    <row r="2270" spans="1:3" x14ac:dyDescent="0.3">
      <c r="A2270" t="s">
        <v>5962</v>
      </c>
      <c r="B2270" t="s">
        <v>2121</v>
      </c>
      <c r="C2270">
        <v>2.9</v>
      </c>
    </row>
    <row r="2271" spans="1:3" x14ac:dyDescent="0.3">
      <c r="A2271" t="s">
        <v>5964</v>
      </c>
      <c r="B2271" t="s">
        <v>2121</v>
      </c>
      <c r="C2271">
        <v>3.1</v>
      </c>
    </row>
    <row r="2272" spans="1:3" x14ac:dyDescent="0.3">
      <c r="A2272" t="s">
        <v>5966</v>
      </c>
      <c r="B2272" t="s">
        <v>3236</v>
      </c>
      <c r="C2272">
        <v>3.5</v>
      </c>
    </row>
    <row r="2273" spans="1:3" x14ac:dyDescent="0.3">
      <c r="A2273" t="s">
        <v>5246</v>
      </c>
      <c r="B2273" t="s">
        <v>2861</v>
      </c>
      <c r="C2273">
        <v>3.6</v>
      </c>
    </row>
    <row r="2274" spans="1:3" x14ac:dyDescent="0.3">
      <c r="A2274" t="s">
        <v>5969</v>
      </c>
      <c r="B2274" t="s">
        <v>1351</v>
      </c>
      <c r="C2274">
        <v>3.6</v>
      </c>
    </row>
    <row r="2275" spans="1:3" x14ac:dyDescent="0.3">
      <c r="A2275" t="s">
        <v>5971</v>
      </c>
      <c r="B2275" t="s">
        <v>1117</v>
      </c>
      <c r="C2275">
        <v>3.6</v>
      </c>
    </row>
    <row r="2276" spans="1:3" x14ac:dyDescent="0.3">
      <c r="A2276" t="s">
        <v>5973</v>
      </c>
      <c r="B2276" t="s">
        <v>3135</v>
      </c>
      <c r="C2276">
        <v>3.7</v>
      </c>
    </row>
    <row r="2277" spans="1:3" x14ac:dyDescent="0.3">
      <c r="A2277" t="s">
        <v>5975</v>
      </c>
      <c r="B2277" t="s">
        <v>3236</v>
      </c>
      <c r="C2277">
        <v>0</v>
      </c>
    </row>
    <row r="2278" spans="1:3" x14ac:dyDescent="0.3">
      <c r="A2278" t="s">
        <v>5977</v>
      </c>
      <c r="B2278" t="s">
        <v>2281</v>
      </c>
      <c r="C2278">
        <v>2.4</v>
      </c>
    </row>
    <row r="2279" spans="1:3" x14ac:dyDescent="0.3">
      <c r="A2279" t="s">
        <v>4820</v>
      </c>
      <c r="B2279" t="s">
        <v>2121</v>
      </c>
      <c r="C2279">
        <v>2.2000000000000002</v>
      </c>
    </row>
    <row r="2280" spans="1:3" x14ac:dyDescent="0.3">
      <c r="A2280" t="s">
        <v>5980</v>
      </c>
      <c r="B2280" t="s">
        <v>3942</v>
      </c>
      <c r="C2280">
        <v>3.2</v>
      </c>
    </row>
    <row r="2281" spans="1:3" x14ac:dyDescent="0.3">
      <c r="A2281" t="s">
        <v>2204</v>
      </c>
      <c r="B2281" t="s">
        <v>2244</v>
      </c>
      <c r="C2281">
        <v>4.5999999999999996</v>
      </c>
    </row>
    <row r="2282" spans="1:3" x14ac:dyDescent="0.3">
      <c r="A2282" t="s">
        <v>5988</v>
      </c>
      <c r="B2282" t="s">
        <v>5990</v>
      </c>
      <c r="C2282">
        <v>3.9</v>
      </c>
    </row>
    <row r="2283" spans="1:3" x14ac:dyDescent="0.3">
      <c r="A2283" t="s">
        <v>5991</v>
      </c>
      <c r="B2283" t="s">
        <v>143</v>
      </c>
      <c r="C2283">
        <v>4.7</v>
      </c>
    </row>
    <row r="2284" spans="1:3" x14ac:dyDescent="0.3">
      <c r="A2284" t="s">
        <v>5995</v>
      </c>
      <c r="B2284" t="s">
        <v>143</v>
      </c>
      <c r="C2284">
        <v>4.0999999999999996</v>
      </c>
    </row>
    <row r="2285" spans="1:3" x14ac:dyDescent="0.3">
      <c r="A2285" t="s">
        <v>5997</v>
      </c>
      <c r="B2285" t="s">
        <v>6001</v>
      </c>
      <c r="C2285">
        <v>4.2</v>
      </c>
    </row>
    <row r="2286" spans="1:3" x14ac:dyDescent="0.3">
      <c r="A2286" t="s">
        <v>6002</v>
      </c>
      <c r="B2286" t="s">
        <v>1117</v>
      </c>
      <c r="C2286">
        <v>4.0999999999999996</v>
      </c>
    </row>
    <row r="2287" spans="1:3" x14ac:dyDescent="0.3">
      <c r="A2287" t="s">
        <v>6004</v>
      </c>
      <c r="B2287" t="s">
        <v>6006</v>
      </c>
      <c r="C2287">
        <v>4.4000000000000004</v>
      </c>
    </row>
    <row r="2288" spans="1:3" x14ac:dyDescent="0.3">
      <c r="A2288" t="s">
        <v>6007</v>
      </c>
      <c r="B2288" t="s">
        <v>2795</v>
      </c>
      <c r="C2288">
        <v>4.4000000000000004</v>
      </c>
    </row>
    <row r="2289" spans="1:3" x14ac:dyDescent="0.3">
      <c r="A2289" t="s">
        <v>6009</v>
      </c>
      <c r="B2289" t="s">
        <v>6013</v>
      </c>
      <c r="C2289">
        <v>4.0999999999999996</v>
      </c>
    </row>
    <row r="2290" spans="1:3" x14ac:dyDescent="0.3">
      <c r="A2290" t="s">
        <v>6014</v>
      </c>
      <c r="B2290" t="s">
        <v>6018</v>
      </c>
      <c r="C2290">
        <v>4</v>
      </c>
    </row>
    <row r="2291" spans="1:3" x14ac:dyDescent="0.3">
      <c r="A2291" t="s">
        <v>1966</v>
      </c>
      <c r="B2291" t="s">
        <v>2121</v>
      </c>
      <c r="C2291">
        <v>4.9000000000000004</v>
      </c>
    </row>
    <row r="2292" spans="1:3" x14ac:dyDescent="0.3">
      <c r="A2292" t="s">
        <v>3002</v>
      </c>
      <c r="B2292" t="s">
        <v>55</v>
      </c>
      <c r="C2292">
        <v>3.6</v>
      </c>
    </row>
    <row r="2293" spans="1:3" x14ac:dyDescent="0.3">
      <c r="A2293" t="s">
        <v>6023</v>
      </c>
      <c r="B2293" t="s">
        <v>2655</v>
      </c>
      <c r="C2293">
        <v>3.6</v>
      </c>
    </row>
    <row r="2294" spans="1:3" x14ac:dyDescent="0.3">
      <c r="A2294" t="s">
        <v>6027</v>
      </c>
      <c r="B2294" t="s">
        <v>6029</v>
      </c>
      <c r="C2294">
        <v>4.0999999999999996</v>
      </c>
    </row>
    <row r="2295" spans="1:3" x14ac:dyDescent="0.3">
      <c r="A2295" t="s">
        <v>6030</v>
      </c>
      <c r="B2295" t="s">
        <v>6032</v>
      </c>
      <c r="C2295">
        <v>4.2</v>
      </c>
    </row>
    <row r="2296" spans="1:3" x14ac:dyDescent="0.3">
      <c r="A2296" t="s">
        <v>6033</v>
      </c>
      <c r="B2296" t="s">
        <v>6035</v>
      </c>
      <c r="C2296">
        <v>4.0999999999999996</v>
      </c>
    </row>
    <row r="2297" spans="1:3" x14ac:dyDescent="0.3">
      <c r="A2297" t="s">
        <v>6036</v>
      </c>
      <c r="B2297" t="s">
        <v>2762</v>
      </c>
      <c r="C2297">
        <v>4.0999999999999996</v>
      </c>
    </row>
    <row r="2298" spans="1:3" x14ac:dyDescent="0.3">
      <c r="A2298" t="s">
        <v>6038</v>
      </c>
      <c r="B2298" t="s">
        <v>55</v>
      </c>
      <c r="C2298">
        <v>4.3</v>
      </c>
    </row>
    <row r="2299" spans="1:3" x14ac:dyDescent="0.3">
      <c r="A2299" t="s">
        <v>6042</v>
      </c>
      <c r="B2299" t="s">
        <v>6044</v>
      </c>
      <c r="C2299">
        <v>4</v>
      </c>
    </row>
    <row r="2300" spans="1:3" x14ac:dyDescent="0.3">
      <c r="A2300" t="s">
        <v>6045</v>
      </c>
      <c r="B2300" t="s">
        <v>6047</v>
      </c>
      <c r="C2300">
        <v>4.3</v>
      </c>
    </row>
    <row r="2301" spans="1:3" x14ac:dyDescent="0.3">
      <c r="A2301" t="s">
        <v>6048</v>
      </c>
      <c r="B2301" t="s">
        <v>6050</v>
      </c>
      <c r="C2301">
        <v>4.3</v>
      </c>
    </row>
    <row r="2302" spans="1:3" x14ac:dyDescent="0.3">
      <c r="A2302" t="s">
        <v>6051</v>
      </c>
      <c r="B2302" t="s">
        <v>2323</v>
      </c>
      <c r="C2302">
        <v>4.3</v>
      </c>
    </row>
    <row r="2303" spans="1:3" x14ac:dyDescent="0.3">
      <c r="A2303" t="s">
        <v>2509</v>
      </c>
      <c r="B2303" t="s">
        <v>2513</v>
      </c>
      <c r="C2303">
        <v>4.9000000000000004</v>
      </c>
    </row>
    <row r="2304" spans="1:3" x14ac:dyDescent="0.3">
      <c r="A2304" t="s">
        <v>2676</v>
      </c>
      <c r="B2304" t="s">
        <v>2748</v>
      </c>
      <c r="C2304">
        <v>4.7</v>
      </c>
    </row>
    <row r="2305" spans="1:3" x14ac:dyDescent="0.3">
      <c r="A2305" t="s">
        <v>3635</v>
      </c>
      <c r="B2305" t="s">
        <v>6063</v>
      </c>
      <c r="C2305">
        <v>3.8</v>
      </c>
    </row>
    <row r="2306" spans="1:3" x14ac:dyDescent="0.3">
      <c r="A2306" t="s">
        <v>2676</v>
      </c>
      <c r="B2306" t="s">
        <v>2748</v>
      </c>
      <c r="C2306">
        <v>4.5999999999999996</v>
      </c>
    </row>
    <row r="2307" spans="1:3" x14ac:dyDescent="0.3">
      <c r="A2307" t="s">
        <v>6067</v>
      </c>
      <c r="B2307" t="s">
        <v>2286</v>
      </c>
      <c r="C2307">
        <v>4</v>
      </c>
    </row>
    <row r="2308" spans="1:3" x14ac:dyDescent="0.3">
      <c r="A2308" t="s">
        <v>6069</v>
      </c>
      <c r="B2308" t="s">
        <v>6073</v>
      </c>
      <c r="C2308">
        <v>4.3</v>
      </c>
    </row>
    <row r="2309" spans="1:3" x14ac:dyDescent="0.3">
      <c r="A2309" t="s">
        <v>2509</v>
      </c>
      <c r="B2309" t="s">
        <v>2513</v>
      </c>
      <c r="C2309">
        <v>4.9000000000000004</v>
      </c>
    </row>
    <row r="2310" spans="1:3" x14ac:dyDescent="0.3">
      <c r="A2310" t="s">
        <v>6077</v>
      </c>
      <c r="B2310" t="s">
        <v>2861</v>
      </c>
      <c r="C2310">
        <v>4.8</v>
      </c>
    </row>
    <row r="2311" spans="1:3" x14ac:dyDescent="0.3">
      <c r="A2311" t="s">
        <v>6079</v>
      </c>
      <c r="B2311" t="s">
        <v>6081</v>
      </c>
      <c r="C2311">
        <v>4.2</v>
      </c>
    </row>
    <row r="2312" spans="1:3" x14ac:dyDescent="0.3">
      <c r="A2312" t="s">
        <v>6082</v>
      </c>
      <c r="B2312" t="s">
        <v>4392</v>
      </c>
      <c r="C2312">
        <v>4.2</v>
      </c>
    </row>
    <row r="2313" spans="1:3" x14ac:dyDescent="0.3">
      <c r="A2313" t="s">
        <v>3851</v>
      </c>
      <c r="B2313" t="s">
        <v>3853</v>
      </c>
      <c r="C2313">
        <v>4.4000000000000004</v>
      </c>
    </row>
    <row r="2314" spans="1:3" x14ac:dyDescent="0.3">
      <c r="A2314" t="s">
        <v>6085</v>
      </c>
      <c r="B2314" t="s">
        <v>6087</v>
      </c>
      <c r="C2314">
        <v>4.0999999999999996</v>
      </c>
    </row>
    <row r="2315" spans="1:3" x14ac:dyDescent="0.3">
      <c r="A2315" t="s">
        <v>6088</v>
      </c>
      <c r="B2315" t="s">
        <v>6090</v>
      </c>
      <c r="C2315">
        <v>4.0999999999999996</v>
      </c>
    </row>
    <row r="2316" spans="1:3" x14ac:dyDescent="0.3">
      <c r="A2316" t="s">
        <v>6091</v>
      </c>
      <c r="B2316" t="s">
        <v>6095</v>
      </c>
      <c r="C2316">
        <v>4.2</v>
      </c>
    </row>
    <row r="2317" spans="1:3" x14ac:dyDescent="0.3">
      <c r="A2317" t="s">
        <v>6096</v>
      </c>
      <c r="B2317" t="s">
        <v>6100</v>
      </c>
      <c r="C2317">
        <v>4.7</v>
      </c>
    </row>
    <row r="2318" spans="1:3" x14ac:dyDescent="0.3">
      <c r="A2318" t="s">
        <v>6101</v>
      </c>
      <c r="B2318" t="s">
        <v>2281</v>
      </c>
      <c r="C2318">
        <v>3.9</v>
      </c>
    </row>
    <row r="2319" spans="1:3" x14ac:dyDescent="0.3">
      <c r="A2319" t="s">
        <v>6103</v>
      </c>
      <c r="B2319" t="s">
        <v>6107</v>
      </c>
      <c r="C2319">
        <v>4.0999999999999996</v>
      </c>
    </row>
    <row r="2320" spans="1:3" x14ac:dyDescent="0.3">
      <c r="A2320" t="s">
        <v>6108</v>
      </c>
      <c r="B2320" t="s">
        <v>6113</v>
      </c>
      <c r="C2320">
        <v>3.7</v>
      </c>
    </row>
    <row r="2321" spans="1:3" x14ac:dyDescent="0.3">
      <c r="A2321" t="s">
        <v>6114</v>
      </c>
      <c r="B2321" t="s">
        <v>2281</v>
      </c>
      <c r="C2321">
        <v>4.0999999999999996</v>
      </c>
    </row>
    <row r="2322" spans="1:3" x14ac:dyDescent="0.3">
      <c r="A2322" t="s">
        <v>6116</v>
      </c>
      <c r="B2322" t="s">
        <v>3493</v>
      </c>
      <c r="C2322">
        <v>4.0999999999999996</v>
      </c>
    </row>
    <row r="2323" spans="1:3" x14ac:dyDescent="0.3">
      <c r="A2323" t="s">
        <v>6119</v>
      </c>
      <c r="B2323" t="s">
        <v>6123</v>
      </c>
      <c r="C2323">
        <v>4.0999999999999996</v>
      </c>
    </row>
    <row r="2324" spans="1:3" x14ac:dyDescent="0.3">
      <c r="A2324" t="s">
        <v>6124</v>
      </c>
      <c r="B2324" t="s">
        <v>6128</v>
      </c>
      <c r="C2324">
        <v>3.9</v>
      </c>
    </row>
    <row r="2325" spans="1:3" x14ac:dyDescent="0.3">
      <c r="A2325" t="s">
        <v>6129</v>
      </c>
      <c r="B2325" t="s">
        <v>6131</v>
      </c>
      <c r="C2325">
        <v>4.2</v>
      </c>
    </row>
    <row r="2326" spans="1:3" x14ac:dyDescent="0.3">
      <c r="A2326" t="s">
        <v>6132</v>
      </c>
      <c r="B2326" t="s">
        <v>2281</v>
      </c>
      <c r="C2326">
        <v>4</v>
      </c>
    </row>
    <row r="2327" spans="1:3" x14ac:dyDescent="0.3">
      <c r="A2327" t="s">
        <v>6134</v>
      </c>
      <c r="B2327" t="s">
        <v>6138</v>
      </c>
      <c r="C2327">
        <v>3.8</v>
      </c>
    </row>
    <row r="2328" spans="1:3" x14ac:dyDescent="0.3">
      <c r="A2328" t="s">
        <v>6139</v>
      </c>
      <c r="B2328" t="s">
        <v>2115</v>
      </c>
      <c r="C2328">
        <v>4</v>
      </c>
    </row>
    <row r="2329" spans="1:3" x14ac:dyDescent="0.3">
      <c r="A2329" t="s">
        <v>6141</v>
      </c>
      <c r="B2329" t="s">
        <v>2197</v>
      </c>
      <c r="C2329">
        <v>3.8</v>
      </c>
    </row>
    <row r="2330" spans="1:3" x14ac:dyDescent="0.3">
      <c r="A2330" t="s">
        <v>6145</v>
      </c>
      <c r="B2330" t="s">
        <v>2300</v>
      </c>
      <c r="C2330">
        <v>4.3</v>
      </c>
    </row>
    <row r="2331" spans="1:3" x14ac:dyDescent="0.3">
      <c r="A2331" t="s">
        <v>6149</v>
      </c>
      <c r="B2331" t="s">
        <v>6153</v>
      </c>
      <c r="C2331">
        <v>3.1</v>
      </c>
    </row>
    <row r="2332" spans="1:3" x14ac:dyDescent="0.3">
      <c r="A2332" t="s">
        <v>6154</v>
      </c>
      <c r="B2332" t="s">
        <v>6156</v>
      </c>
      <c r="C2332">
        <v>3.9</v>
      </c>
    </row>
    <row r="2333" spans="1:3" x14ac:dyDescent="0.3">
      <c r="A2333" t="s">
        <v>6157</v>
      </c>
      <c r="B2333" t="s">
        <v>2275</v>
      </c>
      <c r="C2333">
        <v>3.8</v>
      </c>
    </row>
    <row r="2334" spans="1:3" x14ac:dyDescent="0.3">
      <c r="A2334" t="s">
        <v>6159</v>
      </c>
      <c r="B2334" t="s">
        <v>2705</v>
      </c>
      <c r="C2334">
        <v>3.9</v>
      </c>
    </row>
    <row r="2335" spans="1:3" x14ac:dyDescent="0.3">
      <c r="A2335" t="s">
        <v>2549</v>
      </c>
      <c r="B2335" t="s">
        <v>2281</v>
      </c>
      <c r="C2335">
        <v>4</v>
      </c>
    </row>
    <row r="2336" spans="1:3" x14ac:dyDescent="0.3">
      <c r="A2336" t="s">
        <v>6162</v>
      </c>
      <c r="B2336" t="s">
        <v>6164</v>
      </c>
      <c r="C2336">
        <v>4.3</v>
      </c>
    </row>
    <row r="2337" spans="1:3" x14ac:dyDescent="0.3">
      <c r="A2337" t="s">
        <v>2350</v>
      </c>
      <c r="B2337" t="s">
        <v>3715</v>
      </c>
      <c r="C2337">
        <v>4.0999999999999996</v>
      </c>
    </row>
    <row r="2338" spans="1:3" x14ac:dyDescent="0.3">
      <c r="A2338" t="s">
        <v>6166</v>
      </c>
      <c r="B2338" t="s">
        <v>2275</v>
      </c>
      <c r="C2338">
        <v>4.3</v>
      </c>
    </row>
    <row r="2339" spans="1:3" x14ac:dyDescent="0.3">
      <c r="A2339" t="s">
        <v>2204</v>
      </c>
      <c r="B2339" t="s">
        <v>6171</v>
      </c>
      <c r="C2339">
        <v>4</v>
      </c>
    </row>
    <row r="2340" spans="1:3" x14ac:dyDescent="0.3">
      <c r="A2340" t="s">
        <v>6172</v>
      </c>
      <c r="B2340" t="s">
        <v>5894</v>
      </c>
      <c r="C2340">
        <v>4.7</v>
      </c>
    </row>
    <row r="2341" spans="1:3" x14ac:dyDescent="0.3">
      <c r="A2341" t="s">
        <v>6177</v>
      </c>
      <c r="B2341" t="s">
        <v>6179</v>
      </c>
      <c r="C2341">
        <v>3.9</v>
      </c>
    </row>
    <row r="2342" spans="1:3" x14ac:dyDescent="0.3">
      <c r="A2342" t="s">
        <v>6180</v>
      </c>
      <c r="B2342" t="s">
        <v>6182</v>
      </c>
      <c r="C2342">
        <v>4</v>
      </c>
    </row>
    <row r="2343" spans="1:3" x14ac:dyDescent="0.3">
      <c r="A2343" t="s">
        <v>6183</v>
      </c>
      <c r="B2343" t="s">
        <v>6185</v>
      </c>
      <c r="C2343">
        <v>4.4000000000000004</v>
      </c>
    </row>
    <row r="2344" spans="1:3" x14ac:dyDescent="0.3">
      <c r="A2344" t="s">
        <v>6186</v>
      </c>
      <c r="B2344" t="s">
        <v>6188</v>
      </c>
      <c r="C2344">
        <v>4.4000000000000004</v>
      </c>
    </row>
    <row r="2345" spans="1:3" x14ac:dyDescent="0.3">
      <c r="A2345" t="s">
        <v>6189</v>
      </c>
      <c r="B2345" t="s">
        <v>6191</v>
      </c>
      <c r="C2345">
        <v>4</v>
      </c>
    </row>
    <row r="2346" spans="1:3" x14ac:dyDescent="0.3">
      <c r="A2346" t="s">
        <v>6192</v>
      </c>
      <c r="B2346" t="s">
        <v>2126</v>
      </c>
      <c r="C2346">
        <v>4.3</v>
      </c>
    </row>
    <row r="2347" spans="1:3" x14ac:dyDescent="0.3">
      <c r="A2347" t="s">
        <v>6196</v>
      </c>
      <c r="B2347" t="s">
        <v>6199</v>
      </c>
      <c r="C2347">
        <v>3.9</v>
      </c>
    </row>
    <row r="2348" spans="1:3" x14ac:dyDescent="0.3">
      <c r="A2348" t="s">
        <v>6200</v>
      </c>
      <c r="B2348" t="s">
        <v>6202</v>
      </c>
      <c r="C2348">
        <v>4.2</v>
      </c>
    </row>
    <row r="2349" spans="1:3" x14ac:dyDescent="0.3">
      <c r="A2349" t="s">
        <v>6203</v>
      </c>
      <c r="B2349" t="s">
        <v>6207</v>
      </c>
      <c r="C2349">
        <v>4</v>
      </c>
    </row>
    <row r="2350" spans="1:3" x14ac:dyDescent="0.3">
      <c r="A2350" t="s">
        <v>6208</v>
      </c>
      <c r="B2350" t="s">
        <v>6212</v>
      </c>
      <c r="C2350">
        <v>4.5</v>
      </c>
    </row>
    <row r="2351" spans="1:3" x14ac:dyDescent="0.3">
      <c r="A2351" t="s">
        <v>6213</v>
      </c>
      <c r="B2351" t="s">
        <v>4532</v>
      </c>
      <c r="C2351">
        <v>4.3</v>
      </c>
    </row>
    <row r="2352" spans="1:3" x14ac:dyDescent="0.3">
      <c r="A2352" t="s">
        <v>6214</v>
      </c>
      <c r="B2352" t="s">
        <v>6218</v>
      </c>
      <c r="C2352">
        <v>4.9000000000000004</v>
      </c>
    </row>
    <row r="2353" spans="1:3" x14ac:dyDescent="0.3">
      <c r="A2353" t="s">
        <v>6219</v>
      </c>
      <c r="B2353" t="s">
        <v>6223</v>
      </c>
      <c r="C2353">
        <v>4.2</v>
      </c>
    </row>
    <row r="2354" spans="1:3" x14ac:dyDescent="0.3">
      <c r="A2354" t="s">
        <v>6224</v>
      </c>
      <c r="B2354" t="s">
        <v>2267</v>
      </c>
      <c r="C2354">
        <v>4.0999999999999996</v>
      </c>
    </row>
    <row r="2355" spans="1:3" x14ac:dyDescent="0.3">
      <c r="A2355" t="s">
        <v>6226</v>
      </c>
      <c r="B2355" t="s">
        <v>6230</v>
      </c>
      <c r="C2355">
        <v>4.3</v>
      </c>
    </row>
    <row r="2356" spans="1:3" x14ac:dyDescent="0.3">
      <c r="A2356" t="s">
        <v>6231</v>
      </c>
      <c r="B2356" t="s">
        <v>6235</v>
      </c>
      <c r="C2356">
        <v>4.3</v>
      </c>
    </row>
    <row r="2357" spans="1:3" x14ac:dyDescent="0.3">
      <c r="A2357" t="s">
        <v>6236</v>
      </c>
      <c r="B2357" t="s">
        <v>6240</v>
      </c>
      <c r="C2357">
        <v>2.6</v>
      </c>
    </row>
    <row r="2358" spans="1:3" x14ac:dyDescent="0.3">
      <c r="A2358" t="s">
        <v>6241</v>
      </c>
      <c r="B2358" t="s">
        <v>6243</v>
      </c>
      <c r="C2358">
        <v>3.9</v>
      </c>
    </row>
    <row r="2359" spans="1:3" x14ac:dyDescent="0.3">
      <c r="A2359" t="s">
        <v>6244</v>
      </c>
      <c r="B2359" t="s">
        <v>6248</v>
      </c>
      <c r="C2359">
        <v>3.7</v>
      </c>
    </row>
    <row r="2360" spans="1:3" x14ac:dyDescent="0.3">
      <c r="A2360" t="s">
        <v>6249</v>
      </c>
      <c r="B2360" t="s">
        <v>3122</v>
      </c>
      <c r="C2360">
        <v>3.3</v>
      </c>
    </row>
    <row r="2361" spans="1:3" x14ac:dyDescent="0.3">
      <c r="A2361" t="s">
        <v>6254</v>
      </c>
      <c r="B2361" t="s">
        <v>2686</v>
      </c>
      <c r="C2361">
        <v>3.3</v>
      </c>
    </row>
    <row r="2362" spans="1:3" x14ac:dyDescent="0.3">
      <c r="A2362" t="s">
        <v>6257</v>
      </c>
      <c r="B2362" t="s">
        <v>2121</v>
      </c>
      <c r="C2362">
        <v>3.9</v>
      </c>
    </row>
    <row r="2363" spans="1:3" x14ac:dyDescent="0.3">
      <c r="A2363" t="s">
        <v>6259</v>
      </c>
      <c r="B2363" t="s">
        <v>6261</v>
      </c>
      <c r="C2363">
        <v>4</v>
      </c>
    </row>
    <row r="2364" spans="1:3" x14ac:dyDescent="0.3">
      <c r="A2364" t="s">
        <v>6262</v>
      </c>
      <c r="B2364" t="s">
        <v>2281</v>
      </c>
      <c r="C2364">
        <v>4</v>
      </c>
    </row>
    <row r="2365" spans="1:3" x14ac:dyDescent="0.3">
      <c r="A2365" t="s">
        <v>6266</v>
      </c>
      <c r="B2365" t="s">
        <v>2244</v>
      </c>
      <c r="C2365">
        <v>3.5</v>
      </c>
    </row>
    <row r="2366" spans="1:3" x14ac:dyDescent="0.3">
      <c r="A2366" t="s">
        <v>6270</v>
      </c>
      <c r="B2366" t="s">
        <v>6274</v>
      </c>
      <c r="C2366">
        <v>3.6</v>
      </c>
    </row>
    <row r="2367" spans="1:3" x14ac:dyDescent="0.3">
      <c r="A2367" t="s">
        <v>6275</v>
      </c>
      <c r="B2367" t="s">
        <v>3934</v>
      </c>
      <c r="C2367">
        <v>3.9</v>
      </c>
    </row>
    <row r="2368" spans="1:3" x14ac:dyDescent="0.3">
      <c r="A2368" t="s">
        <v>2911</v>
      </c>
      <c r="B2368" t="s">
        <v>2313</v>
      </c>
      <c r="C2368">
        <v>4.0999999999999996</v>
      </c>
    </row>
    <row r="2369" spans="1:3" x14ac:dyDescent="0.3">
      <c r="A2369" t="s">
        <v>6278</v>
      </c>
      <c r="B2369" t="s">
        <v>2178</v>
      </c>
      <c r="C2369">
        <v>4.0999999999999996</v>
      </c>
    </row>
    <row r="2370" spans="1:3" x14ac:dyDescent="0.3">
      <c r="A2370" t="s">
        <v>6280</v>
      </c>
      <c r="B2370" t="s">
        <v>6284</v>
      </c>
      <c r="C2370">
        <v>3.9</v>
      </c>
    </row>
    <row r="2371" spans="1:3" x14ac:dyDescent="0.3">
      <c r="A2371" t="s">
        <v>6285</v>
      </c>
      <c r="B2371" t="s">
        <v>55</v>
      </c>
      <c r="C2371">
        <v>3.9</v>
      </c>
    </row>
    <row r="2372" spans="1:3" x14ac:dyDescent="0.3">
      <c r="A2372" t="s">
        <v>6289</v>
      </c>
      <c r="B2372" t="s">
        <v>2121</v>
      </c>
      <c r="C2372">
        <v>3.8</v>
      </c>
    </row>
    <row r="2373" spans="1:3" x14ac:dyDescent="0.3">
      <c r="A2373" t="s">
        <v>6293</v>
      </c>
      <c r="B2373" t="s">
        <v>6297</v>
      </c>
      <c r="C2373">
        <v>4.3</v>
      </c>
    </row>
    <row r="2374" spans="1:3" x14ac:dyDescent="0.3">
      <c r="A2374" t="s">
        <v>6298</v>
      </c>
      <c r="B2374" t="s">
        <v>3135</v>
      </c>
      <c r="C2374">
        <v>3.4</v>
      </c>
    </row>
    <row r="2375" spans="1:3" x14ac:dyDescent="0.3">
      <c r="A2375" t="s">
        <v>6302</v>
      </c>
      <c r="B2375" t="s">
        <v>6304</v>
      </c>
      <c r="C2375">
        <v>3.6</v>
      </c>
    </row>
    <row r="2376" spans="1:3" x14ac:dyDescent="0.3">
      <c r="A2376" t="s">
        <v>6305</v>
      </c>
      <c r="B2376" t="s">
        <v>393</v>
      </c>
      <c r="C2376">
        <v>4.0999999999999996</v>
      </c>
    </row>
    <row r="2377" spans="1:3" x14ac:dyDescent="0.3">
      <c r="A2377" t="s">
        <v>6307</v>
      </c>
      <c r="B2377" t="s">
        <v>2281</v>
      </c>
      <c r="C2377">
        <v>3.9</v>
      </c>
    </row>
    <row r="2378" spans="1:3" x14ac:dyDescent="0.3">
      <c r="A2378" t="s">
        <v>6311</v>
      </c>
      <c r="B2378" t="s">
        <v>6315</v>
      </c>
      <c r="C2378">
        <v>3.7</v>
      </c>
    </row>
    <row r="2379" spans="1:3" x14ac:dyDescent="0.3">
      <c r="A2379" t="s">
        <v>1966</v>
      </c>
      <c r="B2379" t="s">
        <v>6319</v>
      </c>
      <c r="C2379">
        <v>4</v>
      </c>
    </row>
    <row r="2380" spans="1:3" x14ac:dyDescent="0.3">
      <c r="A2380" t="s">
        <v>6320</v>
      </c>
      <c r="B2380" t="s">
        <v>199</v>
      </c>
      <c r="C2380">
        <v>4.5999999999999996</v>
      </c>
    </row>
    <row r="2381" spans="1:3" x14ac:dyDescent="0.3">
      <c r="A2381" t="s">
        <v>6325</v>
      </c>
      <c r="B2381" t="s">
        <v>6329</v>
      </c>
      <c r="C2381">
        <v>3.8</v>
      </c>
    </row>
    <row r="2382" spans="1:3" x14ac:dyDescent="0.3">
      <c r="A2382" t="s">
        <v>6330</v>
      </c>
      <c r="B2382" t="s">
        <v>6329</v>
      </c>
      <c r="C2382">
        <v>4.4000000000000004</v>
      </c>
    </row>
    <row r="2383" spans="1:3" x14ac:dyDescent="0.3">
      <c r="A2383" t="s">
        <v>6332</v>
      </c>
      <c r="B2383" t="s">
        <v>6336</v>
      </c>
      <c r="C2383">
        <v>4.2</v>
      </c>
    </row>
    <row r="2384" spans="1:3" x14ac:dyDescent="0.3">
      <c r="A2384" t="s">
        <v>6337</v>
      </c>
      <c r="B2384" t="s">
        <v>6340</v>
      </c>
      <c r="C2384">
        <v>4.2</v>
      </c>
    </row>
    <row r="2385" spans="1:3" x14ac:dyDescent="0.3">
      <c r="A2385" t="s">
        <v>1966</v>
      </c>
      <c r="B2385" t="s">
        <v>6344</v>
      </c>
      <c r="C2385">
        <v>4.5</v>
      </c>
    </row>
    <row r="2386" spans="1:3" x14ac:dyDescent="0.3">
      <c r="A2386" t="s">
        <v>6345</v>
      </c>
      <c r="B2386" t="s">
        <v>6347</v>
      </c>
      <c r="C2386">
        <v>3.7</v>
      </c>
    </row>
    <row r="2387" spans="1:3" x14ac:dyDescent="0.3">
      <c r="A2387" t="s">
        <v>6348</v>
      </c>
      <c r="B2387" t="s">
        <v>6350</v>
      </c>
      <c r="C2387">
        <v>4</v>
      </c>
    </row>
    <row r="2388" spans="1:3" x14ac:dyDescent="0.3">
      <c r="A2388" t="s">
        <v>6351</v>
      </c>
      <c r="B2388" t="s">
        <v>6355</v>
      </c>
      <c r="C2388">
        <v>3.7</v>
      </c>
    </row>
    <row r="2389" spans="1:3" x14ac:dyDescent="0.3">
      <c r="A2389" t="s">
        <v>6356</v>
      </c>
      <c r="B2389" t="s">
        <v>6358</v>
      </c>
      <c r="C2389">
        <v>3.7</v>
      </c>
    </row>
    <row r="2390" spans="1:3" x14ac:dyDescent="0.3">
      <c r="A2390" t="s">
        <v>6359</v>
      </c>
      <c r="B2390" t="s">
        <v>143</v>
      </c>
      <c r="C2390">
        <v>4</v>
      </c>
    </row>
    <row r="2391" spans="1:3" x14ac:dyDescent="0.3">
      <c r="A2391" t="s">
        <v>6361</v>
      </c>
      <c r="B2391" t="s">
        <v>6365</v>
      </c>
      <c r="C2391">
        <v>4.4000000000000004</v>
      </c>
    </row>
    <row r="2392" spans="1:3" x14ac:dyDescent="0.3">
      <c r="A2392" t="s">
        <v>6366</v>
      </c>
      <c r="B2392" t="s">
        <v>6365</v>
      </c>
      <c r="C2392">
        <v>4</v>
      </c>
    </row>
    <row r="2393" spans="1:3" x14ac:dyDescent="0.3">
      <c r="A2393" t="s">
        <v>6368</v>
      </c>
      <c r="B2393" t="s">
        <v>2105</v>
      </c>
      <c r="C2393">
        <v>4.2</v>
      </c>
    </row>
    <row r="2394" spans="1:3" x14ac:dyDescent="0.3">
      <c r="A2394" t="s">
        <v>6372</v>
      </c>
      <c r="B2394" t="s">
        <v>6374</v>
      </c>
      <c r="C2394">
        <v>4.3</v>
      </c>
    </row>
    <row r="2395" spans="1:3" x14ac:dyDescent="0.3">
      <c r="A2395" t="s">
        <v>6375</v>
      </c>
      <c r="B2395" t="s">
        <v>6379</v>
      </c>
      <c r="C2395">
        <v>4.2</v>
      </c>
    </row>
    <row r="2396" spans="1:3" x14ac:dyDescent="0.3">
      <c r="A2396" t="s">
        <v>6380</v>
      </c>
      <c r="B2396" t="s">
        <v>6384</v>
      </c>
      <c r="C2396">
        <v>3.5</v>
      </c>
    </row>
    <row r="2397" spans="1:3" x14ac:dyDescent="0.3">
      <c r="A2397" t="s">
        <v>6385</v>
      </c>
      <c r="B2397" t="s">
        <v>6387</v>
      </c>
      <c r="C2397">
        <v>4.3</v>
      </c>
    </row>
    <row r="2398" spans="1:3" x14ac:dyDescent="0.3">
      <c r="A2398" t="s">
        <v>6388</v>
      </c>
      <c r="B2398" t="s">
        <v>6390</v>
      </c>
      <c r="C2398">
        <v>4.3</v>
      </c>
    </row>
    <row r="2399" spans="1:3" x14ac:dyDescent="0.3">
      <c r="A2399" t="s">
        <v>6391</v>
      </c>
      <c r="B2399" t="s">
        <v>6395</v>
      </c>
      <c r="C2399">
        <v>3.6</v>
      </c>
    </row>
    <row r="2400" spans="1:3" x14ac:dyDescent="0.3">
      <c r="A2400" t="s">
        <v>6396</v>
      </c>
      <c r="B2400" t="s">
        <v>732</v>
      </c>
      <c r="C2400">
        <v>4.5999999999999996</v>
      </c>
    </row>
    <row r="2401" spans="1:3" x14ac:dyDescent="0.3">
      <c r="A2401" t="s">
        <v>6401</v>
      </c>
      <c r="B2401" t="s">
        <v>6402</v>
      </c>
      <c r="C2401">
        <v>4.2</v>
      </c>
    </row>
    <row r="2402" spans="1:3" x14ac:dyDescent="0.3">
      <c r="A2402" t="s">
        <v>6403</v>
      </c>
      <c r="B2402" t="s">
        <v>6407</v>
      </c>
      <c r="C2402">
        <v>4.8</v>
      </c>
    </row>
    <row r="2403" spans="1:3" x14ac:dyDescent="0.3">
      <c r="A2403" t="s">
        <v>6408</v>
      </c>
      <c r="B2403" t="s">
        <v>6410</v>
      </c>
      <c r="C2403">
        <v>3.9</v>
      </c>
    </row>
    <row r="2404" spans="1:3" x14ac:dyDescent="0.3">
      <c r="A2404" t="s">
        <v>6411</v>
      </c>
      <c r="B2404" t="s">
        <v>4315</v>
      </c>
      <c r="C2404">
        <v>4.4000000000000004</v>
      </c>
    </row>
    <row r="2405" spans="1:3" x14ac:dyDescent="0.3">
      <c r="A2405" t="s">
        <v>6413</v>
      </c>
      <c r="B2405" t="s">
        <v>2864</v>
      </c>
      <c r="C2405">
        <v>4.2</v>
      </c>
    </row>
    <row r="2406" spans="1:3" x14ac:dyDescent="0.3">
      <c r="A2406" t="s">
        <v>6415</v>
      </c>
      <c r="B2406" t="s">
        <v>6419</v>
      </c>
      <c r="C2406">
        <v>4.4000000000000004</v>
      </c>
    </row>
    <row r="2407" spans="1:3" x14ac:dyDescent="0.3">
      <c r="A2407" t="s">
        <v>2090</v>
      </c>
      <c r="B2407" t="s">
        <v>6423</v>
      </c>
      <c r="C2407">
        <v>4</v>
      </c>
    </row>
    <row r="2408" spans="1:3" x14ac:dyDescent="0.3">
      <c r="A2408" t="s">
        <v>6424</v>
      </c>
      <c r="B2408" t="s">
        <v>6428</v>
      </c>
      <c r="C2408">
        <v>4.2</v>
      </c>
    </row>
    <row r="2409" spans="1:3" x14ac:dyDescent="0.3">
      <c r="A2409" t="s">
        <v>6429</v>
      </c>
      <c r="B2409" t="s">
        <v>6433</v>
      </c>
      <c r="C2409">
        <v>4.5999999999999996</v>
      </c>
    </row>
    <row r="2410" spans="1:3" x14ac:dyDescent="0.3">
      <c r="A2410" t="s">
        <v>6434</v>
      </c>
      <c r="B2410" t="s">
        <v>2795</v>
      </c>
      <c r="C2410">
        <v>3.9</v>
      </c>
    </row>
    <row r="2411" spans="1:3" x14ac:dyDescent="0.3">
      <c r="A2411" t="s">
        <v>1966</v>
      </c>
      <c r="B2411" t="s">
        <v>2281</v>
      </c>
      <c r="C2411">
        <v>4.9000000000000004</v>
      </c>
    </row>
    <row r="2412" spans="1:3" x14ac:dyDescent="0.3">
      <c r="A2412" t="s">
        <v>6441</v>
      </c>
      <c r="B2412" t="s">
        <v>2531</v>
      </c>
      <c r="C2412">
        <v>3.5</v>
      </c>
    </row>
    <row r="2413" spans="1:3" x14ac:dyDescent="0.3">
      <c r="A2413" t="s">
        <v>6443</v>
      </c>
      <c r="B2413" t="s">
        <v>2655</v>
      </c>
      <c r="C2413">
        <v>4.2</v>
      </c>
    </row>
    <row r="2414" spans="1:3" x14ac:dyDescent="0.3">
      <c r="A2414" t="s">
        <v>6445</v>
      </c>
      <c r="B2414" t="s">
        <v>3942</v>
      </c>
      <c r="C2414">
        <v>4.3</v>
      </c>
    </row>
    <row r="2415" spans="1:3" x14ac:dyDescent="0.3">
      <c r="A2415" t="s">
        <v>6447</v>
      </c>
      <c r="B2415" t="s">
        <v>6451</v>
      </c>
      <c r="C2415">
        <v>4.4000000000000004</v>
      </c>
    </row>
    <row r="2416" spans="1:3" x14ac:dyDescent="0.3">
      <c r="A2416" t="s">
        <v>1966</v>
      </c>
      <c r="B2416" t="s">
        <v>2281</v>
      </c>
      <c r="C2416">
        <v>4.9000000000000004</v>
      </c>
    </row>
    <row r="2417" spans="1:3" x14ac:dyDescent="0.3">
      <c r="A2417" t="s">
        <v>6455</v>
      </c>
      <c r="B2417" t="s">
        <v>6457</v>
      </c>
      <c r="C2417">
        <v>3.6</v>
      </c>
    </row>
    <row r="2418" spans="1:3" x14ac:dyDescent="0.3">
      <c r="A2418" t="s">
        <v>6458</v>
      </c>
      <c r="B2418" t="s">
        <v>2121</v>
      </c>
      <c r="C2418">
        <v>4.0999999999999996</v>
      </c>
    </row>
    <row r="2419" spans="1:3" x14ac:dyDescent="0.3">
      <c r="A2419" t="s">
        <v>6462</v>
      </c>
      <c r="B2419" t="s">
        <v>6466</v>
      </c>
      <c r="C2419">
        <v>4</v>
      </c>
    </row>
    <row r="2420" spans="1:3" x14ac:dyDescent="0.3">
      <c r="A2420" t="s">
        <v>6467</v>
      </c>
      <c r="B2420" t="s">
        <v>6472</v>
      </c>
      <c r="C2420">
        <v>4.9000000000000004</v>
      </c>
    </row>
    <row r="2421" spans="1:3" x14ac:dyDescent="0.3">
      <c r="A2421" t="s">
        <v>5220</v>
      </c>
      <c r="B2421" t="s">
        <v>2221</v>
      </c>
      <c r="C2421">
        <v>4.5</v>
      </c>
    </row>
    <row r="2422" spans="1:3" x14ac:dyDescent="0.3">
      <c r="A2422" t="s">
        <v>2204</v>
      </c>
      <c r="B2422" t="s">
        <v>6185</v>
      </c>
      <c r="C2422">
        <v>4.5999999999999996</v>
      </c>
    </row>
    <row r="2423" spans="1:3" x14ac:dyDescent="0.3">
      <c r="A2423" t="s">
        <v>6477</v>
      </c>
      <c r="B2423" t="s">
        <v>6018</v>
      </c>
      <c r="C2423">
        <v>3.5</v>
      </c>
    </row>
    <row r="2424" spans="1:3" x14ac:dyDescent="0.3">
      <c r="A2424" t="s">
        <v>6479</v>
      </c>
      <c r="B2424" t="s">
        <v>2275</v>
      </c>
      <c r="C2424">
        <v>3.9</v>
      </c>
    </row>
    <row r="2425" spans="1:3" x14ac:dyDescent="0.3">
      <c r="A2425" t="s">
        <v>6481</v>
      </c>
      <c r="B2425" t="s">
        <v>4178</v>
      </c>
      <c r="C2425">
        <v>3.7</v>
      </c>
    </row>
    <row r="2426" spans="1:3" x14ac:dyDescent="0.3">
      <c r="A2426" t="s">
        <v>6483</v>
      </c>
      <c r="B2426" t="s">
        <v>2795</v>
      </c>
      <c r="C2426">
        <v>3.9</v>
      </c>
    </row>
    <row r="2427" spans="1:3" x14ac:dyDescent="0.3">
      <c r="A2427" t="s">
        <v>6485</v>
      </c>
      <c r="B2427" t="s">
        <v>2244</v>
      </c>
      <c r="C2427">
        <v>4.3</v>
      </c>
    </row>
    <row r="2428" spans="1:3" x14ac:dyDescent="0.3">
      <c r="A2428" t="s">
        <v>6487</v>
      </c>
      <c r="B2428" t="s">
        <v>2129</v>
      </c>
      <c r="C2428">
        <v>4.2</v>
      </c>
    </row>
    <row r="2429" spans="1:3" x14ac:dyDescent="0.3">
      <c r="A2429" t="s">
        <v>6489</v>
      </c>
      <c r="B2429" t="s">
        <v>6491</v>
      </c>
      <c r="C2429">
        <v>4.0999999999999996</v>
      </c>
    </row>
    <row r="2430" spans="1:3" x14ac:dyDescent="0.3">
      <c r="A2430" t="s">
        <v>6492</v>
      </c>
      <c r="B2430" t="s">
        <v>6494</v>
      </c>
      <c r="C2430">
        <v>4.0999999999999996</v>
      </c>
    </row>
    <row r="2431" spans="1:3" x14ac:dyDescent="0.3">
      <c r="A2431" t="s">
        <v>6007</v>
      </c>
      <c r="B2431" t="s">
        <v>6496</v>
      </c>
      <c r="C2431">
        <v>4.3</v>
      </c>
    </row>
    <row r="2432" spans="1:3" x14ac:dyDescent="0.3">
      <c r="A2432" t="s">
        <v>6497</v>
      </c>
      <c r="B2432" t="s">
        <v>6499</v>
      </c>
      <c r="C2432">
        <v>4.3</v>
      </c>
    </row>
    <row r="2433" spans="1:3" x14ac:dyDescent="0.3">
      <c r="A2433" t="s">
        <v>6500</v>
      </c>
      <c r="B2433" t="s">
        <v>6504</v>
      </c>
      <c r="C2433">
        <v>4</v>
      </c>
    </row>
    <row r="2434" spans="1:3" x14ac:dyDescent="0.3">
      <c r="A2434" t="s">
        <v>6505</v>
      </c>
      <c r="B2434" t="s">
        <v>2140</v>
      </c>
      <c r="C2434">
        <v>4.4000000000000004</v>
      </c>
    </row>
    <row r="2435" spans="1:3" x14ac:dyDescent="0.3">
      <c r="A2435" t="s">
        <v>6507</v>
      </c>
      <c r="B2435" t="s">
        <v>2705</v>
      </c>
      <c r="C2435">
        <v>4.0999999999999996</v>
      </c>
    </row>
    <row r="2436" spans="1:3" x14ac:dyDescent="0.3">
      <c r="A2436" t="s">
        <v>6509</v>
      </c>
      <c r="B2436" t="s">
        <v>6513</v>
      </c>
      <c r="C2436">
        <v>4.2</v>
      </c>
    </row>
    <row r="2437" spans="1:3" x14ac:dyDescent="0.3">
      <c r="A2437" t="s">
        <v>6514</v>
      </c>
      <c r="B2437" t="s">
        <v>6518</v>
      </c>
      <c r="C2437">
        <v>4.2</v>
      </c>
    </row>
    <row r="2438" spans="1:3" x14ac:dyDescent="0.3">
      <c r="A2438" t="s">
        <v>1966</v>
      </c>
      <c r="B2438" t="s">
        <v>2121</v>
      </c>
      <c r="C2438">
        <v>4.7</v>
      </c>
    </row>
    <row r="2439" spans="1:3" x14ac:dyDescent="0.3">
      <c r="A2439" t="s">
        <v>6522</v>
      </c>
      <c r="B2439" t="s">
        <v>2352</v>
      </c>
      <c r="C2439">
        <v>4.2</v>
      </c>
    </row>
    <row r="2440" spans="1:3" x14ac:dyDescent="0.3">
      <c r="A2440" t="s">
        <v>6526</v>
      </c>
      <c r="B2440" t="s">
        <v>2275</v>
      </c>
      <c r="C2440">
        <v>4</v>
      </c>
    </row>
    <row r="2441" spans="1:3" x14ac:dyDescent="0.3">
      <c r="A2441" t="s">
        <v>6530</v>
      </c>
      <c r="B2441" t="s">
        <v>3112</v>
      </c>
      <c r="C2441">
        <v>3.6</v>
      </c>
    </row>
    <row r="2442" spans="1:3" x14ac:dyDescent="0.3">
      <c r="A2442" t="s">
        <v>6535</v>
      </c>
      <c r="B2442" t="s">
        <v>2151</v>
      </c>
      <c r="C2442">
        <v>3.5</v>
      </c>
    </row>
    <row r="2443" spans="1:3" x14ac:dyDescent="0.3">
      <c r="A2443" t="s">
        <v>6539</v>
      </c>
      <c r="B2443" t="s">
        <v>2281</v>
      </c>
      <c r="C2443">
        <v>4.0999999999999996</v>
      </c>
    </row>
    <row r="2444" spans="1:3" x14ac:dyDescent="0.3">
      <c r="A2444" t="s">
        <v>6543</v>
      </c>
      <c r="B2444" t="s">
        <v>2457</v>
      </c>
      <c r="C2444">
        <v>3.9</v>
      </c>
    </row>
    <row r="2445" spans="1:3" x14ac:dyDescent="0.3">
      <c r="A2445" t="s">
        <v>6546</v>
      </c>
      <c r="B2445" t="s">
        <v>6548</v>
      </c>
      <c r="C2445">
        <v>4.2</v>
      </c>
    </row>
    <row r="2446" spans="1:3" x14ac:dyDescent="0.3">
      <c r="A2446" t="s">
        <v>2204</v>
      </c>
      <c r="B2446" t="s">
        <v>143</v>
      </c>
      <c r="C2446">
        <v>3.7</v>
      </c>
    </row>
    <row r="2447" spans="1:3" x14ac:dyDescent="0.3">
      <c r="A2447" t="s">
        <v>6552</v>
      </c>
      <c r="B2447" t="s">
        <v>2115</v>
      </c>
      <c r="C2447">
        <v>3.9</v>
      </c>
    </row>
    <row r="2448" spans="1:3" x14ac:dyDescent="0.3">
      <c r="A2448" t="s">
        <v>6554</v>
      </c>
      <c r="B2448" t="s">
        <v>6556</v>
      </c>
      <c r="C2448">
        <v>4.0999999999999996</v>
      </c>
    </row>
    <row r="2449" spans="1:3" x14ac:dyDescent="0.3">
      <c r="A2449" t="s">
        <v>6557</v>
      </c>
      <c r="B2449" t="s">
        <v>6561</v>
      </c>
      <c r="C2449">
        <v>4.3</v>
      </c>
    </row>
    <row r="2450" spans="1:3" x14ac:dyDescent="0.3">
      <c r="A2450" t="s">
        <v>2401</v>
      </c>
      <c r="B2450" t="s">
        <v>3385</v>
      </c>
      <c r="C2450">
        <v>3.6</v>
      </c>
    </row>
    <row r="2451" spans="1:3" x14ac:dyDescent="0.3">
      <c r="A2451" t="s">
        <v>2081</v>
      </c>
      <c r="B2451" t="s">
        <v>3895</v>
      </c>
      <c r="C2451">
        <v>3.8</v>
      </c>
    </row>
    <row r="2452" spans="1:3" x14ac:dyDescent="0.3">
      <c r="A2452" t="s">
        <v>6566</v>
      </c>
      <c r="B2452" t="s">
        <v>6568</v>
      </c>
      <c r="C2452">
        <v>4.4000000000000004</v>
      </c>
    </row>
    <row r="2453" spans="1:3" x14ac:dyDescent="0.3">
      <c r="A2453" t="s">
        <v>6569</v>
      </c>
      <c r="B2453" t="s">
        <v>6571</v>
      </c>
      <c r="C2453">
        <v>4.2</v>
      </c>
    </row>
    <row r="2454" spans="1:3" x14ac:dyDescent="0.3">
      <c r="A2454" t="s">
        <v>2350</v>
      </c>
      <c r="B2454" t="s">
        <v>2323</v>
      </c>
      <c r="C2454">
        <v>4.4000000000000004</v>
      </c>
    </row>
    <row r="2455" spans="1:3" x14ac:dyDescent="0.3">
      <c r="A2455" t="s">
        <v>6573</v>
      </c>
      <c r="B2455" t="s">
        <v>2151</v>
      </c>
      <c r="C2455">
        <v>3.5</v>
      </c>
    </row>
    <row r="2456" spans="1:3" x14ac:dyDescent="0.3">
      <c r="A2456" t="s">
        <v>1966</v>
      </c>
      <c r="B2456" t="s">
        <v>2151</v>
      </c>
      <c r="C2456">
        <v>3.9</v>
      </c>
    </row>
    <row r="2457" spans="1:3" x14ac:dyDescent="0.3">
      <c r="A2457" t="s">
        <v>6580</v>
      </c>
      <c r="B2457" t="s">
        <v>2105</v>
      </c>
      <c r="C2457">
        <v>4.2</v>
      </c>
    </row>
    <row r="2458" spans="1:3" x14ac:dyDescent="0.3">
      <c r="A2458" t="s">
        <v>6584</v>
      </c>
      <c r="B2458" t="s">
        <v>2115</v>
      </c>
      <c r="C2458">
        <v>4.5999999999999996</v>
      </c>
    </row>
    <row r="2459" spans="1:3" x14ac:dyDescent="0.3">
      <c r="A2459" t="s">
        <v>6588</v>
      </c>
      <c r="B2459" t="s">
        <v>6592</v>
      </c>
      <c r="C2459">
        <v>3.8</v>
      </c>
    </row>
    <row r="2460" spans="1:3" x14ac:dyDescent="0.3">
      <c r="A2460" t="s">
        <v>6593</v>
      </c>
      <c r="B2460" t="s">
        <v>2795</v>
      </c>
      <c r="C2460">
        <v>3.9</v>
      </c>
    </row>
    <row r="2461" spans="1:3" x14ac:dyDescent="0.3">
      <c r="A2461" t="s">
        <v>6597</v>
      </c>
      <c r="B2461" t="s">
        <v>143</v>
      </c>
      <c r="C2461">
        <v>3.6</v>
      </c>
    </row>
    <row r="2462" spans="1:3" x14ac:dyDescent="0.3">
      <c r="A2462" t="s">
        <v>6602</v>
      </c>
      <c r="B2462" t="s">
        <v>5910</v>
      </c>
      <c r="C2462">
        <v>3.9</v>
      </c>
    </row>
    <row r="2463" spans="1:3" x14ac:dyDescent="0.3">
      <c r="A2463" t="s">
        <v>6606</v>
      </c>
      <c r="B2463" t="s">
        <v>903</v>
      </c>
      <c r="C2463">
        <v>3.8</v>
      </c>
    </row>
    <row r="2464" spans="1:3" x14ac:dyDescent="0.3">
      <c r="A2464" t="s">
        <v>6608</v>
      </c>
      <c r="B2464" t="s">
        <v>6610</v>
      </c>
      <c r="C2464">
        <v>3.7</v>
      </c>
    </row>
    <row r="2465" spans="1:3" x14ac:dyDescent="0.3">
      <c r="A2465" t="s">
        <v>6611</v>
      </c>
      <c r="B2465" t="s">
        <v>55</v>
      </c>
      <c r="C2465">
        <v>3.5</v>
      </c>
    </row>
    <row r="2466" spans="1:3" x14ac:dyDescent="0.3">
      <c r="A2466" t="s">
        <v>6613</v>
      </c>
      <c r="B2466" t="s">
        <v>2508</v>
      </c>
      <c r="C2466">
        <v>3.7</v>
      </c>
    </row>
    <row r="2467" spans="1:3" x14ac:dyDescent="0.3">
      <c r="A2467" t="s">
        <v>6615</v>
      </c>
      <c r="B2467" t="s">
        <v>6617</v>
      </c>
      <c r="C2467">
        <v>3.8</v>
      </c>
    </row>
    <row r="2468" spans="1:3" x14ac:dyDescent="0.3">
      <c r="A2468" t="s">
        <v>6618</v>
      </c>
      <c r="B2468" t="s">
        <v>4083</v>
      </c>
      <c r="C2468">
        <v>3.6</v>
      </c>
    </row>
    <row r="2469" spans="1:3" x14ac:dyDescent="0.3">
      <c r="A2469" t="s">
        <v>6620</v>
      </c>
      <c r="B2469" t="s">
        <v>199</v>
      </c>
      <c r="C2469">
        <v>4.2</v>
      </c>
    </row>
    <row r="2470" spans="1:3" x14ac:dyDescent="0.3">
      <c r="A2470" t="s">
        <v>6624</v>
      </c>
      <c r="B2470" t="s">
        <v>2115</v>
      </c>
      <c r="C2470">
        <v>3.5</v>
      </c>
    </row>
    <row r="2471" spans="1:3" x14ac:dyDescent="0.3">
      <c r="A2471" t="s">
        <v>6628</v>
      </c>
      <c r="B2471" t="s">
        <v>2762</v>
      </c>
      <c r="C2471">
        <v>3.6</v>
      </c>
    </row>
    <row r="2472" spans="1:3" x14ac:dyDescent="0.3">
      <c r="A2472" t="s">
        <v>6632</v>
      </c>
      <c r="B2472" t="s">
        <v>6636</v>
      </c>
      <c r="C2472">
        <v>3.9</v>
      </c>
    </row>
    <row r="2473" spans="1:3" x14ac:dyDescent="0.3">
      <c r="A2473" t="s">
        <v>6637</v>
      </c>
      <c r="B2473" t="s">
        <v>2203</v>
      </c>
      <c r="C2473">
        <v>3.5</v>
      </c>
    </row>
    <row r="2474" spans="1:3" x14ac:dyDescent="0.3">
      <c r="A2474" t="s">
        <v>6639</v>
      </c>
      <c r="B2474" t="s">
        <v>6641</v>
      </c>
      <c r="C2474">
        <v>3.7</v>
      </c>
    </row>
    <row r="2475" spans="1:3" x14ac:dyDescent="0.3">
      <c r="A2475" t="s">
        <v>1966</v>
      </c>
      <c r="B2475" t="s">
        <v>2281</v>
      </c>
      <c r="C2475">
        <v>3.7</v>
      </c>
    </row>
    <row r="2476" spans="1:3" x14ac:dyDescent="0.3">
      <c r="A2476" t="s">
        <v>6645</v>
      </c>
      <c r="B2476" t="s">
        <v>199</v>
      </c>
      <c r="C2476">
        <v>4.0999999999999996</v>
      </c>
    </row>
    <row r="2477" spans="1:3" x14ac:dyDescent="0.3">
      <c r="A2477" t="s">
        <v>6649</v>
      </c>
      <c r="B2477" t="s">
        <v>6653</v>
      </c>
      <c r="C2477">
        <v>3.7</v>
      </c>
    </row>
    <row r="2478" spans="1:3" x14ac:dyDescent="0.3">
      <c r="A2478" t="s">
        <v>6654</v>
      </c>
      <c r="B2478" t="s">
        <v>2267</v>
      </c>
      <c r="C2478">
        <v>3.8</v>
      </c>
    </row>
    <row r="2479" spans="1:3" x14ac:dyDescent="0.3">
      <c r="A2479" t="s">
        <v>6657</v>
      </c>
      <c r="B2479" t="s">
        <v>6659</v>
      </c>
      <c r="C2479">
        <v>3.9</v>
      </c>
    </row>
    <row r="2480" spans="1:3" x14ac:dyDescent="0.3">
      <c r="A2480" t="s">
        <v>2314</v>
      </c>
      <c r="B2480" t="s">
        <v>2853</v>
      </c>
      <c r="C2480">
        <v>3.7</v>
      </c>
    </row>
    <row r="2481" spans="1:3" x14ac:dyDescent="0.3">
      <c r="A2481" t="s">
        <v>6663</v>
      </c>
      <c r="B2481" t="s">
        <v>3942</v>
      </c>
      <c r="C2481">
        <v>4.3</v>
      </c>
    </row>
    <row r="2482" spans="1:3" x14ac:dyDescent="0.3">
      <c r="A2482" t="s">
        <v>6668</v>
      </c>
      <c r="B2482" t="s">
        <v>154</v>
      </c>
      <c r="C2482">
        <v>4</v>
      </c>
    </row>
    <row r="2483" spans="1:3" x14ac:dyDescent="0.3">
      <c r="A2483" t="s">
        <v>6673</v>
      </c>
      <c r="B2483" t="s">
        <v>829</v>
      </c>
      <c r="C2483">
        <v>4</v>
      </c>
    </row>
    <row r="2484" spans="1:3" x14ac:dyDescent="0.3">
      <c r="A2484" t="s">
        <v>6677</v>
      </c>
      <c r="B2484" t="s">
        <v>6681</v>
      </c>
      <c r="C2484">
        <v>3.4</v>
      </c>
    </row>
    <row r="2485" spans="1:3" x14ac:dyDescent="0.3">
      <c r="A2485" t="s">
        <v>6682</v>
      </c>
      <c r="B2485" t="s">
        <v>6684</v>
      </c>
      <c r="C2485">
        <v>4.7</v>
      </c>
    </row>
    <row r="2486" spans="1:3" x14ac:dyDescent="0.3">
      <c r="A2486" t="s">
        <v>6685</v>
      </c>
      <c r="B2486" t="s">
        <v>6689</v>
      </c>
      <c r="C2486">
        <v>4.2</v>
      </c>
    </row>
    <row r="2487" spans="1:3" x14ac:dyDescent="0.3">
      <c r="A2487" t="s">
        <v>6690</v>
      </c>
      <c r="B2487" t="s">
        <v>6694</v>
      </c>
      <c r="C2487">
        <v>4.0999999999999996</v>
      </c>
    </row>
    <row r="2488" spans="1:3" x14ac:dyDescent="0.3">
      <c r="A2488" t="s">
        <v>6695</v>
      </c>
      <c r="B2488" t="s">
        <v>2306</v>
      </c>
      <c r="C2488">
        <v>3.8</v>
      </c>
    </row>
    <row r="2489" spans="1:3" x14ac:dyDescent="0.3">
      <c r="A2489" t="s">
        <v>6699</v>
      </c>
      <c r="B2489" t="s">
        <v>6703</v>
      </c>
      <c r="C2489">
        <v>3.8</v>
      </c>
    </row>
    <row r="2490" spans="1:3" x14ac:dyDescent="0.3">
      <c r="A2490" t="s">
        <v>6704</v>
      </c>
      <c r="B2490" t="s">
        <v>2481</v>
      </c>
      <c r="C2490">
        <v>3.9</v>
      </c>
    </row>
    <row r="2491" spans="1:3" x14ac:dyDescent="0.3">
      <c r="A2491" t="s">
        <v>1970</v>
      </c>
      <c r="B2491" t="s">
        <v>2478</v>
      </c>
      <c r="C2491">
        <v>4.3</v>
      </c>
    </row>
    <row r="2492" spans="1:3" x14ac:dyDescent="0.3">
      <c r="A2492" t="s">
        <v>2003</v>
      </c>
      <c r="B2492" t="s">
        <v>2121</v>
      </c>
      <c r="C2492">
        <v>4.2</v>
      </c>
    </row>
    <row r="2493" spans="1:3" x14ac:dyDescent="0.3">
      <c r="A2493" t="s">
        <v>6690</v>
      </c>
      <c r="B2493" t="s">
        <v>6694</v>
      </c>
      <c r="C2493">
        <v>3.9</v>
      </c>
    </row>
    <row r="2494" spans="1:3" x14ac:dyDescent="0.3">
      <c r="A2494" t="s">
        <v>6668</v>
      </c>
      <c r="B2494" t="s">
        <v>154</v>
      </c>
      <c r="C2494">
        <v>4.5</v>
      </c>
    </row>
    <row r="2495" spans="1:3" x14ac:dyDescent="0.3">
      <c r="A2495" t="s">
        <v>6716</v>
      </c>
      <c r="B2495" t="s">
        <v>6718</v>
      </c>
      <c r="C2495">
        <v>4.5999999999999996</v>
      </c>
    </row>
    <row r="2496" spans="1:3" x14ac:dyDescent="0.3">
      <c r="A2496" t="s">
        <v>6719</v>
      </c>
      <c r="B2496" t="s">
        <v>6721</v>
      </c>
      <c r="C2496">
        <v>3.9</v>
      </c>
    </row>
    <row r="2497" spans="1:3" x14ac:dyDescent="0.3">
      <c r="A2497" t="s">
        <v>6722</v>
      </c>
      <c r="B2497" t="s">
        <v>6726</v>
      </c>
      <c r="C2497">
        <v>4.9000000000000004</v>
      </c>
    </row>
    <row r="2498" spans="1:3" x14ac:dyDescent="0.3">
      <c r="A2498" t="s">
        <v>6727</v>
      </c>
      <c r="B2498" t="s">
        <v>4373</v>
      </c>
      <c r="C2498">
        <v>3.8</v>
      </c>
    </row>
    <row r="2499" spans="1:3" x14ac:dyDescent="0.3">
      <c r="A2499" t="s">
        <v>6729</v>
      </c>
      <c r="B2499" t="s">
        <v>6733</v>
      </c>
      <c r="C2499">
        <v>4</v>
      </c>
    </row>
    <row r="2500" spans="1:3" x14ac:dyDescent="0.3">
      <c r="A2500" t="s">
        <v>6690</v>
      </c>
      <c r="B2500" t="s">
        <v>6694</v>
      </c>
      <c r="C2500">
        <v>4.0999999999999996</v>
      </c>
    </row>
    <row r="2501" spans="1:3" x14ac:dyDescent="0.3">
      <c r="A2501" t="s">
        <v>6690</v>
      </c>
      <c r="B2501" t="s">
        <v>6694</v>
      </c>
      <c r="C2501">
        <v>3.6</v>
      </c>
    </row>
    <row r="2502" spans="1:3" x14ac:dyDescent="0.3">
      <c r="A2502" t="s">
        <v>6740</v>
      </c>
      <c r="B2502" t="s">
        <v>6745</v>
      </c>
      <c r="C2502">
        <v>3.4</v>
      </c>
    </row>
    <row r="2503" spans="1:3" x14ac:dyDescent="0.3">
      <c r="A2503" t="s">
        <v>6746</v>
      </c>
      <c r="B2503" t="s">
        <v>2300</v>
      </c>
      <c r="C2503">
        <v>3.7</v>
      </c>
    </row>
    <row r="2504" spans="1:3" x14ac:dyDescent="0.3">
      <c r="A2504" t="s">
        <v>6748</v>
      </c>
      <c r="B2504" t="s">
        <v>169</v>
      </c>
      <c r="C2504">
        <v>3.9</v>
      </c>
    </row>
    <row r="2505" spans="1:3" x14ac:dyDescent="0.3">
      <c r="A2505" t="s">
        <v>6750</v>
      </c>
      <c r="B2505" t="s">
        <v>2043</v>
      </c>
      <c r="C2505">
        <v>4.2</v>
      </c>
    </row>
    <row r="2506" spans="1:3" x14ac:dyDescent="0.3">
      <c r="A2506" t="s">
        <v>6754</v>
      </c>
      <c r="B2506" t="s">
        <v>6758</v>
      </c>
      <c r="C2506">
        <v>3.7</v>
      </c>
    </row>
    <row r="2507" spans="1:3" x14ac:dyDescent="0.3">
      <c r="A2507" t="s">
        <v>5777</v>
      </c>
      <c r="B2507" t="s">
        <v>3493</v>
      </c>
      <c r="C2507">
        <v>3.5</v>
      </c>
    </row>
    <row r="2508" spans="1:3" x14ac:dyDescent="0.3">
      <c r="A2508" t="s">
        <v>6760</v>
      </c>
      <c r="B2508" t="s">
        <v>6762</v>
      </c>
      <c r="C2508">
        <v>3.7</v>
      </c>
    </row>
    <row r="2509" spans="1:3" x14ac:dyDescent="0.3">
      <c r="A2509" t="s">
        <v>6763</v>
      </c>
      <c r="B2509" t="s">
        <v>6767</v>
      </c>
      <c r="C2509">
        <v>3.8</v>
      </c>
    </row>
    <row r="2510" spans="1:3" x14ac:dyDescent="0.3">
      <c r="A2510" t="s">
        <v>6768</v>
      </c>
      <c r="B2510" t="s">
        <v>2281</v>
      </c>
      <c r="C2510">
        <v>3.5</v>
      </c>
    </row>
    <row r="2511" spans="1:3" x14ac:dyDescent="0.3">
      <c r="A2511" t="s">
        <v>1966</v>
      </c>
      <c r="B2511" t="s">
        <v>2498</v>
      </c>
      <c r="C2511">
        <v>4</v>
      </c>
    </row>
    <row r="2512" spans="1:3" x14ac:dyDescent="0.3">
      <c r="A2512" t="s">
        <v>2068</v>
      </c>
      <c r="B2512" t="s">
        <v>2203</v>
      </c>
      <c r="C2512">
        <v>4</v>
      </c>
    </row>
    <row r="2513" spans="1:3" x14ac:dyDescent="0.3">
      <c r="A2513" t="s">
        <v>6774</v>
      </c>
      <c r="B2513" t="s">
        <v>2121</v>
      </c>
      <c r="C2513">
        <v>3.5</v>
      </c>
    </row>
    <row r="2514" spans="1:3" x14ac:dyDescent="0.3">
      <c r="A2514" t="s">
        <v>6778</v>
      </c>
      <c r="B2514" t="s">
        <v>3532</v>
      </c>
      <c r="C2514">
        <v>3.7</v>
      </c>
    </row>
    <row r="2515" spans="1:3" x14ac:dyDescent="0.3">
      <c r="A2515" t="s">
        <v>6782</v>
      </c>
      <c r="B2515" t="s">
        <v>2189</v>
      </c>
      <c r="C2515">
        <v>3.3</v>
      </c>
    </row>
    <row r="2516" spans="1:3" x14ac:dyDescent="0.3">
      <c r="A2516" t="s">
        <v>6785</v>
      </c>
      <c r="B2516" t="s">
        <v>3493</v>
      </c>
      <c r="C2516">
        <v>3.6</v>
      </c>
    </row>
    <row r="2517" spans="1:3" x14ac:dyDescent="0.3">
      <c r="A2517" t="s">
        <v>6787</v>
      </c>
      <c r="B2517" t="s">
        <v>6789</v>
      </c>
      <c r="C2517">
        <v>3.6</v>
      </c>
    </row>
    <row r="2518" spans="1:3" x14ac:dyDescent="0.3">
      <c r="A2518" t="s">
        <v>6790</v>
      </c>
      <c r="B2518" t="s">
        <v>6792</v>
      </c>
      <c r="C2518">
        <v>3.8</v>
      </c>
    </row>
    <row r="2519" spans="1:3" x14ac:dyDescent="0.3">
      <c r="A2519" t="s">
        <v>6793</v>
      </c>
      <c r="B2519" t="s">
        <v>1117</v>
      </c>
      <c r="C2519">
        <v>3.7</v>
      </c>
    </row>
    <row r="2520" spans="1:3" x14ac:dyDescent="0.3">
      <c r="A2520" t="s">
        <v>6795</v>
      </c>
      <c r="B2520" t="s">
        <v>3753</v>
      </c>
      <c r="C2520">
        <v>3.6</v>
      </c>
    </row>
    <row r="2521" spans="1:3" x14ac:dyDescent="0.3">
      <c r="A2521" t="s">
        <v>6797</v>
      </c>
      <c r="B2521" t="s">
        <v>1608</v>
      </c>
      <c r="C2521">
        <v>3.7</v>
      </c>
    </row>
    <row r="2522" spans="1:3" x14ac:dyDescent="0.3">
      <c r="A2522" t="s">
        <v>6799</v>
      </c>
      <c r="B2522" t="s">
        <v>393</v>
      </c>
      <c r="C2522">
        <v>3.3</v>
      </c>
    </row>
    <row r="2523" spans="1:3" x14ac:dyDescent="0.3">
      <c r="A2523" t="s">
        <v>6804</v>
      </c>
      <c r="B2523" t="s">
        <v>143</v>
      </c>
      <c r="C2523">
        <v>3.8</v>
      </c>
    </row>
    <row r="2524" spans="1:3" x14ac:dyDescent="0.3">
      <c r="A2524" t="s">
        <v>6806</v>
      </c>
      <c r="B2524" t="s">
        <v>6808</v>
      </c>
      <c r="C2524">
        <v>3.9</v>
      </c>
    </row>
    <row r="2525" spans="1:3" x14ac:dyDescent="0.3">
      <c r="A2525" t="s">
        <v>6809</v>
      </c>
      <c r="B2525" t="s">
        <v>2281</v>
      </c>
      <c r="C2525">
        <v>4</v>
      </c>
    </row>
    <row r="2526" spans="1:3" x14ac:dyDescent="0.3">
      <c r="A2526" t="s">
        <v>6811</v>
      </c>
      <c r="B2526" t="s">
        <v>2115</v>
      </c>
      <c r="C2526">
        <v>4.3</v>
      </c>
    </row>
    <row r="2527" spans="1:3" x14ac:dyDescent="0.3">
      <c r="A2527" t="s">
        <v>6813</v>
      </c>
      <c r="B2527" t="s">
        <v>6816</v>
      </c>
      <c r="C2527">
        <v>3.7</v>
      </c>
    </row>
    <row r="2528" spans="1:3" x14ac:dyDescent="0.3">
      <c r="A2528" t="s">
        <v>6817</v>
      </c>
      <c r="B2528" t="s">
        <v>2971</v>
      </c>
      <c r="C2528">
        <v>4</v>
      </c>
    </row>
    <row r="2529" spans="1:3" x14ac:dyDescent="0.3">
      <c r="A2529" t="s">
        <v>6819</v>
      </c>
      <c r="B2529" t="s">
        <v>143</v>
      </c>
      <c r="C2529">
        <v>4.2</v>
      </c>
    </row>
    <row r="2530" spans="1:3" x14ac:dyDescent="0.3">
      <c r="A2530" t="s">
        <v>6821</v>
      </c>
      <c r="B2530" t="s">
        <v>6825</v>
      </c>
      <c r="C2530">
        <v>4.3</v>
      </c>
    </row>
    <row r="2531" spans="1:3" x14ac:dyDescent="0.3">
      <c r="A2531" t="s">
        <v>6826</v>
      </c>
      <c r="B2531" t="s">
        <v>143</v>
      </c>
      <c r="C2531">
        <v>3.9</v>
      </c>
    </row>
    <row r="2532" spans="1:3" x14ac:dyDescent="0.3">
      <c r="A2532" t="s">
        <v>6830</v>
      </c>
      <c r="B2532" t="s">
        <v>2275</v>
      </c>
      <c r="C2532">
        <v>3.9</v>
      </c>
    </row>
    <row r="2533" spans="1:3" x14ac:dyDescent="0.3">
      <c r="A2533" t="s">
        <v>2204</v>
      </c>
      <c r="B2533" t="s">
        <v>2762</v>
      </c>
      <c r="C2533">
        <v>4</v>
      </c>
    </row>
    <row r="2534" spans="1:3" x14ac:dyDescent="0.3">
      <c r="A2534" t="s">
        <v>6833</v>
      </c>
      <c r="B2534" t="s">
        <v>6837</v>
      </c>
      <c r="C2534">
        <v>4.4000000000000004</v>
      </c>
    </row>
    <row r="2535" spans="1:3" x14ac:dyDescent="0.3">
      <c r="A2535" t="s">
        <v>6838</v>
      </c>
      <c r="B2535" t="s">
        <v>143</v>
      </c>
      <c r="C2535">
        <v>4.5</v>
      </c>
    </row>
    <row r="2536" spans="1:3" x14ac:dyDescent="0.3">
      <c r="A2536" t="s">
        <v>6842</v>
      </c>
      <c r="B2536" t="s">
        <v>5833</v>
      </c>
      <c r="C2536">
        <v>4</v>
      </c>
    </row>
    <row r="2537" spans="1:3" x14ac:dyDescent="0.3">
      <c r="A2537" t="s">
        <v>3169</v>
      </c>
      <c r="B2537" t="s">
        <v>2151</v>
      </c>
      <c r="C2537">
        <v>4.2</v>
      </c>
    </row>
    <row r="2538" spans="1:3" x14ac:dyDescent="0.3">
      <c r="A2538" t="s">
        <v>1966</v>
      </c>
      <c r="B2538" t="s">
        <v>2498</v>
      </c>
      <c r="C2538">
        <v>4.9000000000000004</v>
      </c>
    </row>
    <row r="2539" spans="1:3" x14ac:dyDescent="0.3">
      <c r="A2539" t="s">
        <v>2287</v>
      </c>
      <c r="B2539" t="s">
        <v>1644</v>
      </c>
      <c r="C2539">
        <v>2.2000000000000002</v>
      </c>
    </row>
    <row r="2540" spans="1:3" x14ac:dyDescent="0.3">
      <c r="A2540" t="s">
        <v>6853</v>
      </c>
      <c r="B2540" t="s">
        <v>6855</v>
      </c>
      <c r="C2540">
        <v>4</v>
      </c>
    </row>
    <row r="2541" spans="1:3" x14ac:dyDescent="0.3">
      <c r="A2541" t="s">
        <v>2656</v>
      </c>
      <c r="B2541" t="s">
        <v>55</v>
      </c>
      <c r="C2541">
        <v>3.8</v>
      </c>
    </row>
    <row r="2542" spans="1:3" x14ac:dyDescent="0.3">
      <c r="A2542" t="s">
        <v>6859</v>
      </c>
      <c r="B2542" t="s">
        <v>2437</v>
      </c>
      <c r="C2542">
        <v>3.8</v>
      </c>
    </row>
    <row r="2543" spans="1:3" x14ac:dyDescent="0.3">
      <c r="A2543" t="s">
        <v>6864</v>
      </c>
      <c r="B2543" t="s">
        <v>6866</v>
      </c>
      <c r="C2543">
        <v>3.6</v>
      </c>
    </row>
    <row r="2544" spans="1:3" x14ac:dyDescent="0.3">
      <c r="A2544" t="s">
        <v>6867</v>
      </c>
      <c r="B2544" t="s">
        <v>2121</v>
      </c>
      <c r="C2544">
        <v>3.6</v>
      </c>
    </row>
    <row r="2545" spans="1:3" x14ac:dyDescent="0.3">
      <c r="A2545" t="s">
        <v>6869</v>
      </c>
      <c r="B2545" t="s">
        <v>2121</v>
      </c>
      <c r="C2545">
        <v>3.5</v>
      </c>
    </row>
    <row r="2546" spans="1:3" x14ac:dyDescent="0.3">
      <c r="A2546" t="s">
        <v>6873</v>
      </c>
      <c r="B2546" t="s">
        <v>2993</v>
      </c>
      <c r="C2546">
        <v>3.6</v>
      </c>
    </row>
    <row r="2547" spans="1:3" x14ac:dyDescent="0.3">
      <c r="A2547" t="s">
        <v>1966</v>
      </c>
      <c r="B2547" t="s">
        <v>6877</v>
      </c>
      <c r="C2547">
        <v>3.8</v>
      </c>
    </row>
    <row r="2548" spans="1:3" x14ac:dyDescent="0.3">
      <c r="A2548" t="s">
        <v>6878</v>
      </c>
      <c r="B2548" t="s">
        <v>143</v>
      </c>
      <c r="C2548">
        <v>3.4</v>
      </c>
    </row>
    <row r="2549" spans="1:3" x14ac:dyDescent="0.3">
      <c r="A2549" t="s">
        <v>6882</v>
      </c>
      <c r="B2549" t="s">
        <v>3112</v>
      </c>
      <c r="C2549">
        <v>3.4</v>
      </c>
    </row>
    <row r="2550" spans="1:3" x14ac:dyDescent="0.3">
      <c r="A2550" t="s">
        <v>6884</v>
      </c>
      <c r="B2550" t="s">
        <v>55</v>
      </c>
      <c r="C2550">
        <v>3.4</v>
      </c>
    </row>
    <row r="2551" spans="1:3" x14ac:dyDescent="0.3">
      <c r="A2551" t="s">
        <v>6886</v>
      </c>
      <c r="B2551" t="s">
        <v>143</v>
      </c>
      <c r="C2551">
        <v>3.3</v>
      </c>
    </row>
    <row r="2552" spans="1:3" x14ac:dyDescent="0.3">
      <c r="A2552" t="s">
        <v>6888</v>
      </c>
      <c r="B2552" t="s">
        <v>2121</v>
      </c>
      <c r="C2552">
        <v>3.4</v>
      </c>
    </row>
    <row r="2553" spans="1:3" x14ac:dyDescent="0.3">
      <c r="A2553">
        <v>12212</v>
      </c>
      <c r="B2553" t="s">
        <v>393</v>
      </c>
      <c r="C2553">
        <v>3.5</v>
      </c>
    </row>
    <row r="2554" spans="1:3" x14ac:dyDescent="0.3">
      <c r="A2554" t="s">
        <v>6891</v>
      </c>
      <c r="B2554" t="s">
        <v>2140</v>
      </c>
      <c r="C2554">
        <v>3.7</v>
      </c>
    </row>
    <row r="2555" spans="1:3" x14ac:dyDescent="0.3">
      <c r="A2555" t="s">
        <v>6893</v>
      </c>
      <c r="B2555" t="s">
        <v>2281</v>
      </c>
      <c r="C2555">
        <v>3.5</v>
      </c>
    </row>
    <row r="2556" spans="1:3" x14ac:dyDescent="0.3">
      <c r="A2556" t="s">
        <v>6895</v>
      </c>
      <c r="B2556" t="s">
        <v>2121</v>
      </c>
      <c r="C2556">
        <v>3.8</v>
      </c>
    </row>
    <row r="2557" spans="1:3" x14ac:dyDescent="0.3">
      <c r="A2557" t="s">
        <v>6899</v>
      </c>
      <c r="B2557" t="s">
        <v>169</v>
      </c>
      <c r="C2557">
        <v>3</v>
      </c>
    </row>
    <row r="2558" spans="1:3" x14ac:dyDescent="0.3">
      <c r="A2558" t="s">
        <v>6903</v>
      </c>
      <c r="B2558" t="s">
        <v>2121</v>
      </c>
      <c r="C2558">
        <v>3.3</v>
      </c>
    </row>
    <row r="2559" spans="1:3" x14ac:dyDescent="0.3">
      <c r="A2559" t="s">
        <v>6905</v>
      </c>
      <c r="B2559" t="s">
        <v>6907</v>
      </c>
      <c r="C2559">
        <v>3.5</v>
      </c>
    </row>
    <row r="2560" spans="1:3" x14ac:dyDescent="0.3">
      <c r="A2560" t="s">
        <v>6908</v>
      </c>
      <c r="B2560" t="s">
        <v>2437</v>
      </c>
      <c r="C2560">
        <v>3.9</v>
      </c>
    </row>
    <row r="2561" spans="1:3" x14ac:dyDescent="0.3">
      <c r="A2561" t="s">
        <v>6910</v>
      </c>
      <c r="B2561" t="s">
        <v>2151</v>
      </c>
      <c r="C2561">
        <v>3.4</v>
      </c>
    </row>
    <row r="2562" spans="1:3" x14ac:dyDescent="0.3">
      <c r="A2562" t="s">
        <v>6914</v>
      </c>
      <c r="B2562" t="s">
        <v>6918</v>
      </c>
      <c r="C2562">
        <v>0</v>
      </c>
    </row>
    <row r="2563" spans="1:3" x14ac:dyDescent="0.3">
      <c r="A2563" t="s">
        <v>6919</v>
      </c>
      <c r="B2563" t="s">
        <v>393</v>
      </c>
      <c r="C2563">
        <v>3.2</v>
      </c>
    </row>
    <row r="2564" spans="1:3" x14ac:dyDescent="0.3">
      <c r="A2564" t="s">
        <v>6923</v>
      </c>
      <c r="B2564" t="s">
        <v>6925</v>
      </c>
      <c r="C2564">
        <v>3.4</v>
      </c>
    </row>
    <row r="2565" spans="1:3" x14ac:dyDescent="0.3">
      <c r="A2565" t="s">
        <v>6926</v>
      </c>
      <c r="B2565" t="s">
        <v>4083</v>
      </c>
      <c r="C2565">
        <v>2.6</v>
      </c>
    </row>
    <row r="2566" spans="1:3" x14ac:dyDescent="0.3">
      <c r="A2566" t="s">
        <v>6928</v>
      </c>
      <c r="B2566" t="s">
        <v>2853</v>
      </c>
      <c r="C2566">
        <v>3.4</v>
      </c>
    </row>
    <row r="2567" spans="1:3" x14ac:dyDescent="0.3">
      <c r="A2567" t="s">
        <v>6930</v>
      </c>
      <c r="B2567" t="s">
        <v>2140</v>
      </c>
      <c r="C2567">
        <v>3.1</v>
      </c>
    </row>
    <row r="2568" spans="1:3" x14ac:dyDescent="0.3">
      <c r="A2568" t="s">
        <v>6932</v>
      </c>
      <c r="B2568" t="s">
        <v>393</v>
      </c>
      <c r="C2568">
        <v>2.7</v>
      </c>
    </row>
    <row r="2569" spans="1:3" x14ac:dyDescent="0.3">
      <c r="A2569" t="s">
        <v>6934</v>
      </c>
      <c r="B2569" t="s">
        <v>2043</v>
      </c>
      <c r="C2569">
        <v>2.6</v>
      </c>
    </row>
    <row r="2570" spans="1:3" x14ac:dyDescent="0.3">
      <c r="A2570" t="s">
        <v>6936</v>
      </c>
      <c r="B2570" t="s">
        <v>154</v>
      </c>
      <c r="C2570">
        <v>3.7</v>
      </c>
    </row>
    <row r="2571" spans="1:3" x14ac:dyDescent="0.3">
      <c r="A2571" t="s">
        <v>6938</v>
      </c>
      <c r="B2571" t="s">
        <v>2281</v>
      </c>
      <c r="C2571">
        <v>3.5</v>
      </c>
    </row>
    <row r="2572" spans="1:3" x14ac:dyDescent="0.3">
      <c r="A2572" t="s">
        <v>6940</v>
      </c>
      <c r="B2572" t="s">
        <v>2655</v>
      </c>
      <c r="C2572">
        <v>2.2000000000000002</v>
      </c>
    </row>
    <row r="2573" spans="1:3" x14ac:dyDescent="0.3">
      <c r="A2573" t="s">
        <v>6942</v>
      </c>
      <c r="B2573" t="s">
        <v>6944</v>
      </c>
      <c r="C2573">
        <v>4</v>
      </c>
    </row>
    <row r="2574" spans="1:3" x14ac:dyDescent="0.3">
      <c r="A2574" t="s">
        <v>6945</v>
      </c>
      <c r="B2574" t="s">
        <v>6947</v>
      </c>
      <c r="C2574">
        <v>4.2</v>
      </c>
    </row>
    <row r="2575" spans="1:3" x14ac:dyDescent="0.3">
      <c r="A2575" t="s">
        <v>6948</v>
      </c>
      <c r="B2575" t="s">
        <v>6950</v>
      </c>
      <c r="C2575">
        <v>4.2</v>
      </c>
    </row>
    <row r="2576" spans="1:3" x14ac:dyDescent="0.3">
      <c r="A2576" t="s">
        <v>6951</v>
      </c>
      <c r="B2576" t="s">
        <v>1608</v>
      </c>
      <c r="C2576">
        <v>3.2</v>
      </c>
    </row>
    <row r="2577" spans="1:3" x14ac:dyDescent="0.3">
      <c r="A2577" t="s">
        <v>5450</v>
      </c>
      <c r="B2577" t="s">
        <v>2115</v>
      </c>
      <c r="C2577">
        <v>3.4</v>
      </c>
    </row>
    <row r="2578" spans="1:3" x14ac:dyDescent="0.3">
      <c r="A2578" t="s">
        <v>2401</v>
      </c>
      <c r="B2578" t="s">
        <v>3385</v>
      </c>
      <c r="C2578">
        <v>2.8</v>
      </c>
    </row>
    <row r="2579" spans="1:3" x14ac:dyDescent="0.3">
      <c r="A2579" t="s">
        <v>6957</v>
      </c>
      <c r="B2579" t="s">
        <v>2151</v>
      </c>
      <c r="C2579">
        <v>3.7</v>
      </c>
    </row>
    <row r="2580" spans="1:3" x14ac:dyDescent="0.3">
      <c r="A2580" t="s">
        <v>6959</v>
      </c>
      <c r="B2580" t="s">
        <v>4242</v>
      </c>
      <c r="C2580">
        <v>3.2</v>
      </c>
    </row>
    <row r="2581" spans="1:3" x14ac:dyDescent="0.3">
      <c r="A2581" t="s">
        <v>6963</v>
      </c>
      <c r="B2581" t="s">
        <v>3532</v>
      </c>
      <c r="C2581">
        <v>3.2</v>
      </c>
    </row>
    <row r="2582" spans="1:3" x14ac:dyDescent="0.3">
      <c r="A2582" t="s">
        <v>6965</v>
      </c>
      <c r="B2582" t="s">
        <v>6967</v>
      </c>
      <c r="C2582">
        <v>0</v>
      </c>
    </row>
    <row r="2583" spans="1:3" x14ac:dyDescent="0.3">
      <c r="A2583" t="s">
        <v>4138</v>
      </c>
      <c r="B2583" t="s">
        <v>143</v>
      </c>
      <c r="C2583">
        <v>0</v>
      </c>
    </row>
    <row r="2584" spans="1:3" x14ac:dyDescent="0.3">
      <c r="A2584" t="s">
        <v>6969</v>
      </c>
      <c r="B2584" t="s">
        <v>2281</v>
      </c>
      <c r="C2584">
        <v>2.6</v>
      </c>
    </row>
    <row r="2585" spans="1:3" x14ac:dyDescent="0.3">
      <c r="A2585" t="s">
        <v>6973</v>
      </c>
      <c r="B2585" t="s">
        <v>4120</v>
      </c>
      <c r="C2585">
        <v>3.3</v>
      </c>
    </row>
    <row r="2586" spans="1:3" x14ac:dyDescent="0.3">
      <c r="A2586" t="s">
        <v>6975</v>
      </c>
      <c r="B2586" t="s">
        <v>2281</v>
      </c>
      <c r="C2586">
        <v>3.2</v>
      </c>
    </row>
    <row r="2587" spans="1:3" x14ac:dyDescent="0.3">
      <c r="A2587" t="s">
        <v>6977</v>
      </c>
      <c r="B2587" t="s">
        <v>3241</v>
      </c>
      <c r="C2587">
        <v>3.4</v>
      </c>
    </row>
    <row r="2588" spans="1:3" x14ac:dyDescent="0.3">
      <c r="A2588" t="s">
        <v>6981</v>
      </c>
      <c r="B2588" t="s">
        <v>2281</v>
      </c>
      <c r="C2588">
        <v>3.3</v>
      </c>
    </row>
    <row r="2589" spans="1:3" x14ac:dyDescent="0.3">
      <c r="A2589" t="s">
        <v>2068</v>
      </c>
      <c r="B2589" t="s">
        <v>3964</v>
      </c>
      <c r="C2589">
        <v>2.6</v>
      </c>
    </row>
    <row r="2590" spans="1:3" x14ac:dyDescent="0.3">
      <c r="A2590" t="s">
        <v>6984</v>
      </c>
      <c r="B2590" t="s">
        <v>3135</v>
      </c>
      <c r="C2590">
        <v>3.7</v>
      </c>
    </row>
    <row r="2591" spans="1:3" x14ac:dyDescent="0.3">
      <c r="A2591" t="s">
        <v>6986</v>
      </c>
      <c r="B2591" t="s">
        <v>2178</v>
      </c>
      <c r="C2591">
        <v>2.2000000000000002</v>
      </c>
    </row>
    <row r="2592" spans="1:3" x14ac:dyDescent="0.3">
      <c r="A2592" t="s">
        <v>6988</v>
      </c>
      <c r="B2592" t="s">
        <v>6992</v>
      </c>
      <c r="C2592">
        <v>2.9</v>
      </c>
    </row>
    <row r="2593" spans="1:3" x14ac:dyDescent="0.3">
      <c r="A2593" t="s">
        <v>5023</v>
      </c>
      <c r="B2593" t="s">
        <v>3236</v>
      </c>
      <c r="C2593">
        <v>3.3</v>
      </c>
    </row>
    <row r="2594" spans="1:3" x14ac:dyDescent="0.3">
      <c r="A2594" t="s">
        <v>3106</v>
      </c>
      <c r="B2594" t="s">
        <v>143</v>
      </c>
      <c r="C2594">
        <v>3.2</v>
      </c>
    </row>
    <row r="2595" spans="1:3" x14ac:dyDescent="0.3">
      <c r="A2595" t="s">
        <v>6995</v>
      </c>
      <c r="B2595" t="s">
        <v>146</v>
      </c>
      <c r="C2595">
        <v>3.4</v>
      </c>
    </row>
    <row r="2596" spans="1:3" x14ac:dyDescent="0.3">
      <c r="A2596" t="s">
        <v>6996</v>
      </c>
      <c r="B2596" t="s">
        <v>6992</v>
      </c>
      <c r="C2596">
        <v>3</v>
      </c>
    </row>
    <row r="2597" spans="1:3" x14ac:dyDescent="0.3">
      <c r="A2597" t="s">
        <v>6998</v>
      </c>
      <c r="B2597" t="s">
        <v>393</v>
      </c>
      <c r="C2597">
        <v>2.7</v>
      </c>
    </row>
    <row r="2598" spans="1:3" x14ac:dyDescent="0.3">
      <c r="A2598" t="s">
        <v>2966</v>
      </c>
      <c r="B2598" t="s">
        <v>2968</v>
      </c>
      <c r="C2598">
        <v>3.2</v>
      </c>
    </row>
    <row r="2599" spans="1:3" x14ac:dyDescent="0.3">
      <c r="A2599" t="s">
        <v>7001</v>
      </c>
      <c r="B2599" t="s">
        <v>7003</v>
      </c>
      <c r="C2599">
        <v>3</v>
      </c>
    </row>
    <row r="2600" spans="1:3" x14ac:dyDescent="0.3">
      <c r="A2600" t="s">
        <v>7004</v>
      </c>
      <c r="B2600" t="s">
        <v>55</v>
      </c>
      <c r="C2600">
        <v>2.5</v>
      </c>
    </row>
    <row r="2601" spans="1:3" x14ac:dyDescent="0.3">
      <c r="A2601" t="s">
        <v>7006</v>
      </c>
      <c r="B2601" t="s">
        <v>1117</v>
      </c>
      <c r="C2601">
        <v>3.2</v>
      </c>
    </row>
    <row r="2602" spans="1:3" x14ac:dyDescent="0.3">
      <c r="A2602" t="s">
        <v>7008</v>
      </c>
      <c r="B2602" t="s">
        <v>2115</v>
      </c>
      <c r="C2602">
        <v>3.2</v>
      </c>
    </row>
    <row r="2603" spans="1:3" x14ac:dyDescent="0.3">
      <c r="A2603" t="s">
        <v>7010</v>
      </c>
      <c r="B2603" t="s">
        <v>7012</v>
      </c>
      <c r="C2603">
        <v>3.1</v>
      </c>
    </row>
    <row r="2604" spans="1:3" x14ac:dyDescent="0.3">
      <c r="A2604" t="s">
        <v>7013</v>
      </c>
      <c r="B2604" t="s">
        <v>55</v>
      </c>
      <c r="C2604">
        <v>2.9</v>
      </c>
    </row>
    <row r="2605" spans="1:3" x14ac:dyDescent="0.3">
      <c r="A2605" t="s">
        <v>7015</v>
      </c>
      <c r="B2605" t="s">
        <v>3135</v>
      </c>
      <c r="C2605">
        <v>3.2</v>
      </c>
    </row>
    <row r="2606" spans="1:3" x14ac:dyDescent="0.3">
      <c r="A2606" t="s">
        <v>7017</v>
      </c>
      <c r="B2606" t="s">
        <v>2221</v>
      </c>
      <c r="C2606">
        <v>3.3</v>
      </c>
    </row>
    <row r="2607" spans="1:3" x14ac:dyDescent="0.3">
      <c r="A2607" t="s">
        <v>7019</v>
      </c>
      <c r="B2607" t="s">
        <v>2121</v>
      </c>
      <c r="C2607">
        <v>2.5</v>
      </c>
    </row>
    <row r="2608" spans="1:3" x14ac:dyDescent="0.3">
      <c r="A2608" t="s">
        <v>7021</v>
      </c>
      <c r="B2608" t="s">
        <v>2121</v>
      </c>
      <c r="C2608">
        <v>2.9</v>
      </c>
    </row>
    <row r="2609" spans="1:3" x14ac:dyDescent="0.3">
      <c r="A2609" t="s">
        <v>7023</v>
      </c>
      <c r="B2609" t="s">
        <v>2286</v>
      </c>
      <c r="C2609">
        <v>2.8</v>
      </c>
    </row>
    <row r="2610" spans="1:3" x14ac:dyDescent="0.3">
      <c r="A2610" t="s">
        <v>7025</v>
      </c>
      <c r="B2610" t="s">
        <v>2861</v>
      </c>
      <c r="C2610">
        <v>3.4</v>
      </c>
    </row>
    <row r="2611" spans="1:3" x14ac:dyDescent="0.3">
      <c r="A2611" t="s">
        <v>7027</v>
      </c>
      <c r="B2611" t="s">
        <v>2856</v>
      </c>
      <c r="C2611">
        <v>3.9</v>
      </c>
    </row>
    <row r="2612" spans="1:3" x14ac:dyDescent="0.3">
      <c r="A2612" t="s">
        <v>7029</v>
      </c>
      <c r="B2612" t="s">
        <v>4315</v>
      </c>
      <c r="C2612">
        <v>3.9</v>
      </c>
    </row>
    <row r="2613" spans="1:3" x14ac:dyDescent="0.3">
      <c r="A2613" t="s">
        <v>7031</v>
      </c>
      <c r="B2613" t="s">
        <v>3008</v>
      </c>
      <c r="C2613">
        <v>3.6</v>
      </c>
    </row>
    <row r="2614" spans="1:3" x14ac:dyDescent="0.3">
      <c r="A2614" t="s">
        <v>7033</v>
      </c>
      <c r="B2614" t="s">
        <v>4974</v>
      </c>
      <c r="C2614">
        <v>3.6</v>
      </c>
    </row>
    <row r="2615" spans="1:3" x14ac:dyDescent="0.3">
      <c r="A2615" t="s">
        <v>7035</v>
      </c>
      <c r="B2615" t="s">
        <v>3175</v>
      </c>
      <c r="C2615">
        <v>0</v>
      </c>
    </row>
    <row r="2616" spans="1:3" x14ac:dyDescent="0.3">
      <c r="A2616" t="s">
        <v>7037</v>
      </c>
      <c r="B2616" t="s">
        <v>3338</v>
      </c>
      <c r="C2616">
        <v>0</v>
      </c>
    </row>
    <row r="2617" spans="1:3" x14ac:dyDescent="0.3">
      <c r="A2617" t="s">
        <v>7039</v>
      </c>
      <c r="B2617" t="s">
        <v>2853</v>
      </c>
      <c r="C2617">
        <v>0</v>
      </c>
    </row>
    <row r="2618" spans="1:3" x14ac:dyDescent="0.3">
      <c r="A2618" t="s">
        <v>7001</v>
      </c>
      <c r="B2618" t="s">
        <v>7042</v>
      </c>
      <c r="C2618">
        <v>0</v>
      </c>
    </row>
    <row r="2619" spans="1:3" x14ac:dyDescent="0.3">
      <c r="A2619" t="s">
        <v>7043</v>
      </c>
      <c r="B2619" t="s">
        <v>2121</v>
      </c>
      <c r="C2619">
        <v>0</v>
      </c>
    </row>
    <row r="2620" spans="1:3" x14ac:dyDescent="0.3">
      <c r="A2620" t="s">
        <v>7021</v>
      </c>
      <c r="B2620" t="s">
        <v>2965</v>
      </c>
      <c r="C2620">
        <v>0</v>
      </c>
    </row>
    <row r="2621" spans="1:3" x14ac:dyDescent="0.3">
      <c r="A2621" t="s">
        <v>7046</v>
      </c>
      <c r="B2621" t="s">
        <v>2140</v>
      </c>
      <c r="C2621">
        <v>0</v>
      </c>
    </row>
    <row r="2622" spans="1:3" x14ac:dyDescent="0.3">
      <c r="A2622" t="s">
        <v>7048</v>
      </c>
      <c r="B2622" t="s">
        <v>2121</v>
      </c>
      <c r="C2622">
        <v>0</v>
      </c>
    </row>
    <row r="2623" spans="1:3" x14ac:dyDescent="0.3">
      <c r="A2623" t="s">
        <v>3010</v>
      </c>
      <c r="B2623" t="s">
        <v>2853</v>
      </c>
      <c r="C2623">
        <v>2.4</v>
      </c>
    </row>
    <row r="2624" spans="1:3" x14ac:dyDescent="0.3">
      <c r="A2624" t="s">
        <v>7051</v>
      </c>
      <c r="B2624" t="s">
        <v>7055</v>
      </c>
      <c r="C2624">
        <v>2.5</v>
      </c>
    </row>
    <row r="2625" spans="1:3" x14ac:dyDescent="0.3">
      <c r="A2625" t="s">
        <v>7056</v>
      </c>
      <c r="B2625" t="s">
        <v>2203</v>
      </c>
      <c r="C2625">
        <v>3.1</v>
      </c>
    </row>
    <row r="2626" spans="1:3" x14ac:dyDescent="0.3">
      <c r="A2626" t="s">
        <v>3558</v>
      </c>
      <c r="B2626" t="s">
        <v>1351</v>
      </c>
      <c r="C2626">
        <v>3.2</v>
      </c>
    </row>
    <row r="2627" spans="1:3" x14ac:dyDescent="0.3">
      <c r="A2627" t="s">
        <v>7058</v>
      </c>
      <c r="B2627" t="s">
        <v>732</v>
      </c>
      <c r="C2627">
        <v>2.6</v>
      </c>
    </row>
    <row r="2628" spans="1:3" x14ac:dyDescent="0.3">
      <c r="A2628" t="s">
        <v>7060</v>
      </c>
      <c r="B2628" t="s">
        <v>462</v>
      </c>
      <c r="C2628">
        <v>3.5</v>
      </c>
    </row>
    <row r="2629" spans="1:3" x14ac:dyDescent="0.3">
      <c r="A2629" t="s">
        <v>7062</v>
      </c>
      <c r="B2629" t="s">
        <v>2189</v>
      </c>
      <c r="C2629">
        <v>3.6</v>
      </c>
    </row>
    <row r="2630" spans="1:3" x14ac:dyDescent="0.3">
      <c r="A2630" t="s">
        <v>7064</v>
      </c>
      <c r="B2630" t="s">
        <v>7066</v>
      </c>
      <c r="C2630">
        <v>3.6</v>
      </c>
    </row>
    <row r="2631" spans="1:3" x14ac:dyDescent="0.3">
      <c r="A2631" t="s">
        <v>7067</v>
      </c>
      <c r="B2631" t="s">
        <v>2405</v>
      </c>
      <c r="C2631">
        <v>3.9</v>
      </c>
    </row>
    <row r="2632" spans="1:3" x14ac:dyDescent="0.3">
      <c r="A2632" t="s">
        <v>7069</v>
      </c>
      <c r="B2632" t="s">
        <v>7071</v>
      </c>
      <c r="C2632">
        <v>3.5</v>
      </c>
    </row>
    <row r="2633" spans="1:3" x14ac:dyDescent="0.3">
      <c r="A2633" t="s">
        <v>3859</v>
      </c>
      <c r="B2633" t="s">
        <v>2993</v>
      </c>
      <c r="C2633">
        <v>3.7</v>
      </c>
    </row>
    <row r="2634" spans="1:3" x14ac:dyDescent="0.3">
      <c r="A2634" t="s">
        <v>3866</v>
      </c>
      <c r="B2634" t="s">
        <v>143</v>
      </c>
      <c r="C2634">
        <v>3.7</v>
      </c>
    </row>
    <row r="2635" spans="1:3" x14ac:dyDescent="0.3">
      <c r="A2635" t="s">
        <v>7074</v>
      </c>
      <c r="B2635" t="s">
        <v>7076</v>
      </c>
      <c r="C2635">
        <v>4.2</v>
      </c>
    </row>
    <row r="2636" spans="1:3" x14ac:dyDescent="0.3">
      <c r="A2636" t="s">
        <v>7077</v>
      </c>
      <c r="B2636" t="s">
        <v>7081</v>
      </c>
      <c r="C2636">
        <v>3.4</v>
      </c>
    </row>
    <row r="2637" spans="1:3" x14ac:dyDescent="0.3">
      <c r="A2637" t="s">
        <v>7082</v>
      </c>
      <c r="B2637" t="s">
        <v>7084</v>
      </c>
      <c r="C2637">
        <v>4.2</v>
      </c>
    </row>
    <row r="2638" spans="1:3" x14ac:dyDescent="0.3">
      <c r="A2638" t="s">
        <v>7085</v>
      </c>
      <c r="B2638" t="s">
        <v>7089</v>
      </c>
      <c r="C2638">
        <v>2.8</v>
      </c>
    </row>
    <row r="2639" spans="1:3" x14ac:dyDescent="0.3">
      <c r="A2639" t="s">
        <v>7090</v>
      </c>
      <c r="B2639" t="s">
        <v>3122</v>
      </c>
      <c r="C2639">
        <v>3.1</v>
      </c>
    </row>
    <row r="2640" spans="1:3" x14ac:dyDescent="0.3">
      <c r="A2640" t="s">
        <v>7092</v>
      </c>
      <c r="B2640" t="s">
        <v>2342</v>
      </c>
      <c r="C2640">
        <v>2.8</v>
      </c>
    </row>
    <row r="2641" spans="1:3" x14ac:dyDescent="0.3">
      <c r="A2641" t="s">
        <v>7094</v>
      </c>
      <c r="B2641" t="s">
        <v>2043</v>
      </c>
      <c r="C2641">
        <v>3.3</v>
      </c>
    </row>
    <row r="2642" spans="1:3" x14ac:dyDescent="0.3">
      <c r="A2642" t="s">
        <v>7096</v>
      </c>
      <c r="B2642" t="s">
        <v>393</v>
      </c>
      <c r="C2642">
        <v>3.1</v>
      </c>
    </row>
    <row r="2643" spans="1:3" x14ac:dyDescent="0.3">
      <c r="A2643" t="s">
        <v>7098</v>
      </c>
      <c r="B2643" t="s">
        <v>2861</v>
      </c>
      <c r="C2643">
        <v>3</v>
      </c>
    </row>
    <row r="2644" spans="1:3" x14ac:dyDescent="0.3">
      <c r="A2644" t="s">
        <v>7100</v>
      </c>
      <c r="B2644" t="s">
        <v>2281</v>
      </c>
      <c r="C2644">
        <v>3.4</v>
      </c>
    </row>
    <row r="2645" spans="1:3" x14ac:dyDescent="0.3">
      <c r="A2645" t="s">
        <v>7102</v>
      </c>
      <c r="B2645" t="s">
        <v>393</v>
      </c>
      <c r="C2645">
        <v>3.4</v>
      </c>
    </row>
    <row r="2646" spans="1:3" x14ac:dyDescent="0.3">
      <c r="A2646" t="s">
        <v>7104</v>
      </c>
      <c r="B2646" t="s">
        <v>3122</v>
      </c>
      <c r="C2646">
        <v>3.1</v>
      </c>
    </row>
    <row r="2647" spans="1:3" x14ac:dyDescent="0.3">
      <c r="A2647" t="s">
        <v>3147</v>
      </c>
      <c r="B2647" t="s">
        <v>3008</v>
      </c>
      <c r="C2647">
        <v>3.3</v>
      </c>
    </row>
    <row r="2648" spans="1:3" x14ac:dyDescent="0.3">
      <c r="A2648" t="s">
        <v>7107</v>
      </c>
      <c r="B2648" t="s">
        <v>7109</v>
      </c>
      <c r="C2648">
        <v>2.9</v>
      </c>
    </row>
    <row r="2649" spans="1:3" x14ac:dyDescent="0.3">
      <c r="A2649" t="s">
        <v>7110</v>
      </c>
      <c r="B2649" t="s">
        <v>7112</v>
      </c>
      <c r="C2649">
        <v>2.8</v>
      </c>
    </row>
    <row r="2650" spans="1:3" x14ac:dyDescent="0.3">
      <c r="A2650" t="s">
        <v>7113</v>
      </c>
      <c r="B2650" t="s">
        <v>393</v>
      </c>
      <c r="C2650">
        <v>3.3</v>
      </c>
    </row>
    <row r="2651" spans="1:3" x14ac:dyDescent="0.3">
      <c r="A2651" t="s">
        <v>7115</v>
      </c>
      <c r="B2651" t="s">
        <v>55</v>
      </c>
      <c r="C2651">
        <v>2.8</v>
      </c>
    </row>
    <row r="2652" spans="1:3" x14ac:dyDescent="0.3">
      <c r="A2652" t="s">
        <v>7117</v>
      </c>
      <c r="B2652" t="s">
        <v>393</v>
      </c>
      <c r="C2652">
        <v>2.8</v>
      </c>
    </row>
    <row r="2653" spans="1:3" x14ac:dyDescent="0.3">
      <c r="A2653" t="s">
        <v>7119</v>
      </c>
      <c r="B2653" t="s">
        <v>2609</v>
      </c>
      <c r="C2653">
        <v>3.2</v>
      </c>
    </row>
    <row r="2654" spans="1:3" x14ac:dyDescent="0.3">
      <c r="A2654" t="s">
        <v>7121</v>
      </c>
      <c r="B2654" t="s">
        <v>2716</v>
      </c>
      <c r="C2654">
        <v>3</v>
      </c>
    </row>
    <row r="2655" spans="1:3" x14ac:dyDescent="0.3">
      <c r="A2655" t="s">
        <v>7123</v>
      </c>
      <c r="B2655" t="s">
        <v>393</v>
      </c>
      <c r="C2655">
        <v>3.6</v>
      </c>
    </row>
    <row r="2656" spans="1:3" x14ac:dyDescent="0.3">
      <c r="A2656" t="s">
        <v>7125</v>
      </c>
      <c r="B2656" t="s">
        <v>4038</v>
      </c>
      <c r="C2656">
        <v>3.5</v>
      </c>
    </row>
    <row r="2657" spans="1:3" x14ac:dyDescent="0.3">
      <c r="A2657" t="s">
        <v>7127</v>
      </c>
      <c r="B2657" t="s">
        <v>3774</v>
      </c>
      <c r="C2657">
        <v>3.5</v>
      </c>
    </row>
    <row r="2658" spans="1:3" x14ac:dyDescent="0.3">
      <c r="A2658" t="s">
        <v>7129</v>
      </c>
      <c r="B2658" t="s">
        <v>7131</v>
      </c>
      <c r="C2658">
        <v>3.6</v>
      </c>
    </row>
    <row r="2659" spans="1:3" x14ac:dyDescent="0.3">
      <c r="A2659" t="s">
        <v>7132</v>
      </c>
      <c r="B2659" t="s">
        <v>2342</v>
      </c>
      <c r="C2659">
        <v>3.7</v>
      </c>
    </row>
    <row r="2660" spans="1:3" x14ac:dyDescent="0.3">
      <c r="A2660" t="s">
        <v>7134</v>
      </c>
      <c r="B2660" t="s">
        <v>2457</v>
      </c>
      <c r="C2660">
        <v>3.7</v>
      </c>
    </row>
    <row r="2661" spans="1:3" x14ac:dyDescent="0.3">
      <c r="A2661" t="s">
        <v>7136</v>
      </c>
      <c r="B2661" t="s">
        <v>2281</v>
      </c>
      <c r="C2661">
        <v>3.8</v>
      </c>
    </row>
    <row r="2662" spans="1:3" x14ac:dyDescent="0.3">
      <c r="A2662" t="s">
        <v>7138</v>
      </c>
      <c r="B2662" t="s">
        <v>2861</v>
      </c>
      <c r="C2662">
        <v>3.6</v>
      </c>
    </row>
    <row r="2663" spans="1:3" x14ac:dyDescent="0.3">
      <c r="A2663" t="s">
        <v>7140</v>
      </c>
      <c r="B2663" t="s">
        <v>7142</v>
      </c>
      <c r="C2663">
        <v>3.6</v>
      </c>
    </row>
    <row r="2664" spans="1:3" x14ac:dyDescent="0.3">
      <c r="A2664" t="s">
        <v>7143</v>
      </c>
      <c r="B2664" t="s">
        <v>2705</v>
      </c>
      <c r="C2664">
        <v>3.9</v>
      </c>
    </row>
    <row r="2665" spans="1:3" x14ac:dyDescent="0.3">
      <c r="A2665" t="s">
        <v>7145</v>
      </c>
      <c r="B2665" t="s">
        <v>7147</v>
      </c>
      <c r="C2665">
        <v>0</v>
      </c>
    </row>
    <row r="2666" spans="1:3" x14ac:dyDescent="0.3">
      <c r="A2666" t="s">
        <v>7148</v>
      </c>
      <c r="B2666" t="s">
        <v>3060</v>
      </c>
      <c r="C2666">
        <v>0</v>
      </c>
    </row>
    <row r="2667" spans="1:3" x14ac:dyDescent="0.3">
      <c r="A2667" t="s">
        <v>7150</v>
      </c>
      <c r="B2667" t="s">
        <v>143</v>
      </c>
      <c r="C2667">
        <v>0</v>
      </c>
    </row>
    <row r="2668" spans="1:3" x14ac:dyDescent="0.3">
      <c r="A2668" t="s">
        <v>7152</v>
      </c>
      <c r="B2668" t="s">
        <v>146</v>
      </c>
      <c r="C2668">
        <v>0</v>
      </c>
    </row>
    <row r="2669" spans="1:3" x14ac:dyDescent="0.3">
      <c r="A2669" t="s">
        <v>7154</v>
      </c>
      <c r="B2669" t="s">
        <v>146</v>
      </c>
      <c r="C2669">
        <v>0</v>
      </c>
    </row>
    <row r="2670" spans="1:3" x14ac:dyDescent="0.3">
      <c r="A2670" t="s">
        <v>7156</v>
      </c>
      <c r="B2670" t="s">
        <v>2342</v>
      </c>
      <c r="C2670">
        <v>0</v>
      </c>
    </row>
    <row r="2671" spans="1:3" x14ac:dyDescent="0.3">
      <c r="A2671" t="s">
        <v>7158</v>
      </c>
      <c r="B2671" t="s">
        <v>146</v>
      </c>
      <c r="C2671">
        <v>0</v>
      </c>
    </row>
    <row r="2672" spans="1:3" x14ac:dyDescent="0.3">
      <c r="A2672" t="s">
        <v>7160</v>
      </c>
      <c r="B2672" t="s">
        <v>7162</v>
      </c>
      <c r="C2672">
        <v>0</v>
      </c>
    </row>
    <row r="2673" spans="1:3" x14ac:dyDescent="0.3">
      <c r="A2673" t="s">
        <v>7163</v>
      </c>
      <c r="B2673" t="s">
        <v>3122</v>
      </c>
      <c r="C2673">
        <v>0</v>
      </c>
    </row>
    <row r="2674" spans="1:3" x14ac:dyDescent="0.3">
      <c r="A2674" t="s">
        <v>7165</v>
      </c>
      <c r="B2674" t="s">
        <v>2705</v>
      </c>
      <c r="C2674">
        <v>0</v>
      </c>
    </row>
    <row r="2675" spans="1:3" x14ac:dyDescent="0.3">
      <c r="A2675" t="s">
        <v>7167</v>
      </c>
      <c r="B2675" t="s">
        <v>2303</v>
      </c>
      <c r="C2675">
        <v>0</v>
      </c>
    </row>
    <row r="2676" spans="1:3" x14ac:dyDescent="0.3">
      <c r="A2676" t="s">
        <v>7169</v>
      </c>
      <c r="B2676" t="s">
        <v>2861</v>
      </c>
      <c r="C2676">
        <v>0</v>
      </c>
    </row>
    <row r="2677" spans="1:3" x14ac:dyDescent="0.3">
      <c r="A2677" t="s">
        <v>7171</v>
      </c>
      <c r="B2677" t="s">
        <v>55</v>
      </c>
      <c r="C2677">
        <v>0</v>
      </c>
    </row>
    <row r="2678" spans="1:3" x14ac:dyDescent="0.3">
      <c r="A2678" t="s">
        <v>7173</v>
      </c>
      <c r="B2678" t="s">
        <v>2236</v>
      </c>
      <c r="C2678">
        <v>0</v>
      </c>
    </row>
    <row r="2679" spans="1:3" x14ac:dyDescent="0.3">
      <c r="A2679" t="s">
        <v>7175</v>
      </c>
      <c r="B2679" t="s">
        <v>146</v>
      </c>
      <c r="C2679">
        <v>0</v>
      </c>
    </row>
    <row r="2680" spans="1:3" x14ac:dyDescent="0.3">
      <c r="A2680" t="s">
        <v>7177</v>
      </c>
      <c r="B2680" t="s">
        <v>2134</v>
      </c>
      <c r="C2680">
        <v>3</v>
      </c>
    </row>
    <row r="2681" spans="1:3" x14ac:dyDescent="0.3">
      <c r="A2681" t="s">
        <v>2289</v>
      </c>
      <c r="B2681" t="s">
        <v>1891</v>
      </c>
      <c r="C2681">
        <v>3.4</v>
      </c>
    </row>
    <row r="2682" spans="1:3" x14ac:dyDescent="0.3">
      <c r="A2682" t="s">
        <v>3962</v>
      </c>
      <c r="B2682" t="s">
        <v>3964</v>
      </c>
      <c r="C2682">
        <v>3.2</v>
      </c>
    </row>
    <row r="2683" spans="1:3" x14ac:dyDescent="0.3">
      <c r="A2683" t="s">
        <v>7185</v>
      </c>
      <c r="B2683" t="s">
        <v>7187</v>
      </c>
      <c r="C2683">
        <v>3.4</v>
      </c>
    </row>
    <row r="2684" spans="1:3" x14ac:dyDescent="0.3">
      <c r="A2684" t="s">
        <v>7188</v>
      </c>
      <c r="B2684" t="s">
        <v>52</v>
      </c>
      <c r="C2684">
        <v>3.6</v>
      </c>
    </row>
    <row r="2685" spans="1:3" x14ac:dyDescent="0.3">
      <c r="A2685" t="s">
        <v>7190</v>
      </c>
      <c r="B2685" t="s">
        <v>2267</v>
      </c>
      <c r="C2685">
        <v>3.9</v>
      </c>
    </row>
    <row r="2686" spans="1:3" x14ac:dyDescent="0.3">
      <c r="A2686" t="s">
        <v>7192</v>
      </c>
      <c r="B2686" t="s">
        <v>7194</v>
      </c>
      <c r="C2686">
        <v>4.4000000000000004</v>
      </c>
    </row>
    <row r="2687" spans="1:3" x14ac:dyDescent="0.3">
      <c r="A2687" t="s">
        <v>7195</v>
      </c>
      <c r="B2687" t="s">
        <v>7197</v>
      </c>
      <c r="C2687">
        <v>4</v>
      </c>
    </row>
    <row r="2688" spans="1:3" x14ac:dyDescent="0.3">
      <c r="A2688" t="s">
        <v>7198</v>
      </c>
      <c r="B2688" t="s">
        <v>7200</v>
      </c>
      <c r="C2688">
        <v>4.0999999999999996</v>
      </c>
    </row>
    <row r="2689" spans="1:3" x14ac:dyDescent="0.3">
      <c r="A2689" t="s">
        <v>3575</v>
      </c>
      <c r="B2689" t="s">
        <v>7204</v>
      </c>
      <c r="C2689">
        <v>3.1</v>
      </c>
    </row>
    <row r="2690" spans="1:3" x14ac:dyDescent="0.3">
      <c r="A2690" t="s">
        <v>7205</v>
      </c>
      <c r="B2690" t="s">
        <v>4928</v>
      </c>
      <c r="C2690">
        <v>3.1</v>
      </c>
    </row>
    <row r="2691" spans="1:3" x14ac:dyDescent="0.3">
      <c r="A2691" t="s">
        <v>7209</v>
      </c>
      <c r="B2691" t="s">
        <v>3385</v>
      </c>
      <c r="C2691">
        <v>3</v>
      </c>
    </row>
    <row r="2692" spans="1:3" x14ac:dyDescent="0.3">
      <c r="A2692" t="s">
        <v>7211</v>
      </c>
      <c r="B2692" t="s">
        <v>393</v>
      </c>
      <c r="C2692">
        <v>0</v>
      </c>
    </row>
    <row r="2693" spans="1:3" x14ac:dyDescent="0.3">
      <c r="A2693" t="s">
        <v>7213</v>
      </c>
      <c r="B2693" t="s">
        <v>393</v>
      </c>
      <c r="C2693">
        <v>2.8</v>
      </c>
    </row>
    <row r="2694" spans="1:3" x14ac:dyDescent="0.3">
      <c r="A2694" t="s">
        <v>7217</v>
      </c>
      <c r="B2694" t="s">
        <v>2360</v>
      </c>
      <c r="C2694">
        <v>2.8</v>
      </c>
    </row>
    <row r="2695" spans="1:3" x14ac:dyDescent="0.3">
      <c r="A2695" t="s">
        <v>7219</v>
      </c>
      <c r="B2695" t="s">
        <v>3105</v>
      </c>
      <c r="C2695">
        <v>2.8</v>
      </c>
    </row>
    <row r="2696" spans="1:3" x14ac:dyDescent="0.3">
      <c r="A2696" t="s">
        <v>7221</v>
      </c>
      <c r="B2696" t="s">
        <v>2281</v>
      </c>
      <c r="C2696">
        <v>3.4</v>
      </c>
    </row>
    <row r="2697" spans="1:3" x14ac:dyDescent="0.3">
      <c r="A2697" t="s">
        <v>7223</v>
      </c>
      <c r="B2697" t="s">
        <v>146</v>
      </c>
      <c r="C2697">
        <v>3.2</v>
      </c>
    </row>
    <row r="2698" spans="1:3" x14ac:dyDescent="0.3">
      <c r="A2698" t="s">
        <v>3087</v>
      </c>
      <c r="B2698" t="s">
        <v>146</v>
      </c>
      <c r="C2698">
        <v>3</v>
      </c>
    </row>
    <row r="2699" spans="1:3" x14ac:dyDescent="0.3">
      <c r="A2699" t="s">
        <v>7225</v>
      </c>
      <c r="B2699" t="s">
        <v>3122</v>
      </c>
      <c r="C2699">
        <v>2.7</v>
      </c>
    </row>
    <row r="2700" spans="1:3" x14ac:dyDescent="0.3">
      <c r="A2700" t="s">
        <v>7227</v>
      </c>
      <c r="B2700" t="s">
        <v>2342</v>
      </c>
      <c r="C2700">
        <v>3.4</v>
      </c>
    </row>
    <row r="2701" spans="1:3" x14ac:dyDescent="0.3">
      <c r="A2701" t="s">
        <v>7229</v>
      </c>
      <c r="B2701" t="s">
        <v>2281</v>
      </c>
      <c r="C2701">
        <v>2.7</v>
      </c>
    </row>
    <row r="2702" spans="1:3" x14ac:dyDescent="0.3">
      <c r="A2702" t="s">
        <v>7231</v>
      </c>
      <c r="B2702" t="s">
        <v>2352</v>
      </c>
      <c r="C2702">
        <v>3</v>
      </c>
    </row>
    <row r="2703" spans="1:3" x14ac:dyDescent="0.3">
      <c r="A2703" t="s">
        <v>3415</v>
      </c>
      <c r="B2703" t="s">
        <v>3419</v>
      </c>
      <c r="C2703">
        <v>3.4</v>
      </c>
    </row>
    <row r="2704" spans="1:3" x14ac:dyDescent="0.3">
      <c r="A2704" t="s">
        <v>7234</v>
      </c>
      <c r="B2704" t="s">
        <v>3122</v>
      </c>
      <c r="C2704">
        <v>3.2</v>
      </c>
    </row>
    <row r="2705" spans="1:3" x14ac:dyDescent="0.3">
      <c r="A2705" t="s">
        <v>7236</v>
      </c>
      <c r="B2705" t="s">
        <v>2129</v>
      </c>
      <c r="C2705">
        <v>3</v>
      </c>
    </row>
    <row r="2706" spans="1:3" x14ac:dyDescent="0.3">
      <c r="A2706" t="s">
        <v>7238</v>
      </c>
      <c r="B2706" t="s">
        <v>2281</v>
      </c>
      <c r="C2706">
        <v>3</v>
      </c>
    </row>
    <row r="2707" spans="1:3" x14ac:dyDescent="0.3">
      <c r="A2707" t="s">
        <v>7238</v>
      </c>
      <c r="B2707" t="s">
        <v>2121</v>
      </c>
      <c r="C2707">
        <v>3.2</v>
      </c>
    </row>
    <row r="2708" spans="1:3" x14ac:dyDescent="0.3">
      <c r="A2708" t="s">
        <v>7241</v>
      </c>
      <c r="B2708" t="s">
        <v>3934</v>
      </c>
      <c r="C2708">
        <v>3.1</v>
      </c>
    </row>
    <row r="2709" spans="1:3" x14ac:dyDescent="0.3">
      <c r="A2709" t="s">
        <v>7243</v>
      </c>
      <c r="B2709" t="s">
        <v>2115</v>
      </c>
      <c r="C2709">
        <v>3.5</v>
      </c>
    </row>
    <row r="2710" spans="1:3" x14ac:dyDescent="0.3">
      <c r="A2710" t="s">
        <v>7245</v>
      </c>
      <c r="B2710" t="s">
        <v>7247</v>
      </c>
      <c r="C2710">
        <v>3.7</v>
      </c>
    </row>
    <row r="2711" spans="1:3" x14ac:dyDescent="0.3">
      <c r="A2711" t="s">
        <v>7248</v>
      </c>
      <c r="B2711" t="s">
        <v>7250</v>
      </c>
      <c r="C2711">
        <v>3.5</v>
      </c>
    </row>
    <row r="2712" spans="1:3" x14ac:dyDescent="0.3">
      <c r="A2712" t="s">
        <v>7251</v>
      </c>
      <c r="B2712" t="s">
        <v>55</v>
      </c>
      <c r="C2712">
        <v>0</v>
      </c>
    </row>
    <row r="2713" spans="1:3" x14ac:dyDescent="0.3">
      <c r="A2713" t="s">
        <v>7253</v>
      </c>
      <c r="B2713" t="s">
        <v>2115</v>
      </c>
      <c r="C2713">
        <v>0</v>
      </c>
    </row>
    <row r="2714" spans="1:3" x14ac:dyDescent="0.3">
      <c r="A2714" t="s">
        <v>7255</v>
      </c>
      <c r="B2714" t="s">
        <v>2352</v>
      </c>
      <c r="C2714">
        <v>0</v>
      </c>
    </row>
    <row r="2715" spans="1:3" x14ac:dyDescent="0.3">
      <c r="A2715" t="s">
        <v>7257</v>
      </c>
      <c r="B2715" t="s">
        <v>2971</v>
      </c>
      <c r="C2715">
        <v>0</v>
      </c>
    </row>
    <row r="2716" spans="1:3" x14ac:dyDescent="0.3">
      <c r="A2716" t="s">
        <v>7259</v>
      </c>
      <c r="B2716" t="s">
        <v>2375</v>
      </c>
      <c r="C2716">
        <v>0</v>
      </c>
    </row>
    <row r="2717" spans="1:3" x14ac:dyDescent="0.3">
      <c r="A2717" t="s">
        <v>7261</v>
      </c>
      <c r="B2717" t="s">
        <v>3338</v>
      </c>
      <c r="C2717">
        <v>0</v>
      </c>
    </row>
    <row r="2718" spans="1:3" x14ac:dyDescent="0.3">
      <c r="A2718" t="s">
        <v>7263</v>
      </c>
      <c r="B2718" t="s">
        <v>3338</v>
      </c>
      <c r="C2718">
        <v>0</v>
      </c>
    </row>
    <row r="2719" spans="1:3" x14ac:dyDescent="0.3">
      <c r="A2719" t="s">
        <v>7265</v>
      </c>
      <c r="B2719" t="s">
        <v>2281</v>
      </c>
      <c r="C2719">
        <v>0</v>
      </c>
    </row>
    <row r="2720" spans="1:3" x14ac:dyDescent="0.3">
      <c r="A2720" t="s">
        <v>3155</v>
      </c>
      <c r="B2720" t="s">
        <v>2335</v>
      </c>
      <c r="C2720">
        <v>0</v>
      </c>
    </row>
    <row r="2721" spans="1:3" x14ac:dyDescent="0.3">
      <c r="A2721" t="s">
        <v>7267</v>
      </c>
      <c r="B2721" t="s">
        <v>7269</v>
      </c>
      <c r="C2721">
        <v>0</v>
      </c>
    </row>
    <row r="2722" spans="1:3" x14ac:dyDescent="0.3">
      <c r="A2722" t="s">
        <v>7270</v>
      </c>
      <c r="B2722" t="s">
        <v>3236</v>
      </c>
      <c r="C2722">
        <v>0</v>
      </c>
    </row>
    <row r="2723" spans="1:3" x14ac:dyDescent="0.3">
      <c r="A2723" t="s">
        <v>7272</v>
      </c>
      <c r="B2723" t="s">
        <v>3008</v>
      </c>
      <c r="C2723">
        <v>0</v>
      </c>
    </row>
    <row r="2724" spans="1:3" x14ac:dyDescent="0.3">
      <c r="A2724" t="s">
        <v>7021</v>
      </c>
      <c r="B2724" t="s">
        <v>2971</v>
      </c>
      <c r="C2724">
        <v>0</v>
      </c>
    </row>
    <row r="2725" spans="1:3" x14ac:dyDescent="0.3">
      <c r="A2725" t="s">
        <v>7275</v>
      </c>
      <c r="B2725" t="s">
        <v>2121</v>
      </c>
      <c r="C2725">
        <v>0</v>
      </c>
    </row>
    <row r="2726" spans="1:3" x14ac:dyDescent="0.3">
      <c r="A2726" t="s">
        <v>7277</v>
      </c>
      <c r="B2726" t="s">
        <v>2121</v>
      </c>
      <c r="C2726">
        <v>0</v>
      </c>
    </row>
    <row r="2727" spans="1:3" x14ac:dyDescent="0.3">
      <c r="A2727" t="s">
        <v>7279</v>
      </c>
      <c r="B2727" t="s">
        <v>393</v>
      </c>
      <c r="C2727">
        <v>0</v>
      </c>
    </row>
    <row r="2728" spans="1:3" x14ac:dyDescent="0.3">
      <c r="A2728" t="s">
        <v>7281</v>
      </c>
      <c r="B2728" t="s">
        <v>2375</v>
      </c>
      <c r="C2728">
        <v>2.4</v>
      </c>
    </row>
    <row r="2729" spans="1:3" x14ac:dyDescent="0.3">
      <c r="A2729" t="s">
        <v>7283</v>
      </c>
      <c r="B2729" t="s">
        <v>7287</v>
      </c>
      <c r="C2729">
        <v>2.9</v>
      </c>
    </row>
    <row r="2730" spans="1:3" x14ac:dyDescent="0.3">
      <c r="A2730" t="s">
        <v>2068</v>
      </c>
      <c r="B2730" t="s">
        <v>3964</v>
      </c>
      <c r="C2730">
        <v>3.4</v>
      </c>
    </row>
    <row r="2731" spans="1:3" x14ac:dyDescent="0.3">
      <c r="A2731" t="s">
        <v>2314</v>
      </c>
      <c r="B2731" t="s">
        <v>2853</v>
      </c>
      <c r="C2731">
        <v>2.7</v>
      </c>
    </row>
    <row r="2732" spans="1:3" x14ac:dyDescent="0.3">
      <c r="A2732" t="s">
        <v>7290</v>
      </c>
      <c r="B2732" t="s">
        <v>2281</v>
      </c>
      <c r="C2732">
        <v>3.3</v>
      </c>
    </row>
    <row r="2733" spans="1:3" x14ac:dyDescent="0.3">
      <c r="A2733" t="s">
        <v>4820</v>
      </c>
      <c r="B2733" t="s">
        <v>2281</v>
      </c>
      <c r="C2733">
        <v>2.6</v>
      </c>
    </row>
    <row r="2734" spans="1:3" x14ac:dyDescent="0.3">
      <c r="A2734" t="s">
        <v>7293</v>
      </c>
      <c r="B2734" t="s">
        <v>3112</v>
      </c>
      <c r="C2734">
        <v>2.5</v>
      </c>
    </row>
    <row r="2735" spans="1:3" x14ac:dyDescent="0.3">
      <c r="A2735" t="s">
        <v>7295</v>
      </c>
      <c r="B2735" t="s">
        <v>3764</v>
      </c>
      <c r="C2735">
        <v>3.9</v>
      </c>
    </row>
    <row r="2736" spans="1:3" x14ac:dyDescent="0.3">
      <c r="A2736" t="s">
        <v>7297</v>
      </c>
      <c r="B2736" t="s">
        <v>3236</v>
      </c>
      <c r="C2736">
        <v>3.5</v>
      </c>
    </row>
    <row r="2737" spans="1:3" x14ac:dyDescent="0.3">
      <c r="A2737" t="s">
        <v>3073</v>
      </c>
      <c r="B2737" t="s">
        <v>2281</v>
      </c>
      <c r="C2737">
        <v>3.6</v>
      </c>
    </row>
    <row r="2738" spans="1:3" x14ac:dyDescent="0.3">
      <c r="A2738" t="s">
        <v>7299</v>
      </c>
      <c r="B2738" t="s">
        <v>6513</v>
      </c>
      <c r="C2738">
        <v>3.9</v>
      </c>
    </row>
    <row r="2739" spans="1:3" x14ac:dyDescent="0.3">
      <c r="A2739" t="s">
        <v>7301</v>
      </c>
      <c r="B2739" t="s">
        <v>2121</v>
      </c>
      <c r="C2739">
        <v>3.7</v>
      </c>
    </row>
    <row r="2740" spans="1:3" x14ac:dyDescent="0.3">
      <c r="A2740" t="s">
        <v>7302</v>
      </c>
      <c r="B2740" t="s">
        <v>2342</v>
      </c>
      <c r="C2740">
        <v>3.9</v>
      </c>
    </row>
    <row r="2741" spans="1:3" x14ac:dyDescent="0.3">
      <c r="A2741" t="s">
        <v>7304</v>
      </c>
      <c r="B2741" t="s">
        <v>7306</v>
      </c>
      <c r="C2741">
        <v>3.9</v>
      </c>
    </row>
    <row r="2742" spans="1:3" x14ac:dyDescent="0.3">
      <c r="A2742" t="s">
        <v>7307</v>
      </c>
      <c r="B2742" t="s">
        <v>2281</v>
      </c>
      <c r="C2742">
        <v>3.5</v>
      </c>
    </row>
    <row r="2743" spans="1:3" x14ac:dyDescent="0.3">
      <c r="A2743" t="s">
        <v>4056</v>
      </c>
      <c r="B2743" t="s">
        <v>2121</v>
      </c>
      <c r="C2743">
        <v>3</v>
      </c>
    </row>
    <row r="2744" spans="1:3" x14ac:dyDescent="0.3">
      <c r="A2744" t="s">
        <v>7312</v>
      </c>
      <c r="B2744" t="s">
        <v>2115</v>
      </c>
      <c r="C2744">
        <v>3.1</v>
      </c>
    </row>
    <row r="2745" spans="1:3" x14ac:dyDescent="0.3">
      <c r="A2745" t="s">
        <v>7314</v>
      </c>
      <c r="B2745" t="s">
        <v>146</v>
      </c>
      <c r="C2745">
        <v>3.3</v>
      </c>
    </row>
    <row r="2746" spans="1:3" x14ac:dyDescent="0.3">
      <c r="A2746" t="s">
        <v>2401</v>
      </c>
      <c r="B2746" t="s">
        <v>3385</v>
      </c>
      <c r="C2746">
        <v>3.2</v>
      </c>
    </row>
    <row r="2747" spans="1:3" x14ac:dyDescent="0.3">
      <c r="A2747" t="s">
        <v>7317</v>
      </c>
      <c r="B2747" t="s">
        <v>7319</v>
      </c>
      <c r="C2747">
        <v>3.4</v>
      </c>
    </row>
    <row r="2748" spans="1:3" x14ac:dyDescent="0.3">
      <c r="A2748" t="s">
        <v>7320</v>
      </c>
      <c r="B2748" t="s">
        <v>2115</v>
      </c>
      <c r="C2748">
        <v>3.3</v>
      </c>
    </row>
    <row r="2749" spans="1:3" x14ac:dyDescent="0.3">
      <c r="A2749" t="s">
        <v>7322</v>
      </c>
      <c r="B2749" t="s">
        <v>146</v>
      </c>
      <c r="C2749">
        <v>3.3</v>
      </c>
    </row>
    <row r="2750" spans="1:3" x14ac:dyDescent="0.3">
      <c r="A2750" t="s">
        <v>7324</v>
      </c>
      <c r="B2750" t="s">
        <v>2716</v>
      </c>
      <c r="C2750">
        <v>3.6</v>
      </c>
    </row>
    <row r="2751" spans="1:3" x14ac:dyDescent="0.3">
      <c r="A2751" t="s">
        <v>7326</v>
      </c>
      <c r="B2751" t="s">
        <v>7328</v>
      </c>
      <c r="C2751">
        <v>3.6</v>
      </c>
    </row>
    <row r="2752" spans="1:3" x14ac:dyDescent="0.3">
      <c r="A2752" t="s">
        <v>7329</v>
      </c>
      <c r="B2752" t="s">
        <v>2115</v>
      </c>
      <c r="C2752">
        <v>3.5</v>
      </c>
    </row>
    <row r="2753" spans="1:3" x14ac:dyDescent="0.3">
      <c r="A2753" t="s">
        <v>7331</v>
      </c>
      <c r="B2753" t="s">
        <v>7333</v>
      </c>
      <c r="C2753">
        <v>4</v>
      </c>
    </row>
    <row r="2754" spans="1:3" x14ac:dyDescent="0.3">
      <c r="A2754" t="s">
        <v>7334</v>
      </c>
      <c r="B2754" t="s">
        <v>2286</v>
      </c>
      <c r="C2754">
        <v>3.2</v>
      </c>
    </row>
    <row r="2755" spans="1:3" x14ac:dyDescent="0.3">
      <c r="A2755" t="s">
        <v>7338</v>
      </c>
      <c r="B2755" t="s">
        <v>7340</v>
      </c>
      <c r="C2755">
        <v>3.4</v>
      </c>
    </row>
    <row r="2756" spans="1:3" x14ac:dyDescent="0.3">
      <c r="A2756" t="s">
        <v>3106</v>
      </c>
      <c r="B2756" t="s">
        <v>143</v>
      </c>
      <c r="C2756">
        <v>2.9</v>
      </c>
    </row>
    <row r="2757" spans="1:3" x14ac:dyDescent="0.3">
      <c r="A2757" t="s">
        <v>4850</v>
      </c>
      <c r="B2757" t="s">
        <v>2178</v>
      </c>
      <c r="C2757">
        <v>3.4</v>
      </c>
    </row>
    <row r="2758" spans="1:3" x14ac:dyDescent="0.3">
      <c r="A2758" t="s">
        <v>5091</v>
      </c>
      <c r="B2758" t="s">
        <v>2178</v>
      </c>
      <c r="C2758">
        <v>2.8</v>
      </c>
    </row>
    <row r="2759" spans="1:3" x14ac:dyDescent="0.3">
      <c r="A2759" t="s">
        <v>7344</v>
      </c>
      <c r="B2759" t="s">
        <v>7346</v>
      </c>
      <c r="C2759">
        <v>3</v>
      </c>
    </row>
    <row r="2760" spans="1:3" x14ac:dyDescent="0.3">
      <c r="A2760" t="s">
        <v>7347</v>
      </c>
      <c r="B2760" t="s">
        <v>4412</v>
      </c>
      <c r="C2760">
        <v>3.3</v>
      </c>
    </row>
    <row r="2761" spans="1:3" x14ac:dyDescent="0.3">
      <c r="A2761" t="s">
        <v>7349</v>
      </c>
      <c r="B2761" t="s">
        <v>2281</v>
      </c>
      <c r="C2761">
        <v>3.1</v>
      </c>
    </row>
    <row r="2762" spans="1:3" x14ac:dyDescent="0.3">
      <c r="A2762" t="s">
        <v>7351</v>
      </c>
      <c r="B2762" t="s">
        <v>7353</v>
      </c>
      <c r="C2762">
        <v>3.6</v>
      </c>
    </row>
    <row r="2763" spans="1:3" x14ac:dyDescent="0.3">
      <c r="A2763" t="s">
        <v>7354</v>
      </c>
      <c r="B2763" t="s">
        <v>7356</v>
      </c>
      <c r="C2763">
        <v>3.7</v>
      </c>
    </row>
    <row r="2764" spans="1:3" x14ac:dyDescent="0.3">
      <c r="A2764" t="s">
        <v>7357</v>
      </c>
      <c r="B2764" t="s">
        <v>3934</v>
      </c>
      <c r="C2764">
        <v>3.8</v>
      </c>
    </row>
    <row r="2765" spans="1:3" x14ac:dyDescent="0.3">
      <c r="A2765" t="s">
        <v>7359</v>
      </c>
      <c r="B2765" t="s">
        <v>2121</v>
      </c>
      <c r="C2765">
        <v>0</v>
      </c>
    </row>
    <row r="2766" spans="1:3" x14ac:dyDescent="0.3">
      <c r="A2766" t="s">
        <v>7361</v>
      </c>
      <c r="B2766" t="s">
        <v>393</v>
      </c>
      <c r="C2766">
        <v>0</v>
      </c>
    </row>
    <row r="2767" spans="1:3" x14ac:dyDescent="0.3">
      <c r="A2767" t="s">
        <v>7363</v>
      </c>
      <c r="B2767" t="s">
        <v>393</v>
      </c>
      <c r="C2767">
        <v>0</v>
      </c>
    </row>
    <row r="2768" spans="1:3" x14ac:dyDescent="0.3">
      <c r="A2768" t="s">
        <v>7365</v>
      </c>
      <c r="B2768" t="s">
        <v>2861</v>
      </c>
      <c r="C2768">
        <v>0</v>
      </c>
    </row>
    <row r="2769" spans="1:3" x14ac:dyDescent="0.3">
      <c r="A2769" t="s">
        <v>7367</v>
      </c>
      <c r="B2769" t="s">
        <v>7369</v>
      </c>
      <c r="C2769">
        <v>2.2999999999999998</v>
      </c>
    </row>
    <row r="2770" spans="1:3" x14ac:dyDescent="0.3">
      <c r="A2770" t="s">
        <v>3106</v>
      </c>
      <c r="B2770" t="s">
        <v>143</v>
      </c>
      <c r="C2770">
        <v>3.2</v>
      </c>
    </row>
    <row r="2771" spans="1:3" x14ac:dyDescent="0.3">
      <c r="A2771" t="s">
        <v>7373</v>
      </c>
      <c r="B2771" t="s">
        <v>3122</v>
      </c>
      <c r="C2771">
        <v>2.9</v>
      </c>
    </row>
    <row r="2772" spans="1:3" x14ac:dyDescent="0.3">
      <c r="A2772" t="s">
        <v>2401</v>
      </c>
      <c r="B2772" t="s">
        <v>3385</v>
      </c>
      <c r="C2772">
        <v>3.3</v>
      </c>
    </row>
    <row r="2773" spans="1:3" x14ac:dyDescent="0.3">
      <c r="A2773" t="s">
        <v>7376</v>
      </c>
      <c r="B2773" t="s">
        <v>2121</v>
      </c>
      <c r="C2773">
        <v>2.9</v>
      </c>
    </row>
    <row r="2774" spans="1:3" x14ac:dyDescent="0.3">
      <c r="A2774" t="s">
        <v>2068</v>
      </c>
      <c r="B2774" t="s">
        <v>3964</v>
      </c>
      <c r="C2774">
        <v>3.1</v>
      </c>
    </row>
    <row r="2775" spans="1:3" x14ac:dyDescent="0.3">
      <c r="A2775" t="s">
        <v>3943</v>
      </c>
      <c r="B2775" t="s">
        <v>3135</v>
      </c>
      <c r="C2775">
        <v>3</v>
      </c>
    </row>
    <row r="2776" spans="1:3" x14ac:dyDescent="0.3">
      <c r="A2776" t="s">
        <v>5655</v>
      </c>
      <c r="B2776" t="s">
        <v>2965</v>
      </c>
      <c r="C2776">
        <v>2.8</v>
      </c>
    </row>
    <row r="2777" spans="1:3" x14ac:dyDescent="0.3">
      <c r="A2777" t="s">
        <v>7381</v>
      </c>
      <c r="B2777" t="s">
        <v>7383</v>
      </c>
      <c r="C2777">
        <v>3.3</v>
      </c>
    </row>
    <row r="2778" spans="1:3" x14ac:dyDescent="0.3">
      <c r="A2778" t="s">
        <v>5647</v>
      </c>
      <c r="B2778" t="s">
        <v>233</v>
      </c>
      <c r="C2778">
        <v>3.5</v>
      </c>
    </row>
    <row r="2779" spans="1:3" x14ac:dyDescent="0.3">
      <c r="A2779" t="s">
        <v>7385</v>
      </c>
      <c r="B2779" t="s">
        <v>7387</v>
      </c>
      <c r="C2779">
        <v>3.7</v>
      </c>
    </row>
    <row r="2780" spans="1:3" x14ac:dyDescent="0.3">
      <c r="A2780" t="s">
        <v>2988</v>
      </c>
      <c r="B2780" t="s">
        <v>2990</v>
      </c>
      <c r="C2780">
        <v>3.7</v>
      </c>
    </row>
    <row r="2781" spans="1:3" x14ac:dyDescent="0.3">
      <c r="A2781" t="s">
        <v>7389</v>
      </c>
      <c r="B2781" t="s">
        <v>2281</v>
      </c>
      <c r="C2781">
        <v>3.5</v>
      </c>
    </row>
    <row r="2782" spans="1:3" x14ac:dyDescent="0.3">
      <c r="A2782" t="s">
        <v>2289</v>
      </c>
      <c r="B2782" t="s">
        <v>1891</v>
      </c>
      <c r="C2782">
        <v>3.5</v>
      </c>
    </row>
    <row r="2783" spans="1:3" x14ac:dyDescent="0.3">
      <c r="A2783" t="s">
        <v>3002</v>
      </c>
      <c r="B2783" t="s">
        <v>55</v>
      </c>
      <c r="C2783">
        <v>3.5</v>
      </c>
    </row>
    <row r="2784" spans="1:3" x14ac:dyDescent="0.3">
      <c r="A2784" t="s">
        <v>7393</v>
      </c>
      <c r="B2784" t="s">
        <v>1608</v>
      </c>
      <c r="C2784">
        <v>2.4</v>
      </c>
    </row>
    <row r="2785" spans="1:3" x14ac:dyDescent="0.3">
      <c r="A2785" t="s">
        <v>7395</v>
      </c>
      <c r="B2785" t="s">
        <v>6123</v>
      </c>
      <c r="C2785">
        <v>2.9</v>
      </c>
    </row>
    <row r="2786" spans="1:3" x14ac:dyDescent="0.3">
      <c r="A2786" t="s">
        <v>7399</v>
      </c>
      <c r="B2786" t="s">
        <v>55</v>
      </c>
      <c r="C2786">
        <v>3.4</v>
      </c>
    </row>
    <row r="2787" spans="1:3" x14ac:dyDescent="0.3">
      <c r="A2787" t="s">
        <v>7401</v>
      </c>
      <c r="B2787" t="s">
        <v>2115</v>
      </c>
      <c r="C2787">
        <v>3.6</v>
      </c>
    </row>
    <row r="2788" spans="1:3" x14ac:dyDescent="0.3">
      <c r="A2788" t="s">
        <v>7403</v>
      </c>
      <c r="B2788" t="s">
        <v>2151</v>
      </c>
      <c r="C2788">
        <v>2.7</v>
      </c>
    </row>
    <row r="2789" spans="1:3" x14ac:dyDescent="0.3">
      <c r="A2789" t="s">
        <v>7407</v>
      </c>
      <c r="B2789" t="s">
        <v>2360</v>
      </c>
      <c r="C2789">
        <v>2.6</v>
      </c>
    </row>
    <row r="2790" spans="1:3" x14ac:dyDescent="0.3">
      <c r="A2790" t="s">
        <v>7411</v>
      </c>
      <c r="B2790" t="s">
        <v>1020</v>
      </c>
      <c r="C2790">
        <v>3.2</v>
      </c>
    </row>
    <row r="2791" spans="1:3" x14ac:dyDescent="0.3">
      <c r="A2791" t="s">
        <v>7413</v>
      </c>
      <c r="B2791" t="s">
        <v>3248</v>
      </c>
      <c r="C2791">
        <v>2.8</v>
      </c>
    </row>
    <row r="2792" spans="1:3" x14ac:dyDescent="0.3">
      <c r="A2792" t="s">
        <v>3123</v>
      </c>
      <c r="B2792" t="s">
        <v>7416</v>
      </c>
      <c r="C2792">
        <v>2.5</v>
      </c>
    </row>
    <row r="2793" spans="1:3" x14ac:dyDescent="0.3">
      <c r="A2793" t="s">
        <v>4185</v>
      </c>
      <c r="B2793" t="s">
        <v>2121</v>
      </c>
      <c r="C2793">
        <v>2.8</v>
      </c>
    </row>
    <row r="2794" spans="1:3" x14ac:dyDescent="0.3">
      <c r="A2794" t="s">
        <v>7418</v>
      </c>
      <c r="B2794" t="s">
        <v>2115</v>
      </c>
      <c r="C2794">
        <v>3</v>
      </c>
    </row>
    <row r="2795" spans="1:3" x14ac:dyDescent="0.3">
      <c r="A2795" t="s">
        <v>7420</v>
      </c>
      <c r="B2795" t="s">
        <v>2043</v>
      </c>
      <c r="C2795">
        <v>3.1</v>
      </c>
    </row>
    <row r="2796" spans="1:3" x14ac:dyDescent="0.3">
      <c r="A2796" t="s">
        <v>2401</v>
      </c>
      <c r="B2796" t="s">
        <v>3385</v>
      </c>
      <c r="C2796">
        <v>2.4</v>
      </c>
    </row>
    <row r="2797" spans="1:3" x14ac:dyDescent="0.3">
      <c r="A2797" t="s">
        <v>6934</v>
      </c>
      <c r="B2797" t="s">
        <v>2043</v>
      </c>
      <c r="C2797">
        <v>2.4</v>
      </c>
    </row>
    <row r="2798" spans="1:3" x14ac:dyDescent="0.3">
      <c r="A2798" t="s">
        <v>7424</v>
      </c>
      <c r="B2798" t="s">
        <v>143</v>
      </c>
      <c r="C2798">
        <v>0</v>
      </c>
    </row>
    <row r="2799" spans="1:3" x14ac:dyDescent="0.3">
      <c r="A2799" t="s">
        <v>7428</v>
      </c>
      <c r="B2799" t="s">
        <v>2655</v>
      </c>
      <c r="C2799">
        <v>3.3</v>
      </c>
    </row>
    <row r="2800" spans="1:3" x14ac:dyDescent="0.3">
      <c r="A2800" t="s">
        <v>7432</v>
      </c>
      <c r="B2800" t="s">
        <v>7434</v>
      </c>
      <c r="C2800">
        <v>2.9</v>
      </c>
    </row>
    <row r="2801" spans="1:3" x14ac:dyDescent="0.3">
      <c r="A2801" t="s">
        <v>7435</v>
      </c>
      <c r="B2801" t="s">
        <v>2655</v>
      </c>
      <c r="C2801">
        <v>2.7</v>
      </c>
    </row>
    <row r="2802" spans="1:3" x14ac:dyDescent="0.3">
      <c r="A2802" t="s">
        <v>7437</v>
      </c>
      <c r="B2802" t="s">
        <v>2655</v>
      </c>
      <c r="C2802">
        <v>2.9</v>
      </c>
    </row>
    <row r="2803" spans="1:3" x14ac:dyDescent="0.3">
      <c r="A2803" t="s">
        <v>5130</v>
      </c>
      <c r="B2803" t="s">
        <v>5633</v>
      </c>
      <c r="C2803">
        <v>3.4</v>
      </c>
    </row>
    <row r="2804" spans="1:3" x14ac:dyDescent="0.3">
      <c r="A2804" t="s">
        <v>3106</v>
      </c>
      <c r="B2804" t="s">
        <v>143</v>
      </c>
      <c r="C2804">
        <v>3</v>
      </c>
    </row>
    <row r="2805" spans="1:3" x14ac:dyDescent="0.3">
      <c r="A2805" t="s">
        <v>7441</v>
      </c>
      <c r="B2805" t="s">
        <v>2655</v>
      </c>
      <c r="C2805">
        <v>3.2</v>
      </c>
    </row>
    <row r="2806" spans="1:3" x14ac:dyDescent="0.3">
      <c r="A2806" t="s">
        <v>7443</v>
      </c>
      <c r="B2806" t="s">
        <v>2405</v>
      </c>
      <c r="C2806">
        <v>2.7</v>
      </c>
    </row>
    <row r="2807" spans="1:3" x14ac:dyDescent="0.3">
      <c r="A2807" t="s">
        <v>3077</v>
      </c>
      <c r="B2807" t="s">
        <v>55</v>
      </c>
      <c r="C2807">
        <v>2.9</v>
      </c>
    </row>
    <row r="2808" spans="1:3" x14ac:dyDescent="0.3">
      <c r="A2808" t="s">
        <v>7446</v>
      </c>
      <c r="B2808" t="s">
        <v>55</v>
      </c>
      <c r="C2808">
        <v>3.4</v>
      </c>
    </row>
    <row r="2809" spans="1:3" x14ac:dyDescent="0.3">
      <c r="A2809" t="s">
        <v>7448</v>
      </c>
      <c r="B2809" t="s">
        <v>7450</v>
      </c>
      <c r="C2809">
        <v>2.8</v>
      </c>
    </row>
    <row r="2810" spans="1:3" x14ac:dyDescent="0.3">
      <c r="A2810" t="s">
        <v>7451</v>
      </c>
      <c r="B2810" t="s">
        <v>55</v>
      </c>
      <c r="C2810">
        <v>3.2</v>
      </c>
    </row>
    <row r="2811" spans="1:3" x14ac:dyDescent="0.3">
      <c r="A2811" t="s">
        <v>3564</v>
      </c>
      <c r="B2811" t="s">
        <v>143</v>
      </c>
      <c r="C2811">
        <v>3</v>
      </c>
    </row>
    <row r="2812" spans="1:3" x14ac:dyDescent="0.3">
      <c r="A2812" t="s">
        <v>7454</v>
      </c>
      <c r="B2812" t="s">
        <v>393</v>
      </c>
      <c r="C2812">
        <v>2.8</v>
      </c>
    </row>
    <row r="2813" spans="1:3" x14ac:dyDescent="0.3">
      <c r="A2813" t="s">
        <v>7456</v>
      </c>
      <c r="B2813" t="s">
        <v>2115</v>
      </c>
      <c r="C2813">
        <v>2.9</v>
      </c>
    </row>
    <row r="2814" spans="1:3" x14ac:dyDescent="0.3">
      <c r="A2814" t="s">
        <v>7458</v>
      </c>
      <c r="B2814" t="s">
        <v>7460</v>
      </c>
      <c r="C2814">
        <v>2.9</v>
      </c>
    </row>
    <row r="2815" spans="1:3" x14ac:dyDescent="0.3">
      <c r="A2815" t="s">
        <v>7461</v>
      </c>
      <c r="B2815" t="s">
        <v>2655</v>
      </c>
      <c r="C2815">
        <v>3.4</v>
      </c>
    </row>
    <row r="2816" spans="1:3" x14ac:dyDescent="0.3">
      <c r="A2816" t="s">
        <v>7463</v>
      </c>
      <c r="B2816" t="s">
        <v>2655</v>
      </c>
      <c r="C2816">
        <v>3.2</v>
      </c>
    </row>
    <row r="2817" spans="1:3" x14ac:dyDescent="0.3">
      <c r="A2817" t="s">
        <v>4547</v>
      </c>
      <c r="B2817" t="s">
        <v>2655</v>
      </c>
      <c r="C2817">
        <v>3.1</v>
      </c>
    </row>
    <row r="2818" spans="1:3" x14ac:dyDescent="0.3">
      <c r="A2818" t="s">
        <v>5684</v>
      </c>
      <c r="B2818" t="s">
        <v>7466</v>
      </c>
      <c r="C2818">
        <v>3</v>
      </c>
    </row>
    <row r="2819" spans="1:3" x14ac:dyDescent="0.3">
      <c r="A2819" t="s">
        <v>7467</v>
      </c>
      <c r="B2819" t="s">
        <v>7469</v>
      </c>
      <c r="C2819">
        <v>3.4</v>
      </c>
    </row>
    <row r="2820" spans="1:3" x14ac:dyDescent="0.3">
      <c r="A2820" t="s">
        <v>7470</v>
      </c>
      <c r="B2820" t="s">
        <v>146</v>
      </c>
      <c r="C2820">
        <v>3.4</v>
      </c>
    </row>
    <row r="2821" spans="1:3" x14ac:dyDescent="0.3">
      <c r="A2821" t="s">
        <v>7472</v>
      </c>
      <c r="B2821" t="s">
        <v>55</v>
      </c>
      <c r="C2821">
        <v>3.7</v>
      </c>
    </row>
    <row r="2822" spans="1:3" x14ac:dyDescent="0.3">
      <c r="A2822" t="s">
        <v>7474</v>
      </c>
      <c r="B2822" t="s">
        <v>7476</v>
      </c>
      <c r="C2822">
        <v>3.7</v>
      </c>
    </row>
    <row r="2823" spans="1:3" x14ac:dyDescent="0.3">
      <c r="A2823" t="s">
        <v>7477</v>
      </c>
      <c r="B2823" t="s">
        <v>2861</v>
      </c>
      <c r="C2823">
        <v>3.5</v>
      </c>
    </row>
    <row r="2824" spans="1:3" x14ac:dyDescent="0.3">
      <c r="A2824" t="s">
        <v>7478</v>
      </c>
      <c r="B2824" t="s">
        <v>7480</v>
      </c>
      <c r="C2824">
        <v>3.5</v>
      </c>
    </row>
    <row r="2825" spans="1:3" x14ac:dyDescent="0.3">
      <c r="A2825" t="s">
        <v>7481</v>
      </c>
      <c r="B2825" t="s">
        <v>7483</v>
      </c>
      <c r="C2825">
        <v>0</v>
      </c>
    </row>
    <row r="2826" spans="1:3" x14ac:dyDescent="0.3">
      <c r="A2826" t="s">
        <v>7484</v>
      </c>
      <c r="B2826" t="s">
        <v>2853</v>
      </c>
      <c r="C2826">
        <v>0</v>
      </c>
    </row>
    <row r="2827" spans="1:3" x14ac:dyDescent="0.3">
      <c r="A2827" t="s">
        <v>7486</v>
      </c>
      <c r="B2827" t="s">
        <v>2655</v>
      </c>
      <c r="C2827">
        <v>0</v>
      </c>
    </row>
    <row r="2828" spans="1:3" x14ac:dyDescent="0.3">
      <c r="A2828" t="s">
        <v>7488</v>
      </c>
      <c r="B2828" t="s">
        <v>1608</v>
      </c>
      <c r="C2828">
        <v>0</v>
      </c>
    </row>
    <row r="2829" spans="1:3" x14ac:dyDescent="0.3">
      <c r="A2829" t="s">
        <v>2319</v>
      </c>
      <c r="B2829" t="s">
        <v>2115</v>
      </c>
      <c r="C2829">
        <v>2.4</v>
      </c>
    </row>
    <row r="2830" spans="1:3" x14ac:dyDescent="0.3">
      <c r="A2830" t="s">
        <v>7491</v>
      </c>
      <c r="B2830" t="s">
        <v>2352</v>
      </c>
      <c r="C2830">
        <v>2.1</v>
      </c>
    </row>
    <row r="2831" spans="1:3" x14ac:dyDescent="0.3">
      <c r="A2831" t="s">
        <v>7493</v>
      </c>
      <c r="B2831" t="s">
        <v>2121</v>
      </c>
      <c r="C2831">
        <v>3.3</v>
      </c>
    </row>
    <row r="2832" spans="1:3" x14ac:dyDescent="0.3">
      <c r="A2832" t="s">
        <v>7497</v>
      </c>
      <c r="B2832" t="s">
        <v>2121</v>
      </c>
      <c r="C2832">
        <v>3.1</v>
      </c>
    </row>
    <row r="2833" spans="1:3" x14ac:dyDescent="0.3">
      <c r="A2833" t="s">
        <v>2401</v>
      </c>
      <c r="B2833" t="s">
        <v>3385</v>
      </c>
      <c r="C2833">
        <v>3</v>
      </c>
    </row>
    <row r="2834" spans="1:3" x14ac:dyDescent="0.3">
      <c r="A2834" t="s">
        <v>3087</v>
      </c>
      <c r="B2834" t="s">
        <v>146</v>
      </c>
      <c r="C2834">
        <v>3.2</v>
      </c>
    </row>
    <row r="2835" spans="1:3" x14ac:dyDescent="0.3">
      <c r="A2835" t="s">
        <v>7501</v>
      </c>
      <c r="B2835" t="s">
        <v>7503</v>
      </c>
      <c r="C2835">
        <v>2.9</v>
      </c>
    </row>
    <row r="2836" spans="1:3" x14ac:dyDescent="0.3">
      <c r="A2836" t="s">
        <v>7504</v>
      </c>
      <c r="B2836" t="s">
        <v>2286</v>
      </c>
      <c r="C2836">
        <v>3.1</v>
      </c>
    </row>
    <row r="2837" spans="1:3" x14ac:dyDescent="0.3">
      <c r="A2837" t="s">
        <v>7506</v>
      </c>
      <c r="B2837" t="s">
        <v>2121</v>
      </c>
      <c r="C2837">
        <v>3</v>
      </c>
    </row>
    <row r="2838" spans="1:3" x14ac:dyDescent="0.3">
      <c r="A2838" t="s">
        <v>7508</v>
      </c>
      <c r="B2838" t="s">
        <v>2121</v>
      </c>
      <c r="C2838">
        <v>3.4</v>
      </c>
    </row>
    <row r="2839" spans="1:3" x14ac:dyDescent="0.3">
      <c r="A2839" t="s">
        <v>7512</v>
      </c>
      <c r="B2839" t="s">
        <v>146</v>
      </c>
      <c r="C2839">
        <v>3</v>
      </c>
    </row>
    <row r="2840" spans="1:3" x14ac:dyDescent="0.3">
      <c r="A2840" t="s">
        <v>7514</v>
      </c>
      <c r="B2840" t="s">
        <v>2140</v>
      </c>
      <c r="C2840">
        <v>3.1</v>
      </c>
    </row>
    <row r="2841" spans="1:3" x14ac:dyDescent="0.3">
      <c r="A2841" t="s">
        <v>7516</v>
      </c>
      <c r="B2841" t="s">
        <v>2121</v>
      </c>
      <c r="C2841">
        <v>3.2</v>
      </c>
    </row>
    <row r="2842" spans="1:3" x14ac:dyDescent="0.3">
      <c r="A2842" t="s">
        <v>7518</v>
      </c>
      <c r="B2842" t="s">
        <v>2140</v>
      </c>
      <c r="C2842">
        <v>3.2</v>
      </c>
    </row>
    <row r="2843" spans="1:3" x14ac:dyDescent="0.3">
      <c r="A2843" t="s">
        <v>7520</v>
      </c>
      <c r="B2843" t="s">
        <v>7522</v>
      </c>
      <c r="C2843">
        <v>3</v>
      </c>
    </row>
    <row r="2844" spans="1:3" x14ac:dyDescent="0.3">
      <c r="A2844" t="s">
        <v>5130</v>
      </c>
      <c r="B2844" t="s">
        <v>7524</v>
      </c>
      <c r="C2844">
        <v>2.8</v>
      </c>
    </row>
    <row r="2845" spans="1:3" x14ac:dyDescent="0.3">
      <c r="A2845" t="s">
        <v>7525</v>
      </c>
      <c r="B2845" t="s">
        <v>2121</v>
      </c>
      <c r="C2845">
        <v>3.1</v>
      </c>
    </row>
    <row r="2846" spans="1:3" x14ac:dyDescent="0.3">
      <c r="A2846" t="s">
        <v>7527</v>
      </c>
      <c r="B2846" t="s">
        <v>7529</v>
      </c>
      <c r="C2846">
        <v>3.2</v>
      </c>
    </row>
    <row r="2847" spans="1:3" x14ac:dyDescent="0.3">
      <c r="A2847" t="s">
        <v>7530</v>
      </c>
      <c r="B2847" t="s">
        <v>7532</v>
      </c>
      <c r="C2847">
        <v>2.5</v>
      </c>
    </row>
    <row r="2848" spans="1:3" x14ac:dyDescent="0.3">
      <c r="A2848" t="s">
        <v>7533</v>
      </c>
      <c r="B2848" t="s">
        <v>2121</v>
      </c>
      <c r="C2848">
        <v>3</v>
      </c>
    </row>
    <row r="2849" spans="1:3" x14ac:dyDescent="0.3">
      <c r="A2849" t="s">
        <v>7535</v>
      </c>
      <c r="B2849" t="s">
        <v>2405</v>
      </c>
      <c r="C2849">
        <v>2.8</v>
      </c>
    </row>
    <row r="2850" spans="1:3" x14ac:dyDescent="0.3">
      <c r="A2850" t="s">
        <v>7537</v>
      </c>
      <c r="B2850" t="s">
        <v>2121</v>
      </c>
      <c r="C2850">
        <v>2.9</v>
      </c>
    </row>
    <row r="2851" spans="1:3" x14ac:dyDescent="0.3">
      <c r="A2851" t="s">
        <v>7539</v>
      </c>
      <c r="B2851" t="s">
        <v>3236</v>
      </c>
      <c r="C2851">
        <v>3.3</v>
      </c>
    </row>
    <row r="2852" spans="1:3" x14ac:dyDescent="0.3">
      <c r="A2852" t="s">
        <v>2289</v>
      </c>
      <c r="B2852" t="s">
        <v>1891</v>
      </c>
      <c r="C2852">
        <v>3</v>
      </c>
    </row>
    <row r="2853" spans="1:3" x14ac:dyDescent="0.3">
      <c r="A2853" t="s">
        <v>2289</v>
      </c>
      <c r="B2853" t="s">
        <v>1891</v>
      </c>
      <c r="C2853">
        <v>3</v>
      </c>
    </row>
    <row r="2854" spans="1:3" x14ac:dyDescent="0.3">
      <c r="A2854" t="s">
        <v>7543</v>
      </c>
      <c r="B2854" t="s">
        <v>5357</v>
      </c>
      <c r="C2854">
        <v>3.4</v>
      </c>
    </row>
    <row r="2855" spans="1:3" x14ac:dyDescent="0.3">
      <c r="A2855" t="s">
        <v>7545</v>
      </c>
      <c r="B2855" t="s">
        <v>2342</v>
      </c>
      <c r="C2855">
        <v>3</v>
      </c>
    </row>
    <row r="2856" spans="1:3" x14ac:dyDescent="0.3">
      <c r="A2856" t="s">
        <v>7547</v>
      </c>
      <c r="B2856" t="s">
        <v>7549</v>
      </c>
      <c r="C2856">
        <v>3.2</v>
      </c>
    </row>
    <row r="2857" spans="1:3" x14ac:dyDescent="0.3">
      <c r="A2857" t="s">
        <v>7550</v>
      </c>
      <c r="B2857" t="s">
        <v>2121</v>
      </c>
      <c r="C2857">
        <v>3</v>
      </c>
    </row>
    <row r="2858" spans="1:3" x14ac:dyDescent="0.3">
      <c r="A2858" t="s">
        <v>7552</v>
      </c>
      <c r="B2858" t="s">
        <v>2375</v>
      </c>
      <c r="C2858">
        <v>3.2</v>
      </c>
    </row>
    <row r="2859" spans="1:3" x14ac:dyDescent="0.3">
      <c r="A2859" t="s">
        <v>7554</v>
      </c>
      <c r="B2859" t="s">
        <v>2375</v>
      </c>
      <c r="C2859">
        <v>3.4</v>
      </c>
    </row>
    <row r="2860" spans="1:3" x14ac:dyDescent="0.3">
      <c r="A2860" t="s">
        <v>7556</v>
      </c>
      <c r="B2860" t="s">
        <v>2405</v>
      </c>
      <c r="C2860">
        <v>2.9</v>
      </c>
    </row>
    <row r="2861" spans="1:3" x14ac:dyDescent="0.3">
      <c r="A2861" t="s">
        <v>7558</v>
      </c>
      <c r="B2861" t="s">
        <v>2140</v>
      </c>
      <c r="C2861">
        <v>3</v>
      </c>
    </row>
    <row r="2862" spans="1:3" x14ac:dyDescent="0.3">
      <c r="A2862" t="s">
        <v>7560</v>
      </c>
      <c r="B2862" t="s">
        <v>2121</v>
      </c>
      <c r="C2862">
        <v>3</v>
      </c>
    </row>
    <row r="2863" spans="1:3" x14ac:dyDescent="0.3">
      <c r="A2863" t="s">
        <v>7562</v>
      </c>
      <c r="B2863" t="s">
        <v>2342</v>
      </c>
      <c r="C2863">
        <v>3.2</v>
      </c>
    </row>
    <row r="2864" spans="1:3" x14ac:dyDescent="0.3">
      <c r="A2864" t="s">
        <v>7564</v>
      </c>
      <c r="B2864" t="s">
        <v>1823</v>
      </c>
      <c r="C2864">
        <v>3.4</v>
      </c>
    </row>
    <row r="2865" spans="1:3" x14ac:dyDescent="0.3">
      <c r="A2865" t="s">
        <v>7566</v>
      </c>
      <c r="B2865" t="s">
        <v>2405</v>
      </c>
      <c r="C2865">
        <v>3.1</v>
      </c>
    </row>
    <row r="2866" spans="1:3" x14ac:dyDescent="0.3">
      <c r="A2866" t="s">
        <v>7568</v>
      </c>
      <c r="B2866" t="s">
        <v>2121</v>
      </c>
      <c r="C2866">
        <v>2.9</v>
      </c>
    </row>
    <row r="2867" spans="1:3" x14ac:dyDescent="0.3">
      <c r="A2867" t="s">
        <v>7570</v>
      </c>
      <c r="B2867" t="s">
        <v>2121</v>
      </c>
      <c r="C2867">
        <v>3</v>
      </c>
    </row>
    <row r="2868" spans="1:3" x14ac:dyDescent="0.3">
      <c r="A2868" t="s">
        <v>7572</v>
      </c>
      <c r="B2868" t="s">
        <v>2121</v>
      </c>
      <c r="C2868">
        <v>2.9</v>
      </c>
    </row>
    <row r="2869" spans="1:3" x14ac:dyDescent="0.3">
      <c r="A2869" t="s">
        <v>7574</v>
      </c>
      <c r="B2869" t="s">
        <v>2342</v>
      </c>
      <c r="C2869">
        <v>3.1</v>
      </c>
    </row>
    <row r="2870" spans="1:3" x14ac:dyDescent="0.3">
      <c r="A2870" t="s">
        <v>4820</v>
      </c>
      <c r="B2870" t="s">
        <v>2281</v>
      </c>
      <c r="C2870">
        <v>2.8</v>
      </c>
    </row>
    <row r="2871" spans="1:3" x14ac:dyDescent="0.3">
      <c r="A2871" t="s">
        <v>7577</v>
      </c>
      <c r="B2871" t="s">
        <v>2434</v>
      </c>
      <c r="C2871">
        <v>3.3</v>
      </c>
    </row>
    <row r="2872" spans="1:3" x14ac:dyDescent="0.3">
      <c r="A2872" t="s">
        <v>7579</v>
      </c>
      <c r="B2872" t="s">
        <v>2140</v>
      </c>
      <c r="C2872">
        <v>3.7</v>
      </c>
    </row>
    <row r="2873" spans="1:3" x14ac:dyDescent="0.3">
      <c r="A2873" t="s">
        <v>7581</v>
      </c>
      <c r="B2873" t="s">
        <v>2335</v>
      </c>
      <c r="C2873">
        <v>3.8</v>
      </c>
    </row>
    <row r="2874" spans="1:3" x14ac:dyDescent="0.3">
      <c r="A2874" t="s">
        <v>7583</v>
      </c>
      <c r="B2874" t="s">
        <v>2375</v>
      </c>
      <c r="C2874">
        <v>3.8</v>
      </c>
    </row>
    <row r="2875" spans="1:3" x14ac:dyDescent="0.3">
      <c r="A2875" t="s">
        <v>7585</v>
      </c>
      <c r="B2875" t="s">
        <v>2342</v>
      </c>
      <c r="C2875">
        <v>3.7</v>
      </c>
    </row>
    <row r="2876" spans="1:3" x14ac:dyDescent="0.3">
      <c r="A2876" t="s">
        <v>7587</v>
      </c>
      <c r="B2876" t="s">
        <v>2121</v>
      </c>
      <c r="C2876">
        <v>3.8</v>
      </c>
    </row>
    <row r="2877" spans="1:3" x14ac:dyDescent="0.3">
      <c r="A2877" t="s">
        <v>3575</v>
      </c>
      <c r="B2877" t="s">
        <v>3576</v>
      </c>
      <c r="C2877">
        <v>3.9</v>
      </c>
    </row>
    <row r="2878" spans="1:3" x14ac:dyDescent="0.3">
      <c r="A2878" t="s">
        <v>7283</v>
      </c>
      <c r="B2878" t="s">
        <v>7287</v>
      </c>
      <c r="C2878">
        <v>3.9</v>
      </c>
    </row>
    <row r="2879" spans="1:3" x14ac:dyDescent="0.3">
      <c r="A2879" t="s">
        <v>7591</v>
      </c>
      <c r="B2879" t="s">
        <v>3236</v>
      </c>
      <c r="C2879">
        <v>3.7</v>
      </c>
    </row>
    <row r="2880" spans="1:3" x14ac:dyDescent="0.3">
      <c r="A2880" t="s">
        <v>3155</v>
      </c>
      <c r="B2880" t="s">
        <v>2335</v>
      </c>
      <c r="C2880">
        <v>3.7</v>
      </c>
    </row>
    <row r="2881" spans="1:3" x14ac:dyDescent="0.3">
      <c r="A2881" t="s">
        <v>7594</v>
      </c>
      <c r="B2881" t="s">
        <v>393</v>
      </c>
      <c r="C2881">
        <v>3.6</v>
      </c>
    </row>
    <row r="2882" spans="1:3" x14ac:dyDescent="0.3">
      <c r="A2882" t="s">
        <v>7596</v>
      </c>
      <c r="B2882" t="s">
        <v>2342</v>
      </c>
      <c r="C2882">
        <v>3.9</v>
      </c>
    </row>
    <row r="2883" spans="1:3" x14ac:dyDescent="0.3">
      <c r="A2883" t="s">
        <v>7598</v>
      </c>
      <c r="B2883" t="s">
        <v>3236</v>
      </c>
      <c r="C2883">
        <v>3.9</v>
      </c>
    </row>
    <row r="2884" spans="1:3" x14ac:dyDescent="0.3">
      <c r="A2884" t="s">
        <v>7600</v>
      </c>
      <c r="B2884" t="s">
        <v>2121</v>
      </c>
      <c r="C2884">
        <v>3.6</v>
      </c>
    </row>
    <row r="2885" spans="1:3" x14ac:dyDescent="0.3">
      <c r="A2885" t="s">
        <v>7602</v>
      </c>
      <c r="B2885" t="s">
        <v>2121</v>
      </c>
      <c r="C2885">
        <v>3.6</v>
      </c>
    </row>
    <row r="2886" spans="1:3" x14ac:dyDescent="0.3">
      <c r="A2886" t="s">
        <v>7604</v>
      </c>
      <c r="B2886" t="s">
        <v>3236</v>
      </c>
      <c r="C2886">
        <v>3.8</v>
      </c>
    </row>
    <row r="2887" spans="1:3" x14ac:dyDescent="0.3">
      <c r="A2887" t="s">
        <v>7606</v>
      </c>
      <c r="B2887" t="s">
        <v>2375</v>
      </c>
      <c r="C2887">
        <v>3.5</v>
      </c>
    </row>
    <row r="2888" spans="1:3" x14ac:dyDescent="0.3">
      <c r="A2888" t="s">
        <v>7608</v>
      </c>
      <c r="B2888" t="s">
        <v>7610</v>
      </c>
      <c r="C2888">
        <v>3.5</v>
      </c>
    </row>
    <row r="2889" spans="1:3" x14ac:dyDescent="0.3">
      <c r="A2889" t="s">
        <v>7611</v>
      </c>
      <c r="B2889" t="s">
        <v>2342</v>
      </c>
      <c r="C2889">
        <v>0</v>
      </c>
    </row>
    <row r="2890" spans="1:3" x14ac:dyDescent="0.3">
      <c r="A2890" t="s">
        <v>7613</v>
      </c>
      <c r="B2890" t="s">
        <v>4015</v>
      </c>
      <c r="C2890">
        <v>0</v>
      </c>
    </row>
    <row r="2891" spans="1:3" x14ac:dyDescent="0.3">
      <c r="A2891" t="s">
        <v>7615</v>
      </c>
      <c r="B2891" t="s">
        <v>2342</v>
      </c>
      <c r="C2891">
        <v>0</v>
      </c>
    </row>
    <row r="2892" spans="1:3" x14ac:dyDescent="0.3">
      <c r="A2892" t="s">
        <v>7617</v>
      </c>
      <c r="B2892" t="s">
        <v>55</v>
      </c>
      <c r="C2892">
        <v>0</v>
      </c>
    </row>
    <row r="2893" spans="1:3" x14ac:dyDescent="0.3">
      <c r="A2893" t="s">
        <v>7619</v>
      </c>
      <c r="B2893" t="s">
        <v>2121</v>
      </c>
      <c r="C2893">
        <v>0</v>
      </c>
    </row>
    <row r="2894" spans="1:3" x14ac:dyDescent="0.3">
      <c r="A2894" t="s">
        <v>7621</v>
      </c>
      <c r="B2894" t="s">
        <v>2121</v>
      </c>
      <c r="C2894">
        <v>0</v>
      </c>
    </row>
    <row r="2895" spans="1:3" x14ac:dyDescent="0.3">
      <c r="A2895" t="s">
        <v>7623</v>
      </c>
      <c r="B2895" t="s">
        <v>393</v>
      </c>
      <c r="C2895">
        <v>0</v>
      </c>
    </row>
    <row r="2896" spans="1:3" x14ac:dyDescent="0.3">
      <c r="A2896" t="s">
        <v>7625</v>
      </c>
      <c r="B2896" t="s">
        <v>4120</v>
      </c>
      <c r="C2896">
        <v>0</v>
      </c>
    </row>
    <row r="2897" spans="1:3" x14ac:dyDescent="0.3">
      <c r="A2897" t="s">
        <v>7627</v>
      </c>
      <c r="B2897" t="s">
        <v>1823</v>
      </c>
      <c r="C2897">
        <v>0</v>
      </c>
    </row>
    <row r="2898" spans="1:3" x14ac:dyDescent="0.3">
      <c r="A2898" t="s">
        <v>7629</v>
      </c>
      <c r="B2898" t="s">
        <v>2121</v>
      </c>
      <c r="C2898">
        <v>0</v>
      </c>
    </row>
    <row r="2899" spans="1:3" x14ac:dyDescent="0.3">
      <c r="A2899" t="s">
        <v>7631</v>
      </c>
      <c r="B2899" t="s">
        <v>2375</v>
      </c>
      <c r="C2899">
        <v>0</v>
      </c>
    </row>
    <row r="2900" spans="1:3" x14ac:dyDescent="0.3">
      <c r="A2900" t="s">
        <v>7633</v>
      </c>
      <c r="B2900" t="s">
        <v>4120</v>
      </c>
      <c r="C2900">
        <v>0</v>
      </c>
    </row>
    <row r="2901" spans="1:3" x14ac:dyDescent="0.3">
      <c r="A2901" t="s">
        <v>7635</v>
      </c>
      <c r="B2901" t="s">
        <v>3236</v>
      </c>
      <c r="C2901">
        <v>4.2</v>
      </c>
    </row>
    <row r="2902" spans="1:3" x14ac:dyDescent="0.3">
      <c r="A2902" t="s">
        <v>7637</v>
      </c>
      <c r="B2902" t="s">
        <v>7639</v>
      </c>
      <c r="C2902">
        <v>4.3</v>
      </c>
    </row>
    <row r="2903" spans="1:3" x14ac:dyDescent="0.3">
      <c r="A2903" t="s">
        <v>7640</v>
      </c>
      <c r="B2903" t="s">
        <v>2342</v>
      </c>
      <c r="C2903">
        <v>4.0999999999999996</v>
      </c>
    </row>
    <row r="2904" spans="1:3" x14ac:dyDescent="0.3">
      <c r="A2904" t="s">
        <v>7642</v>
      </c>
      <c r="B2904" t="s">
        <v>7644</v>
      </c>
      <c r="C2904">
        <v>4.4000000000000004</v>
      </c>
    </row>
    <row r="2905" spans="1:3" x14ac:dyDescent="0.3">
      <c r="A2905" t="s">
        <v>7645</v>
      </c>
      <c r="B2905" t="s">
        <v>7649</v>
      </c>
      <c r="C2905">
        <v>3.1</v>
      </c>
    </row>
    <row r="2906" spans="1:3" x14ac:dyDescent="0.3">
      <c r="A2906" t="s">
        <v>7650</v>
      </c>
      <c r="B2906" t="s">
        <v>3175</v>
      </c>
      <c r="C2906">
        <v>4.5</v>
      </c>
    </row>
    <row r="2907" spans="1:3" x14ac:dyDescent="0.3">
      <c r="A2907" t="s">
        <v>7652</v>
      </c>
      <c r="B2907" t="s">
        <v>2342</v>
      </c>
      <c r="C2907">
        <v>3.6</v>
      </c>
    </row>
    <row r="2908" spans="1:3" x14ac:dyDescent="0.3">
      <c r="A2908" t="s">
        <v>7654</v>
      </c>
      <c r="B2908" t="s">
        <v>3175</v>
      </c>
      <c r="C2908">
        <v>3.9</v>
      </c>
    </row>
    <row r="2909" spans="1:3" x14ac:dyDescent="0.3">
      <c r="A2909" t="s">
        <v>7656</v>
      </c>
      <c r="B2909" t="s">
        <v>2121</v>
      </c>
      <c r="C2909">
        <v>3.6</v>
      </c>
    </row>
    <row r="2910" spans="1:3" x14ac:dyDescent="0.3">
      <c r="A2910" t="s">
        <v>7658</v>
      </c>
      <c r="B2910" t="s">
        <v>4120</v>
      </c>
      <c r="C2910">
        <v>3.6</v>
      </c>
    </row>
    <row r="2911" spans="1:3" x14ac:dyDescent="0.3">
      <c r="A2911" t="s">
        <v>7660</v>
      </c>
      <c r="B2911" t="s">
        <v>3248</v>
      </c>
      <c r="C2911">
        <v>3.6</v>
      </c>
    </row>
    <row r="2912" spans="1:3" x14ac:dyDescent="0.3">
      <c r="A2912" t="s">
        <v>7662</v>
      </c>
      <c r="B2912" t="s">
        <v>7664</v>
      </c>
      <c r="C2912">
        <v>3.7</v>
      </c>
    </row>
    <row r="2913" spans="1:3" x14ac:dyDescent="0.3">
      <c r="A2913" t="s">
        <v>7665</v>
      </c>
      <c r="B2913" t="s">
        <v>393</v>
      </c>
      <c r="C2913">
        <v>3.7</v>
      </c>
    </row>
    <row r="2914" spans="1:3" x14ac:dyDescent="0.3">
      <c r="A2914" t="s">
        <v>7667</v>
      </c>
      <c r="B2914" t="s">
        <v>2342</v>
      </c>
      <c r="C2914">
        <v>4.0999999999999996</v>
      </c>
    </row>
    <row r="2915" spans="1:3" x14ac:dyDescent="0.3">
      <c r="A2915" t="s">
        <v>7669</v>
      </c>
      <c r="B2915" t="s">
        <v>3060</v>
      </c>
      <c r="C2915">
        <v>4.0999999999999996</v>
      </c>
    </row>
    <row r="2916" spans="1:3" x14ac:dyDescent="0.3">
      <c r="A2916" t="s">
        <v>5617</v>
      </c>
      <c r="B2916" t="s">
        <v>3236</v>
      </c>
      <c r="C2916">
        <v>4.0999999999999996</v>
      </c>
    </row>
    <row r="2917" spans="1:3" x14ac:dyDescent="0.3">
      <c r="A2917" t="s">
        <v>7672</v>
      </c>
      <c r="B2917" t="s">
        <v>2352</v>
      </c>
      <c r="C2917">
        <v>2.7</v>
      </c>
    </row>
    <row r="2918" spans="1:3" x14ac:dyDescent="0.3">
      <c r="A2918" t="s">
        <v>7676</v>
      </c>
      <c r="B2918" t="s">
        <v>7680</v>
      </c>
      <c r="C2918">
        <v>3.1</v>
      </c>
    </row>
    <row r="2919" spans="1:3" x14ac:dyDescent="0.3">
      <c r="A2919" t="s">
        <v>7681</v>
      </c>
      <c r="B2919" t="s">
        <v>2352</v>
      </c>
      <c r="C2919">
        <v>3</v>
      </c>
    </row>
    <row r="2920" spans="1:3" x14ac:dyDescent="0.3">
      <c r="A2920" t="s">
        <v>7683</v>
      </c>
      <c r="B2920" t="s">
        <v>2281</v>
      </c>
      <c r="C2920">
        <v>3.2</v>
      </c>
    </row>
    <row r="2921" spans="1:3" x14ac:dyDescent="0.3">
      <c r="A2921" t="s">
        <v>7685</v>
      </c>
      <c r="B2921" t="s">
        <v>2178</v>
      </c>
      <c r="C2921">
        <v>2.7</v>
      </c>
    </row>
    <row r="2922" spans="1:3" x14ac:dyDescent="0.3">
      <c r="A2922" t="s">
        <v>7687</v>
      </c>
      <c r="B2922" t="s">
        <v>2352</v>
      </c>
      <c r="C2922">
        <v>3</v>
      </c>
    </row>
    <row r="2923" spans="1:3" x14ac:dyDescent="0.3">
      <c r="A2923" t="s">
        <v>7689</v>
      </c>
      <c r="B2923" t="s">
        <v>7691</v>
      </c>
      <c r="C2923">
        <v>3.3</v>
      </c>
    </row>
    <row r="2924" spans="1:3" x14ac:dyDescent="0.3">
      <c r="A2924" t="s">
        <v>7692</v>
      </c>
      <c r="B2924" t="s">
        <v>4211</v>
      </c>
      <c r="C2924">
        <v>3.4</v>
      </c>
    </row>
    <row r="2925" spans="1:3" x14ac:dyDescent="0.3">
      <c r="A2925" t="s">
        <v>7694</v>
      </c>
      <c r="B2925" t="s">
        <v>393</v>
      </c>
      <c r="C2925">
        <v>3.2</v>
      </c>
    </row>
    <row r="2926" spans="1:3" x14ac:dyDescent="0.3">
      <c r="A2926" t="s">
        <v>7696</v>
      </c>
      <c r="B2926" t="s">
        <v>7698</v>
      </c>
      <c r="C2926">
        <v>2.7</v>
      </c>
    </row>
    <row r="2927" spans="1:3" x14ac:dyDescent="0.3">
      <c r="A2927" t="s">
        <v>7699</v>
      </c>
      <c r="B2927" t="s">
        <v>1117</v>
      </c>
      <c r="C2927">
        <v>2.9</v>
      </c>
    </row>
    <row r="2928" spans="1:3" x14ac:dyDescent="0.3">
      <c r="A2928" t="s">
        <v>4113</v>
      </c>
      <c r="B2928" t="s">
        <v>4974</v>
      </c>
      <c r="C2928">
        <v>2.9</v>
      </c>
    </row>
    <row r="2929" spans="1:3" x14ac:dyDescent="0.3">
      <c r="A2929" t="s">
        <v>7702</v>
      </c>
      <c r="B2929" t="s">
        <v>393</v>
      </c>
      <c r="C2929">
        <v>3.4</v>
      </c>
    </row>
    <row r="2930" spans="1:3" x14ac:dyDescent="0.3">
      <c r="A2930" t="s">
        <v>3336</v>
      </c>
      <c r="B2930" t="s">
        <v>3338</v>
      </c>
      <c r="C2930">
        <v>2.7</v>
      </c>
    </row>
    <row r="2931" spans="1:3" x14ac:dyDescent="0.3">
      <c r="A2931" t="s">
        <v>7705</v>
      </c>
      <c r="B2931" t="s">
        <v>2281</v>
      </c>
      <c r="C2931">
        <v>3.3</v>
      </c>
    </row>
    <row r="2932" spans="1:3" x14ac:dyDescent="0.3">
      <c r="A2932" t="s">
        <v>7707</v>
      </c>
      <c r="B2932" t="s">
        <v>2115</v>
      </c>
      <c r="C2932">
        <v>3.2</v>
      </c>
    </row>
    <row r="2933" spans="1:3" x14ac:dyDescent="0.3">
      <c r="A2933" t="s">
        <v>7709</v>
      </c>
      <c r="B2933" t="s">
        <v>2323</v>
      </c>
      <c r="C2933">
        <v>3.3</v>
      </c>
    </row>
    <row r="2934" spans="1:3" x14ac:dyDescent="0.3">
      <c r="A2934" t="s">
        <v>7711</v>
      </c>
      <c r="B2934" t="s">
        <v>7713</v>
      </c>
      <c r="C2934">
        <v>2.7</v>
      </c>
    </row>
    <row r="2935" spans="1:3" x14ac:dyDescent="0.3">
      <c r="A2935" t="s">
        <v>7714</v>
      </c>
      <c r="B2935" t="s">
        <v>2352</v>
      </c>
      <c r="C2935">
        <v>2.5</v>
      </c>
    </row>
    <row r="2936" spans="1:3" x14ac:dyDescent="0.3">
      <c r="A2936" t="s">
        <v>3085</v>
      </c>
      <c r="B2936" t="s">
        <v>2115</v>
      </c>
      <c r="C2936">
        <v>2.7</v>
      </c>
    </row>
    <row r="2937" spans="1:3" x14ac:dyDescent="0.3">
      <c r="A2937" t="s">
        <v>7717</v>
      </c>
      <c r="B2937" t="s">
        <v>393</v>
      </c>
      <c r="C2937">
        <v>3.1</v>
      </c>
    </row>
    <row r="2938" spans="1:3" x14ac:dyDescent="0.3">
      <c r="A2938" t="s">
        <v>7719</v>
      </c>
      <c r="B2938" t="s">
        <v>2121</v>
      </c>
      <c r="C2938">
        <v>2.6</v>
      </c>
    </row>
    <row r="2939" spans="1:3" x14ac:dyDescent="0.3">
      <c r="A2939" t="s">
        <v>7721</v>
      </c>
      <c r="B2939" t="s">
        <v>2352</v>
      </c>
      <c r="C2939">
        <v>3.1</v>
      </c>
    </row>
    <row r="2940" spans="1:3" x14ac:dyDescent="0.3">
      <c r="A2940" t="s">
        <v>7722</v>
      </c>
      <c r="B2940" t="s">
        <v>4315</v>
      </c>
      <c r="C2940">
        <v>2.9</v>
      </c>
    </row>
    <row r="2941" spans="1:3" x14ac:dyDescent="0.3">
      <c r="A2941" t="s">
        <v>4588</v>
      </c>
      <c r="B2941" t="s">
        <v>393</v>
      </c>
      <c r="C2941">
        <v>3.2</v>
      </c>
    </row>
    <row r="2942" spans="1:3" x14ac:dyDescent="0.3">
      <c r="A2942" t="s">
        <v>7725</v>
      </c>
      <c r="B2942" t="s">
        <v>7727</v>
      </c>
      <c r="C2942">
        <v>3.2</v>
      </c>
    </row>
    <row r="2943" spans="1:3" x14ac:dyDescent="0.3">
      <c r="A2943" t="s">
        <v>7728</v>
      </c>
      <c r="B2943" t="s">
        <v>2375</v>
      </c>
      <c r="C2943">
        <v>3.2</v>
      </c>
    </row>
    <row r="2944" spans="1:3" x14ac:dyDescent="0.3">
      <c r="A2944" t="s">
        <v>7730</v>
      </c>
      <c r="B2944" t="s">
        <v>3236</v>
      </c>
      <c r="C2944">
        <v>3.7</v>
      </c>
    </row>
    <row r="2945" spans="1:3" x14ac:dyDescent="0.3">
      <c r="A2945" t="s">
        <v>7732</v>
      </c>
      <c r="B2945" t="s">
        <v>393</v>
      </c>
      <c r="C2945">
        <v>3.6</v>
      </c>
    </row>
    <row r="2946" spans="1:3" x14ac:dyDescent="0.3">
      <c r="A2946" t="s">
        <v>7734</v>
      </c>
      <c r="B2946" t="s">
        <v>1823</v>
      </c>
      <c r="C2946">
        <v>3.8</v>
      </c>
    </row>
    <row r="2947" spans="1:3" x14ac:dyDescent="0.3">
      <c r="A2947" t="s">
        <v>7736</v>
      </c>
      <c r="B2947" t="s">
        <v>393</v>
      </c>
      <c r="C2947">
        <v>3.7</v>
      </c>
    </row>
    <row r="2948" spans="1:3" x14ac:dyDescent="0.3">
      <c r="A2948" t="s">
        <v>7738</v>
      </c>
      <c r="B2948" t="s">
        <v>7740</v>
      </c>
      <c r="C2948">
        <v>3.9</v>
      </c>
    </row>
    <row r="2949" spans="1:3" x14ac:dyDescent="0.3">
      <c r="A2949" t="s">
        <v>7741</v>
      </c>
      <c r="B2949" t="s">
        <v>5348</v>
      </c>
      <c r="C2949">
        <v>3.6</v>
      </c>
    </row>
    <row r="2950" spans="1:3" x14ac:dyDescent="0.3">
      <c r="A2950" t="s">
        <v>7743</v>
      </c>
      <c r="B2950" t="s">
        <v>7745</v>
      </c>
      <c r="C2950">
        <v>3.5</v>
      </c>
    </row>
    <row r="2951" spans="1:3" x14ac:dyDescent="0.3">
      <c r="A2951" t="s">
        <v>7746</v>
      </c>
      <c r="B2951" t="s">
        <v>2335</v>
      </c>
      <c r="C2951">
        <v>3.7</v>
      </c>
    </row>
    <row r="2952" spans="1:3" x14ac:dyDescent="0.3">
      <c r="A2952" t="s">
        <v>7748</v>
      </c>
      <c r="B2952" t="s">
        <v>2121</v>
      </c>
      <c r="C2952">
        <v>0</v>
      </c>
    </row>
    <row r="2953" spans="1:3" x14ac:dyDescent="0.3">
      <c r="A2953" t="s">
        <v>7750</v>
      </c>
      <c r="B2953" t="s">
        <v>393</v>
      </c>
      <c r="C2953">
        <v>0</v>
      </c>
    </row>
    <row r="2954" spans="1:3" x14ac:dyDescent="0.3">
      <c r="A2954" t="s">
        <v>7752</v>
      </c>
      <c r="B2954" t="s">
        <v>3135</v>
      </c>
      <c r="C2954">
        <v>0</v>
      </c>
    </row>
    <row r="2955" spans="1:3" x14ac:dyDescent="0.3">
      <c r="A2955" t="s">
        <v>3106</v>
      </c>
      <c r="B2955" t="s">
        <v>143</v>
      </c>
      <c r="C2955">
        <v>0</v>
      </c>
    </row>
    <row r="2956" spans="1:3" x14ac:dyDescent="0.3">
      <c r="A2956" t="s">
        <v>7755</v>
      </c>
      <c r="B2956" t="s">
        <v>55</v>
      </c>
      <c r="C2956">
        <v>0</v>
      </c>
    </row>
    <row r="2957" spans="1:3" x14ac:dyDescent="0.3">
      <c r="A2957" t="s">
        <v>7757</v>
      </c>
      <c r="B2957" t="s">
        <v>2352</v>
      </c>
      <c r="C2957">
        <v>0</v>
      </c>
    </row>
    <row r="2958" spans="1:3" x14ac:dyDescent="0.3">
      <c r="A2958" t="s">
        <v>7759</v>
      </c>
      <c r="B2958" t="s">
        <v>2281</v>
      </c>
      <c r="C2958">
        <v>0</v>
      </c>
    </row>
    <row r="2959" spans="1:3" x14ac:dyDescent="0.3">
      <c r="A2959" t="s">
        <v>7760</v>
      </c>
      <c r="B2959" t="s">
        <v>2971</v>
      </c>
      <c r="C2959">
        <v>0</v>
      </c>
    </row>
    <row r="2960" spans="1:3" x14ac:dyDescent="0.3">
      <c r="A2960" t="s">
        <v>7762</v>
      </c>
      <c r="B2960" t="s">
        <v>2375</v>
      </c>
      <c r="C2960">
        <v>0</v>
      </c>
    </row>
    <row r="2961" spans="1:3" x14ac:dyDescent="0.3">
      <c r="A2961" t="s">
        <v>7764</v>
      </c>
      <c r="B2961" t="s">
        <v>2861</v>
      </c>
      <c r="C2961">
        <v>0</v>
      </c>
    </row>
    <row r="2962" spans="1:3" x14ac:dyDescent="0.3">
      <c r="A2962" t="s">
        <v>7765</v>
      </c>
      <c r="B2962" t="s">
        <v>3112</v>
      </c>
      <c r="C2962">
        <v>2.4</v>
      </c>
    </row>
    <row r="2963" spans="1:3" x14ac:dyDescent="0.3">
      <c r="A2963" t="s">
        <v>3969</v>
      </c>
      <c r="B2963" t="s">
        <v>2777</v>
      </c>
      <c r="C2963">
        <v>2.2999999999999998</v>
      </c>
    </row>
    <row r="2964" spans="1:3" x14ac:dyDescent="0.3">
      <c r="A2964" t="s">
        <v>7768</v>
      </c>
      <c r="B2964" t="s">
        <v>2352</v>
      </c>
      <c r="C2964">
        <v>3.4</v>
      </c>
    </row>
    <row r="2965" spans="1:3" x14ac:dyDescent="0.3">
      <c r="A2965" t="s">
        <v>7772</v>
      </c>
      <c r="B2965" t="s">
        <v>3759</v>
      </c>
      <c r="C2965">
        <v>2.8</v>
      </c>
    </row>
    <row r="2966" spans="1:3" x14ac:dyDescent="0.3">
      <c r="A2966" t="s">
        <v>7776</v>
      </c>
      <c r="B2966" t="s">
        <v>7778</v>
      </c>
      <c r="C2966">
        <v>3.2</v>
      </c>
    </row>
    <row r="2967" spans="1:3" x14ac:dyDescent="0.3">
      <c r="A2967" t="s">
        <v>7779</v>
      </c>
      <c r="B2967" t="s">
        <v>2391</v>
      </c>
      <c r="C2967">
        <v>3.5</v>
      </c>
    </row>
    <row r="2968" spans="1:3" x14ac:dyDescent="0.3">
      <c r="A2968" t="s">
        <v>7781</v>
      </c>
      <c r="B2968" t="s">
        <v>2716</v>
      </c>
      <c r="C2968">
        <v>3.1</v>
      </c>
    </row>
    <row r="2969" spans="1:3" x14ac:dyDescent="0.3">
      <c r="A2969" t="s">
        <v>7784</v>
      </c>
      <c r="B2969" t="s">
        <v>2861</v>
      </c>
      <c r="C2969">
        <v>3.2</v>
      </c>
    </row>
    <row r="2970" spans="1:3" x14ac:dyDescent="0.3">
      <c r="A2970" t="s">
        <v>7786</v>
      </c>
      <c r="B2970" t="s">
        <v>5374</v>
      </c>
      <c r="C2970">
        <v>3</v>
      </c>
    </row>
    <row r="2971" spans="1:3" x14ac:dyDescent="0.3">
      <c r="A2971" t="s">
        <v>7788</v>
      </c>
      <c r="B2971" t="s">
        <v>3934</v>
      </c>
      <c r="C2971">
        <v>3</v>
      </c>
    </row>
    <row r="2972" spans="1:3" x14ac:dyDescent="0.3">
      <c r="A2972" t="s">
        <v>7790</v>
      </c>
      <c r="B2972" t="s">
        <v>7112</v>
      </c>
      <c r="C2972">
        <v>3</v>
      </c>
    </row>
    <row r="2973" spans="1:3" x14ac:dyDescent="0.3">
      <c r="A2973" t="s">
        <v>7792</v>
      </c>
      <c r="B2973" t="s">
        <v>6185</v>
      </c>
      <c r="C2973">
        <v>3.5</v>
      </c>
    </row>
    <row r="2974" spans="1:3" x14ac:dyDescent="0.3">
      <c r="A2974" t="s">
        <v>7794</v>
      </c>
      <c r="B2974" t="s">
        <v>7796</v>
      </c>
      <c r="C2974">
        <v>3.6</v>
      </c>
    </row>
    <row r="2975" spans="1:3" x14ac:dyDescent="0.3">
      <c r="A2975" t="s">
        <v>7797</v>
      </c>
      <c r="B2975" t="s">
        <v>393</v>
      </c>
      <c r="C2975">
        <v>0</v>
      </c>
    </row>
    <row r="2976" spans="1:3" x14ac:dyDescent="0.3">
      <c r="A2976" t="s">
        <v>7799</v>
      </c>
      <c r="B2976" t="s">
        <v>55</v>
      </c>
      <c r="C2976">
        <v>0</v>
      </c>
    </row>
    <row r="2977" spans="1:3" x14ac:dyDescent="0.3">
      <c r="A2977" t="s">
        <v>7801</v>
      </c>
      <c r="B2977" t="s">
        <v>2121</v>
      </c>
      <c r="C2977">
        <v>0</v>
      </c>
    </row>
    <row r="2978" spans="1:3" x14ac:dyDescent="0.3">
      <c r="A2978" t="s">
        <v>7803</v>
      </c>
      <c r="B2978" t="s">
        <v>2405</v>
      </c>
      <c r="C2978">
        <v>0</v>
      </c>
    </row>
    <row r="2979" spans="1:3" x14ac:dyDescent="0.3">
      <c r="A2979" t="s">
        <v>4045</v>
      </c>
      <c r="B2979" t="s">
        <v>4015</v>
      </c>
      <c r="C2979">
        <v>0</v>
      </c>
    </row>
    <row r="2980" spans="1:3" x14ac:dyDescent="0.3">
      <c r="A2980" t="s">
        <v>7806</v>
      </c>
      <c r="B2980" t="s">
        <v>55</v>
      </c>
      <c r="C2980">
        <v>0</v>
      </c>
    </row>
    <row r="2981" spans="1:3" x14ac:dyDescent="0.3">
      <c r="A2981" t="s">
        <v>7807</v>
      </c>
      <c r="B2981" t="s">
        <v>7346</v>
      </c>
      <c r="C2981">
        <v>0</v>
      </c>
    </row>
    <row r="2982" spans="1:3" x14ac:dyDescent="0.3">
      <c r="A2982" t="s">
        <v>7808</v>
      </c>
      <c r="B2982" t="s">
        <v>7810</v>
      </c>
      <c r="C2982">
        <v>4</v>
      </c>
    </row>
    <row r="2983" spans="1:3" x14ac:dyDescent="0.3">
      <c r="A2983" t="s">
        <v>7811</v>
      </c>
      <c r="B2983" t="s">
        <v>7815</v>
      </c>
      <c r="C2983">
        <v>3.1</v>
      </c>
    </row>
    <row r="2984" spans="1:3" x14ac:dyDescent="0.3">
      <c r="A2984" t="s">
        <v>3173</v>
      </c>
      <c r="B2984" t="s">
        <v>3175</v>
      </c>
      <c r="C2984">
        <v>3.3</v>
      </c>
    </row>
    <row r="2985" spans="1:3" x14ac:dyDescent="0.3">
      <c r="A2985" t="s">
        <v>2438</v>
      </c>
      <c r="B2985" t="s">
        <v>2115</v>
      </c>
      <c r="C2985">
        <v>2.8</v>
      </c>
    </row>
    <row r="2986" spans="1:3" x14ac:dyDescent="0.3">
      <c r="A2986" t="s">
        <v>7527</v>
      </c>
      <c r="B2986" t="s">
        <v>2281</v>
      </c>
      <c r="C2986">
        <v>2.8</v>
      </c>
    </row>
    <row r="2987" spans="1:3" x14ac:dyDescent="0.3">
      <c r="A2987" t="s">
        <v>7819</v>
      </c>
      <c r="B2987" t="s">
        <v>143</v>
      </c>
      <c r="C2987">
        <v>3.2</v>
      </c>
    </row>
    <row r="2988" spans="1:3" x14ac:dyDescent="0.3">
      <c r="A2988" t="s">
        <v>3106</v>
      </c>
      <c r="B2988" t="s">
        <v>143</v>
      </c>
      <c r="C2988">
        <v>2.9</v>
      </c>
    </row>
    <row r="2989" spans="1:3" x14ac:dyDescent="0.3">
      <c r="A2989" t="s">
        <v>7822</v>
      </c>
      <c r="B2989" t="s">
        <v>4771</v>
      </c>
      <c r="C2989">
        <v>2.8</v>
      </c>
    </row>
    <row r="2990" spans="1:3" x14ac:dyDescent="0.3">
      <c r="A2990" t="s">
        <v>7824</v>
      </c>
      <c r="B2990" t="s">
        <v>2115</v>
      </c>
      <c r="C2990">
        <v>3.2</v>
      </c>
    </row>
    <row r="2991" spans="1:3" x14ac:dyDescent="0.3">
      <c r="A2991" t="s">
        <v>7825</v>
      </c>
      <c r="B2991" t="s">
        <v>2352</v>
      </c>
      <c r="C2991">
        <v>2.5</v>
      </c>
    </row>
    <row r="2992" spans="1:3" x14ac:dyDescent="0.3">
      <c r="A2992" t="s">
        <v>7827</v>
      </c>
      <c r="B2992" t="s">
        <v>2115</v>
      </c>
      <c r="C2992">
        <v>3.2</v>
      </c>
    </row>
    <row r="2993" spans="1:3" x14ac:dyDescent="0.3">
      <c r="A2993" t="s">
        <v>7829</v>
      </c>
      <c r="B2993" t="s">
        <v>2121</v>
      </c>
      <c r="C2993">
        <v>2.9</v>
      </c>
    </row>
    <row r="2994" spans="1:3" x14ac:dyDescent="0.3">
      <c r="A2994" t="s">
        <v>7831</v>
      </c>
      <c r="B2994" t="s">
        <v>393</v>
      </c>
      <c r="C2994">
        <v>2.8</v>
      </c>
    </row>
    <row r="2995" spans="1:3" x14ac:dyDescent="0.3">
      <c r="A2995" t="s">
        <v>7832</v>
      </c>
      <c r="B2995" t="s">
        <v>2121</v>
      </c>
      <c r="C2995">
        <v>3</v>
      </c>
    </row>
    <row r="2996" spans="1:3" x14ac:dyDescent="0.3">
      <c r="A2996" t="s">
        <v>7833</v>
      </c>
      <c r="B2996" t="s">
        <v>2115</v>
      </c>
      <c r="C2996">
        <v>3.1</v>
      </c>
    </row>
    <row r="2997" spans="1:3" x14ac:dyDescent="0.3">
      <c r="A2997" t="s">
        <v>7834</v>
      </c>
      <c r="B2997" t="s">
        <v>3934</v>
      </c>
      <c r="C2997">
        <v>3.5</v>
      </c>
    </row>
    <row r="2998" spans="1:3" x14ac:dyDescent="0.3">
      <c r="A2998" t="s">
        <v>7836</v>
      </c>
      <c r="B2998" t="s">
        <v>2121</v>
      </c>
      <c r="C2998">
        <v>3.7</v>
      </c>
    </row>
    <row r="2999" spans="1:3" x14ac:dyDescent="0.3">
      <c r="A2999" t="s">
        <v>7837</v>
      </c>
      <c r="B2999" t="s">
        <v>7838</v>
      </c>
      <c r="C2999">
        <v>3.9</v>
      </c>
    </row>
    <row r="3000" spans="1:3" x14ac:dyDescent="0.3">
      <c r="A3000" t="s">
        <v>7839</v>
      </c>
      <c r="B3000" t="s">
        <v>7841</v>
      </c>
      <c r="C3000">
        <v>0</v>
      </c>
    </row>
    <row r="3001" spans="1:3" x14ac:dyDescent="0.3">
      <c r="A3001" t="s">
        <v>7842</v>
      </c>
      <c r="B3001" t="s">
        <v>2129</v>
      </c>
      <c r="C3001">
        <v>2.6</v>
      </c>
    </row>
    <row r="3002" spans="1:3" x14ac:dyDescent="0.3">
      <c r="A3002" t="s">
        <v>7846</v>
      </c>
      <c r="B3002" t="s">
        <v>4392</v>
      </c>
      <c r="C3002">
        <v>2.9</v>
      </c>
    </row>
    <row r="3003" spans="1:3" x14ac:dyDescent="0.3">
      <c r="A3003" t="s">
        <v>3106</v>
      </c>
      <c r="B3003" t="s">
        <v>143</v>
      </c>
      <c r="C3003">
        <v>3.4</v>
      </c>
    </row>
    <row r="3004" spans="1:3" x14ac:dyDescent="0.3">
      <c r="A3004" t="s">
        <v>7849</v>
      </c>
      <c r="B3004" t="s">
        <v>7851</v>
      </c>
      <c r="C3004">
        <v>3.1</v>
      </c>
    </row>
    <row r="3005" spans="1:3" x14ac:dyDescent="0.3">
      <c r="A3005" t="s">
        <v>3564</v>
      </c>
      <c r="B3005" t="s">
        <v>143</v>
      </c>
      <c r="C3005">
        <v>3.4</v>
      </c>
    </row>
    <row r="3006" spans="1:3" x14ac:dyDescent="0.3">
      <c r="A3006" t="s">
        <v>7853</v>
      </c>
      <c r="B3006" t="s">
        <v>2281</v>
      </c>
      <c r="C3006">
        <v>3.2</v>
      </c>
    </row>
    <row r="3007" spans="1:3" x14ac:dyDescent="0.3">
      <c r="A3007" t="s">
        <v>7855</v>
      </c>
      <c r="B3007" t="s">
        <v>2121</v>
      </c>
      <c r="C3007">
        <v>3.4</v>
      </c>
    </row>
    <row r="3008" spans="1:3" x14ac:dyDescent="0.3">
      <c r="A3008" t="s">
        <v>5138</v>
      </c>
      <c r="B3008" t="s">
        <v>5140</v>
      </c>
      <c r="C3008">
        <v>3</v>
      </c>
    </row>
    <row r="3009" spans="1:3" x14ac:dyDescent="0.3">
      <c r="A3009" t="s">
        <v>2585</v>
      </c>
      <c r="B3009" t="s">
        <v>393</v>
      </c>
      <c r="C3009">
        <v>3.3</v>
      </c>
    </row>
    <row r="3010" spans="1:3" x14ac:dyDescent="0.3">
      <c r="A3010" t="s">
        <v>7859</v>
      </c>
      <c r="B3010" t="s">
        <v>3769</v>
      </c>
      <c r="C3010">
        <v>2.7</v>
      </c>
    </row>
    <row r="3011" spans="1:3" x14ac:dyDescent="0.3">
      <c r="A3011" t="s">
        <v>7861</v>
      </c>
      <c r="B3011" t="s">
        <v>3769</v>
      </c>
      <c r="C3011">
        <v>2.5</v>
      </c>
    </row>
    <row r="3012" spans="1:3" x14ac:dyDescent="0.3">
      <c r="A3012" t="s">
        <v>2314</v>
      </c>
      <c r="B3012" t="s">
        <v>2853</v>
      </c>
      <c r="C3012">
        <v>3.4</v>
      </c>
    </row>
    <row r="3013" spans="1:3" x14ac:dyDescent="0.3">
      <c r="A3013" t="s">
        <v>7864</v>
      </c>
      <c r="B3013" t="s">
        <v>6837</v>
      </c>
      <c r="C3013">
        <v>3.2</v>
      </c>
    </row>
    <row r="3014" spans="1:3" x14ac:dyDescent="0.3">
      <c r="A3014" t="s">
        <v>7866</v>
      </c>
      <c r="B3014" t="s">
        <v>7868</v>
      </c>
      <c r="C3014">
        <v>4.7</v>
      </c>
    </row>
    <row r="3015" spans="1:3" x14ac:dyDescent="0.3">
      <c r="A3015" t="s">
        <v>7869</v>
      </c>
      <c r="B3015" t="s">
        <v>3175</v>
      </c>
      <c r="C3015">
        <v>4.9000000000000004</v>
      </c>
    </row>
    <row r="3016" spans="1:3" x14ac:dyDescent="0.3">
      <c r="A3016" t="s">
        <v>7871</v>
      </c>
      <c r="B3016" t="s">
        <v>2121</v>
      </c>
      <c r="C3016">
        <v>4.7</v>
      </c>
    </row>
    <row r="3017" spans="1:3" x14ac:dyDescent="0.3">
      <c r="A3017" t="s">
        <v>7873</v>
      </c>
      <c r="B3017" t="s">
        <v>2121</v>
      </c>
      <c r="C3017">
        <v>3.6</v>
      </c>
    </row>
    <row r="3018" spans="1:3" x14ac:dyDescent="0.3">
      <c r="A3018" t="s">
        <v>2986</v>
      </c>
      <c r="B3018" t="s">
        <v>1117</v>
      </c>
      <c r="C3018">
        <v>3.9</v>
      </c>
    </row>
    <row r="3019" spans="1:3" x14ac:dyDescent="0.3">
      <c r="A3019" t="s">
        <v>7876</v>
      </c>
      <c r="B3019" t="s">
        <v>7878</v>
      </c>
      <c r="C3019">
        <v>3.7</v>
      </c>
    </row>
    <row r="3020" spans="1:3" x14ac:dyDescent="0.3">
      <c r="A3020" t="s">
        <v>3558</v>
      </c>
      <c r="B3020" t="s">
        <v>1351</v>
      </c>
      <c r="C3020">
        <v>3.8</v>
      </c>
    </row>
    <row r="3021" spans="1:3" x14ac:dyDescent="0.3">
      <c r="A3021" t="s">
        <v>5536</v>
      </c>
      <c r="B3021" t="s">
        <v>7881</v>
      </c>
      <c r="C3021">
        <v>3.6</v>
      </c>
    </row>
    <row r="3022" spans="1:3" x14ac:dyDescent="0.3">
      <c r="A3022" t="s">
        <v>7882</v>
      </c>
      <c r="B3022" t="s">
        <v>143</v>
      </c>
      <c r="C3022">
        <v>3.6</v>
      </c>
    </row>
    <row r="3023" spans="1:3" x14ac:dyDescent="0.3">
      <c r="A3023" t="s">
        <v>7884</v>
      </c>
      <c r="B3023" t="s">
        <v>2134</v>
      </c>
      <c r="C3023">
        <v>3.7</v>
      </c>
    </row>
    <row r="3024" spans="1:3" x14ac:dyDescent="0.3">
      <c r="A3024" t="s">
        <v>7886</v>
      </c>
      <c r="B3024" t="s">
        <v>5833</v>
      </c>
      <c r="C3024">
        <v>3.7</v>
      </c>
    </row>
    <row r="3025" spans="1:3" x14ac:dyDescent="0.3">
      <c r="A3025" t="s">
        <v>7888</v>
      </c>
      <c r="B3025" t="s">
        <v>4392</v>
      </c>
      <c r="C3025">
        <v>3.7</v>
      </c>
    </row>
    <row r="3026" spans="1:3" x14ac:dyDescent="0.3">
      <c r="A3026" t="s">
        <v>7890</v>
      </c>
      <c r="B3026" t="s">
        <v>7892</v>
      </c>
      <c r="C3026">
        <v>3.6</v>
      </c>
    </row>
    <row r="3027" spans="1:3" x14ac:dyDescent="0.3">
      <c r="A3027" t="s">
        <v>4711</v>
      </c>
      <c r="B3027" t="s">
        <v>7894</v>
      </c>
      <c r="C3027">
        <v>3.9</v>
      </c>
    </row>
    <row r="3028" spans="1:3" x14ac:dyDescent="0.3">
      <c r="A3028" t="s">
        <v>7895</v>
      </c>
      <c r="B3028" t="s">
        <v>143</v>
      </c>
      <c r="C3028">
        <v>3.9</v>
      </c>
    </row>
    <row r="3029" spans="1:3" x14ac:dyDescent="0.3">
      <c r="A3029" t="s">
        <v>3747</v>
      </c>
      <c r="B3029" t="s">
        <v>2652</v>
      </c>
      <c r="C3029">
        <v>3.9</v>
      </c>
    </row>
    <row r="3030" spans="1:3" x14ac:dyDescent="0.3">
      <c r="A3030" t="s">
        <v>7898</v>
      </c>
      <c r="B3030" t="s">
        <v>7900</v>
      </c>
      <c r="C3030">
        <v>3.9</v>
      </c>
    </row>
    <row r="3031" spans="1:3" x14ac:dyDescent="0.3">
      <c r="A3031" t="s">
        <v>7901</v>
      </c>
      <c r="B3031" t="s">
        <v>55</v>
      </c>
      <c r="C3031">
        <v>3.9</v>
      </c>
    </row>
    <row r="3032" spans="1:3" x14ac:dyDescent="0.3">
      <c r="A3032" t="s">
        <v>7903</v>
      </c>
      <c r="B3032" t="s">
        <v>2115</v>
      </c>
      <c r="C3032">
        <v>3.9</v>
      </c>
    </row>
    <row r="3033" spans="1:3" x14ac:dyDescent="0.3">
      <c r="A3033" t="s">
        <v>2401</v>
      </c>
      <c r="B3033" t="s">
        <v>3385</v>
      </c>
      <c r="C3033">
        <v>3.7</v>
      </c>
    </row>
    <row r="3034" spans="1:3" x14ac:dyDescent="0.3">
      <c r="A3034" t="s">
        <v>2988</v>
      </c>
      <c r="B3034" t="s">
        <v>2990</v>
      </c>
      <c r="C3034">
        <v>3.8</v>
      </c>
    </row>
    <row r="3035" spans="1:3" x14ac:dyDescent="0.3">
      <c r="A3035" t="s">
        <v>2988</v>
      </c>
      <c r="B3035" t="s">
        <v>2990</v>
      </c>
      <c r="C3035">
        <v>3.9</v>
      </c>
    </row>
    <row r="3036" spans="1:3" x14ac:dyDescent="0.3">
      <c r="A3036" t="s">
        <v>7786</v>
      </c>
      <c r="B3036" t="s">
        <v>7909</v>
      </c>
      <c r="C3036">
        <v>3.5</v>
      </c>
    </row>
    <row r="3037" spans="1:3" x14ac:dyDescent="0.3">
      <c r="A3037" t="s">
        <v>7910</v>
      </c>
      <c r="B3037" t="s">
        <v>7912</v>
      </c>
      <c r="C3037">
        <v>3.9</v>
      </c>
    </row>
    <row r="3038" spans="1:3" x14ac:dyDescent="0.3">
      <c r="A3038" t="s">
        <v>4717</v>
      </c>
      <c r="B3038" t="s">
        <v>4718</v>
      </c>
      <c r="C3038">
        <v>3.7</v>
      </c>
    </row>
    <row r="3039" spans="1:3" x14ac:dyDescent="0.3">
      <c r="A3039" t="s">
        <v>3575</v>
      </c>
      <c r="B3039" t="s">
        <v>7915</v>
      </c>
      <c r="C3039">
        <v>3.9</v>
      </c>
    </row>
    <row r="3040" spans="1:3" x14ac:dyDescent="0.3">
      <c r="A3040" t="s">
        <v>7916</v>
      </c>
      <c r="B3040" t="s">
        <v>2795</v>
      </c>
      <c r="C3040">
        <v>3.7</v>
      </c>
    </row>
    <row r="3041" spans="1:3" x14ac:dyDescent="0.3">
      <c r="A3041" t="s">
        <v>7918</v>
      </c>
      <c r="B3041" t="s">
        <v>2121</v>
      </c>
      <c r="C3041">
        <v>3.8</v>
      </c>
    </row>
    <row r="3042" spans="1:3" x14ac:dyDescent="0.3">
      <c r="A3042" t="s">
        <v>5144</v>
      </c>
      <c r="B3042" t="s">
        <v>7921</v>
      </c>
      <c r="C3042">
        <v>3.8</v>
      </c>
    </row>
    <row r="3043" spans="1:3" x14ac:dyDescent="0.3">
      <c r="A3043" t="s">
        <v>5737</v>
      </c>
      <c r="B3043" t="s">
        <v>2121</v>
      </c>
      <c r="C3043">
        <v>3.5</v>
      </c>
    </row>
    <row r="3044" spans="1:3" x14ac:dyDescent="0.3">
      <c r="A3044" t="s">
        <v>2978</v>
      </c>
      <c r="B3044" t="s">
        <v>2115</v>
      </c>
      <c r="C3044">
        <v>3.5</v>
      </c>
    </row>
    <row r="3045" spans="1:3" x14ac:dyDescent="0.3">
      <c r="A3045" t="s">
        <v>2287</v>
      </c>
      <c r="B3045" t="s">
        <v>1644</v>
      </c>
      <c r="C3045">
        <v>3.7</v>
      </c>
    </row>
    <row r="3046" spans="1:3" x14ac:dyDescent="0.3">
      <c r="A3046" t="s">
        <v>7925</v>
      </c>
      <c r="B3046" t="s">
        <v>2716</v>
      </c>
      <c r="C3046">
        <v>3.7</v>
      </c>
    </row>
    <row r="3047" spans="1:3" x14ac:dyDescent="0.3">
      <c r="A3047" t="s">
        <v>7927</v>
      </c>
      <c r="B3047" t="s">
        <v>7929</v>
      </c>
      <c r="C3047">
        <v>3.9</v>
      </c>
    </row>
    <row r="3048" spans="1:3" x14ac:dyDescent="0.3">
      <c r="A3048" t="s">
        <v>7930</v>
      </c>
      <c r="B3048" t="s">
        <v>1891</v>
      </c>
      <c r="C3048">
        <v>3.7</v>
      </c>
    </row>
    <row r="3049" spans="1:3" x14ac:dyDescent="0.3">
      <c r="A3049" t="s">
        <v>7932</v>
      </c>
      <c r="B3049" t="s">
        <v>7934</v>
      </c>
      <c r="C3049">
        <v>3.7</v>
      </c>
    </row>
    <row r="3050" spans="1:3" x14ac:dyDescent="0.3">
      <c r="A3050" t="s">
        <v>7935</v>
      </c>
      <c r="B3050" t="s">
        <v>7937</v>
      </c>
      <c r="C3050">
        <v>3.6</v>
      </c>
    </row>
    <row r="3051" spans="1:3" x14ac:dyDescent="0.3">
      <c r="A3051" t="s">
        <v>7938</v>
      </c>
      <c r="B3051" t="s">
        <v>7940</v>
      </c>
      <c r="C3051">
        <v>3.9</v>
      </c>
    </row>
    <row r="3052" spans="1:3" x14ac:dyDescent="0.3">
      <c r="A3052" t="s">
        <v>2289</v>
      </c>
      <c r="B3052" t="s">
        <v>1891</v>
      </c>
      <c r="C3052">
        <v>3.8</v>
      </c>
    </row>
    <row r="3053" spans="1:3" x14ac:dyDescent="0.3">
      <c r="A3053" t="s">
        <v>2289</v>
      </c>
      <c r="B3053" t="s">
        <v>1891</v>
      </c>
      <c r="C3053">
        <v>3.7</v>
      </c>
    </row>
    <row r="3054" spans="1:3" x14ac:dyDescent="0.3">
      <c r="A3054" t="s">
        <v>7943</v>
      </c>
      <c r="B3054" t="s">
        <v>7945</v>
      </c>
      <c r="C3054">
        <v>3.5</v>
      </c>
    </row>
    <row r="3055" spans="1:3" x14ac:dyDescent="0.3">
      <c r="A3055" t="s">
        <v>7946</v>
      </c>
      <c r="B3055" t="s">
        <v>7948</v>
      </c>
      <c r="C3055">
        <v>3.9</v>
      </c>
    </row>
    <row r="3056" spans="1:3" x14ac:dyDescent="0.3">
      <c r="A3056" t="s">
        <v>7949</v>
      </c>
      <c r="B3056" t="s">
        <v>2115</v>
      </c>
      <c r="C3056">
        <v>3.9</v>
      </c>
    </row>
    <row r="3057" spans="1:3" x14ac:dyDescent="0.3">
      <c r="A3057" t="s">
        <v>7951</v>
      </c>
      <c r="B3057" t="s">
        <v>2352</v>
      </c>
      <c r="C3057">
        <v>3.7</v>
      </c>
    </row>
    <row r="3058" spans="1:3" x14ac:dyDescent="0.3">
      <c r="A3058" t="s">
        <v>2081</v>
      </c>
      <c r="B3058" t="s">
        <v>3895</v>
      </c>
      <c r="C3058">
        <v>3.7</v>
      </c>
    </row>
    <row r="3059" spans="1:3" x14ac:dyDescent="0.3">
      <c r="A3059" t="s">
        <v>7954</v>
      </c>
      <c r="B3059" t="s">
        <v>2178</v>
      </c>
      <c r="C3059">
        <v>3.8</v>
      </c>
    </row>
    <row r="3060" spans="1:3" x14ac:dyDescent="0.3">
      <c r="A3060" t="s">
        <v>7956</v>
      </c>
      <c r="B3060" t="s">
        <v>6684</v>
      </c>
      <c r="C3060">
        <v>3.8</v>
      </c>
    </row>
    <row r="3061" spans="1:3" x14ac:dyDescent="0.3">
      <c r="A3061" t="s">
        <v>7958</v>
      </c>
      <c r="B3061" t="s">
        <v>7960</v>
      </c>
      <c r="C3061">
        <v>3.8</v>
      </c>
    </row>
    <row r="3062" spans="1:3" x14ac:dyDescent="0.3">
      <c r="A3062" t="s">
        <v>7961</v>
      </c>
      <c r="B3062" t="s">
        <v>2129</v>
      </c>
      <c r="C3062">
        <v>3.8</v>
      </c>
    </row>
    <row r="3063" spans="1:3" x14ac:dyDescent="0.3">
      <c r="A3063" t="s">
        <v>2170</v>
      </c>
      <c r="B3063" t="s">
        <v>2115</v>
      </c>
      <c r="C3063">
        <v>3.6</v>
      </c>
    </row>
    <row r="3064" spans="1:3" x14ac:dyDescent="0.3">
      <c r="A3064" t="s">
        <v>2068</v>
      </c>
      <c r="B3064" t="s">
        <v>3964</v>
      </c>
      <c r="C3064">
        <v>3.5</v>
      </c>
    </row>
    <row r="3065" spans="1:3" x14ac:dyDescent="0.3">
      <c r="A3065" t="s">
        <v>7965</v>
      </c>
      <c r="B3065" t="s">
        <v>2151</v>
      </c>
      <c r="C3065">
        <v>3.7</v>
      </c>
    </row>
    <row r="3066" spans="1:3" x14ac:dyDescent="0.3">
      <c r="A3066" t="s">
        <v>7967</v>
      </c>
      <c r="B3066" t="s">
        <v>2175</v>
      </c>
      <c r="C3066">
        <v>3.6</v>
      </c>
    </row>
    <row r="3067" spans="1:3" x14ac:dyDescent="0.3">
      <c r="A3067" t="s">
        <v>7969</v>
      </c>
      <c r="B3067" t="s">
        <v>2115</v>
      </c>
      <c r="C3067">
        <v>3.7</v>
      </c>
    </row>
    <row r="3068" spans="1:3" x14ac:dyDescent="0.3">
      <c r="A3068" t="s">
        <v>7971</v>
      </c>
      <c r="B3068" t="s">
        <v>7973</v>
      </c>
      <c r="C3068">
        <v>3.5</v>
      </c>
    </row>
    <row r="3069" spans="1:3" x14ac:dyDescent="0.3">
      <c r="A3069" t="s">
        <v>7974</v>
      </c>
      <c r="B3069" t="s">
        <v>4584</v>
      </c>
      <c r="C3069">
        <v>3.6</v>
      </c>
    </row>
    <row r="3070" spans="1:3" x14ac:dyDescent="0.3">
      <c r="A3070" t="s">
        <v>7976</v>
      </c>
      <c r="B3070" t="s">
        <v>7978</v>
      </c>
      <c r="C3070">
        <v>3.5</v>
      </c>
    </row>
    <row r="3071" spans="1:3" x14ac:dyDescent="0.3">
      <c r="A3071" t="s">
        <v>7979</v>
      </c>
      <c r="B3071" t="s">
        <v>2203</v>
      </c>
      <c r="C3071">
        <v>3.5</v>
      </c>
    </row>
    <row r="3072" spans="1:3" x14ac:dyDescent="0.3">
      <c r="A3072" t="s">
        <v>7981</v>
      </c>
      <c r="B3072" t="s">
        <v>4928</v>
      </c>
      <c r="C3072">
        <v>3.7</v>
      </c>
    </row>
    <row r="3073" spans="1:3" x14ac:dyDescent="0.3">
      <c r="A3073" t="s">
        <v>7983</v>
      </c>
      <c r="B3073" t="s">
        <v>2043</v>
      </c>
      <c r="C3073">
        <v>3.6</v>
      </c>
    </row>
    <row r="3074" spans="1:3" x14ac:dyDescent="0.3">
      <c r="A3074" t="s">
        <v>7985</v>
      </c>
      <c r="B3074" t="s">
        <v>2323</v>
      </c>
      <c r="C3074">
        <v>3.5</v>
      </c>
    </row>
    <row r="3075" spans="1:3" x14ac:dyDescent="0.3">
      <c r="A3075" t="s">
        <v>3866</v>
      </c>
      <c r="B3075" t="s">
        <v>143</v>
      </c>
      <c r="C3075">
        <v>3.8</v>
      </c>
    </row>
    <row r="3076" spans="1:3" x14ac:dyDescent="0.3">
      <c r="A3076" t="s">
        <v>2293</v>
      </c>
      <c r="B3076" t="s">
        <v>2998</v>
      </c>
      <c r="C3076">
        <v>3.5</v>
      </c>
    </row>
    <row r="3077" spans="1:3" x14ac:dyDescent="0.3">
      <c r="A3077" t="s">
        <v>7989</v>
      </c>
      <c r="B3077" t="s">
        <v>7991</v>
      </c>
      <c r="C3077">
        <v>3.7</v>
      </c>
    </row>
    <row r="3078" spans="1:3" x14ac:dyDescent="0.3">
      <c r="A3078" t="s">
        <v>7992</v>
      </c>
      <c r="B3078" t="s">
        <v>1117</v>
      </c>
      <c r="C3078">
        <v>3.5</v>
      </c>
    </row>
    <row r="3079" spans="1:3" x14ac:dyDescent="0.3">
      <c r="A3079" t="s">
        <v>7994</v>
      </c>
      <c r="B3079" t="s">
        <v>7996</v>
      </c>
      <c r="C3079">
        <v>3.9</v>
      </c>
    </row>
    <row r="3080" spans="1:3" x14ac:dyDescent="0.3">
      <c r="A3080" t="s">
        <v>7997</v>
      </c>
      <c r="B3080" t="s">
        <v>7999</v>
      </c>
      <c r="C3080">
        <v>3.8</v>
      </c>
    </row>
    <row r="3081" spans="1:3" x14ac:dyDescent="0.3">
      <c r="A3081" t="s">
        <v>8000</v>
      </c>
      <c r="B3081" t="s">
        <v>8002</v>
      </c>
      <c r="C3081">
        <v>3.9</v>
      </c>
    </row>
    <row r="3082" spans="1:3" x14ac:dyDescent="0.3">
      <c r="A3082" t="s">
        <v>8003</v>
      </c>
      <c r="B3082" t="s">
        <v>8005</v>
      </c>
      <c r="C3082">
        <v>3.9</v>
      </c>
    </row>
    <row r="3083" spans="1:3" x14ac:dyDescent="0.3">
      <c r="A3083" t="s">
        <v>8006</v>
      </c>
      <c r="B3083" t="s">
        <v>8008</v>
      </c>
      <c r="C3083">
        <v>3.5</v>
      </c>
    </row>
    <row r="3084" spans="1:3" x14ac:dyDescent="0.3">
      <c r="A3084" t="s">
        <v>8009</v>
      </c>
      <c r="B3084" t="s">
        <v>393</v>
      </c>
      <c r="C3084">
        <v>3.9</v>
      </c>
    </row>
    <row r="3085" spans="1:3" x14ac:dyDescent="0.3">
      <c r="A3085" t="s">
        <v>8011</v>
      </c>
      <c r="B3085" t="s">
        <v>8013</v>
      </c>
      <c r="C3085">
        <v>3.9</v>
      </c>
    </row>
    <row r="3086" spans="1:3" x14ac:dyDescent="0.3">
      <c r="A3086" t="s">
        <v>8014</v>
      </c>
      <c r="B3086" t="s">
        <v>2115</v>
      </c>
      <c r="C3086">
        <v>3.9</v>
      </c>
    </row>
    <row r="3087" spans="1:3" x14ac:dyDescent="0.3">
      <c r="A3087" t="s">
        <v>8016</v>
      </c>
      <c r="B3087" t="s">
        <v>8018</v>
      </c>
      <c r="C3087">
        <v>3.7</v>
      </c>
    </row>
    <row r="3088" spans="1:3" x14ac:dyDescent="0.3">
      <c r="A3088" t="s">
        <v>4292</v>
      </c>
      <c r="B3088" t="s">
        <v>2115</v>
      </c>
      <c r="C3088">
        <v>3.9</v>
      </c>
    </row>
    <row r="3089" spans="1:3" x14ac:dyDescent="0.3">
      <c r="A3089" t="s">
        <v>8020</v>
      </c>
      <c r="B3089" t="s">
        <v>8022</v>
      </c>
      <c r="C3089">
        <v>3.5</v>
      </c>
    </row>
    <row r="3090" spans="1:3" x14ac:dyDescent="0.3">
      <c r="A3090" t="s">
        <v>5386</v>
      </c>
      <c r="B3090" t="s">
        <v>5390</v>
      </c>
      <c r="C3090">
        <v>3.9</v>
      </c>
    </row>
    <row r="3091" spans="1:3" x14ac:dyDescent="0.3">
      <c r="A3091" t="s">
        <v>5104</v>
      </c>
      <c r="B3091" t="s">
        <v>5105</v>
      </c>
      <c r="C3091">
        <v>0</v>
      </c>
    </row>
    <row r="3092" spans="1:3" x14ac:dyDescent="0.3">
      <c r="A3092" t="s">
        <v>5093</v>
      </c>
      <c r="B3092" t="s">
        <v>3385</v>
      </c>
      <c r="C3092">
        <v>0</v>
      </c>
    </row>
    <row r="3093" spans="1:3" x14ac:dyDescent="0.3">
      <c r="A3093" t="s">
        <v>8025</v>
      </c>
      <c r="B3093" t="s">
        <v>2121</v>
      </c>
      <c r="C3093">
        <v>0</v>
      </c>
    </row>
    <row r="3094" spans="1:3" x14ac:dyDescent="0.3">
      <c r="A3094" t="s">
        <v>8027</v>
      </c>
      <c r="B3094" t="s">
        <v>8029</v>
      </c>
      <c r="C3094">
        <v>4.4000000000000004</v>
      </c>
    </row>
    <row r="3095" spans="1:3" x14ac:dyDescent="0.3">
      <c r="A3095" t="s">
        <v>8030</v>
      </c>
      <c r="B3095" t="s">
        <v>3769</v>
      </c>
      <c r="C3095">
        <v>4</v>
      </c>
    </row>
    <row r="3096" spans="1:3" x14ac:dyDescent="0.3">
      <c r="A3096" t="s">
        <v>8032</v>
      </c>
      <c r="B3096" t="s">
        <v>2391</v>
      </c>
      <c r="C3096">
        <v>4.0999999999999996</v>
      </c>
    </row>
    <row r="3097" spans="1:3" x14ac:dyDescent="0.3">
      <c r="A3097" t="s">
        <v>1966</v>
      </c>
      <c r="B3097" t="s">
        <v>2281</v>
      </c>
      <c r="C3097">
        <v>4.0999999999999996</v>
      </c>
    </row>
    <row r="3098" spans="1:3" x14ac:dyDescent="0.3">
      <c r="A3098" t="s">
        <v>5267</v>
      </c>
      <c r="B3098" t="s">
        <v>5269</v>
      </c>
      <c r="C3098">
        <v>4.0999999999999996</v>
      </c>
    </row>
    <row r="3099" spans="1:3" x14ac:dyDescent="0.3">
      <c r="A3099" t="s">
        <v>8036</v>
      </c>
      <c r="B3099" t="s">
        <v>8038</v>
      </c>
      <c r="C3099">
        <v>4</v>
      </c>
    </row>
    <row r="3100" spans="1:3" x14ac:dyDescent="0.3">
      <c r="A3100" t="s">
        <v>8039</v>
      </c>
      <c r="B3100" t="s">
        <v>8041</v>
      </c>
      <c r="C3100">
        <v>4.2</v>
      </c>
    </row>
    <row r="3101" spans="1:3" x14ac:dyDescent="0.3">
      <c r="A3101" t="s">
        <v>8042</v>
      </c>
      <c r="B3101" t="s">
        <v>8044</v>
      </c>
      <c r="C3101">
        <v>4.0999999999999996</v>
      </c>
    </row>
    <row r="3102" spans="1:3" x14ac:dyDescent="0.3">
      <c r="A3102" t="s">
        <v>8045</v>
      </c>
      <c r="B3102" t="s">
        <v>55</v>
      </c>
      <c r="C3102">
        <v>4</v>
      </c>
    </row>
    <row r="3103" spans="1:3" x14ac:dyDescent="0.3">
      <c r="A3103" t="s">
        <v>1970</v>
      </c>
      <c r="B3103" t="s">
        <v>2478</v>
      </c>
      <c r="C3103">
        <v>4.4000000000000004</v>
      </c>
    </row>
    <row r="3104" spans="1:3" x14ac:dyDescent="0.3">
      <c r="A3104" t="s">
        <v>8048</v>
      </c>
      <c r="B3104" t="s">
        <v>36</v>
      </c>
      <c r="C3104">
        <v>4</v>
      </c>
    </row>
    <row r="3105" spans="1:3" x14ac:dyDescent="0.3">
      <c r="A3105" t="s">
        <v>8050</v>
      </c>
      <c r="B3105" t="s">
        <v>8052</v>
      </c>
      <c r="C3105">
        <v>4</v>
      </c>
    </row>
    <row r="3106" spans="1:3" x14ac:dyDescent="0.3">
      <c r="A3106" t="s">
        <v>8053</v>
      </c>
      <c r="B3106" t="s">
        <v>8055</v>
      </c>
      <c r="C3106">
        <v>4.3</v>
      </c>
    </row>
    <row r="3107" spans="1:3" x14ac:dyDescent="0.3">
      <c r="A3107" t="s">
        <v>8056</v>
      </c>
      <c r="B3107" t="s">
        <v>8058</v>
      </c>
      <c r="C3107">
        <v>4</v>
      </c>
    </row>
    <row r="3108" spans="1:3" x14ac:dyDescent="0.3">
      <c r="A3108" t="s">
        <v>8059</v>
      </c>
      <c r="B3108" t="s">
        <v>8061</v>
      </c>
      <c r="C3108">
        <v>4</v>
      </c>
    </row>
    <row r="3109" spans="1:3" x14ac:dyDescent="0.3">
      <c r="A3109" t="s">
        <v>8062</v>
      </c>
      <c r="B3109" t="s">
        <v>3883</v>
      </c>
      <c r="C3109">
        <v>4.0999999999999996</v>
      </c>
    </row>
    <row r="3110" spans="1:3" x14ac:dyDescent="0.3">
      <c r="A3110" t="s">
        <v>7837</v>
      </c>
      <c r="B3110" t="s">
        <v>8065</v>
      </c>
      <c r="C3110">
        <v>4</v>
      </c>
    </row>
    <row r="3111" spans="1:3" x14ac:dyDescent="0.3">
      <c r="A3111" t="s">
        <v>8066</v>
      </c>
      <c r="B3111" t="s">
        <v>8068</v>
      </c>
      <c r="C3111">
        <v>4.0999999999999996</v>
      </c>
    </row>
    <row r="3112" spans="1:3" x14ac:dyDescent="0.3">
      <c r="A3112" t="s">
        <v>8069</v>
      </c>
      <c r="B3112" t="s">
        <v>2043</v>
      </c>
      <c r="C3112">
        <v>4.3</v>
      </c>
    </row>
    <row r="3113" spans="1:3" x14ac:dyDescent="0.3">
      <c r="A3113" t="s">
        <v>8071</v>
      </c>
      <c r="B3113" t="s">
        <v>8073</v>
      </c>
      <c r="C3113">
        <v>4.0999999999999996</v>
      </c>
    </row>
    <row r="3114" spans="1:3" x14ac:dyDescent="0.3">
      <c r="A3114" t="s">
        <v>3866</v>
      </c>
      <c r="B3114" t="s">
        <v>143</v>
      </c>
      <c r="C3114">
        <v>4.0999999999999996</v>
      </c>
    </row>
    <row r="3115" spans="1:3" x14ac:dyDescent="0.3">
      <c r="A3115" t="s">
        <v>8075</v>
      </c>
      <c r="B3115" t="s">
        <v>2134</v>
      </c>
      <c r="C3115">
        <v>4.0999999999999996</v>
      </c>
    </row>
    <row r="3116" spans="1:3" x14ac:dyDescent="0.3">
      <c r="A3116" t="s">
        <v>8077</v>
      </c>
      <c r="B3116" t="s">
        <v>8079</v>
      </c>
      <c r="C3116">
        <v>4.3</v>
      </c>
    </row>
    <row r="3117" spans="1:3" x14ac:dyDescent="0.3">
      <c r="A3117" t="s">
        <v>8080</v>
      </c>
      <c r="B3117" t="s">
        <v>8082</v>
      </c>
      <c r="C3117">
        <v>4</v>
      </c>
    </row>
    <row r="3118" spans="1:3" x14ac:dyDescent="0.3">
      <c r="A3118" t="s">
        <v>8083</v>
      </c>
      <c r="B3118" t="s">
        <v>8085</v>
      </c>
      <c r="C3118">
        <v>4.0999999999999996</v>
      </c>
    </row>
    <row r="3119" spans="1:3" x14ac:dyDescent="0.3">
      <c r="A3119" t="s">
        <v>8086</v>
      </c>
      <c r="B3119" t="s">
        <v>2795</v>
      </c>
      <c r="C3119">
        <v>4</v>
      </c>
    </row>
    <row r="3120" spans="1:3" x14ac:dyDescent="0.3">
      <c r="A3120" t="s">
        <v>8088</v>
      </c>
      <c r="B3120" t="s">
        <v>3934</v>
      </c>
      <c r="C3120">
        <v>4.3</v>
      </c>
    </row>
    <row r="3121" spans="1:3" x14ac:dyDescent="0.3">
      <c r="A3121" t="s">
        <v>8090</v>
      </c>
      <c r="B3121" t="s">
        <v>8092</v>
      </c>
      <c r="C3121">
        <v>4.3</v>
      </c>
    </row>
    <row r="3122" spans="1:3" x14ac:dyDescent="0.3">
      <c r="A3122" t="s">
        <v>8093</v>
      </c>
      <c r="B3122" t="s">
        <v>3769</v>
      </c>
      <c r="C3122">
        <v>4.0999999999999996</v>
      </c>
    </row>
    <row r="3123" spans="1:3" x14ac:dyDescent="0.3">
      <c r="A3123" t="s">
        <v>8095</v>
      </c>
      <c r="B3123" t="s">
        <v>2281</v>
      </c>
      <c r="C3123">
        <v>2.6</v>
      </c>
    </row>
    <row r="3124" spans="1:3" x14ac:dyDescent="0.3">
      <c r="A3124" t="s">
        <v>8099</v>
      </c>
      <c r="B3124" t="s">
        <v>2281</v>
      </c>
      <c r="C3124">
        <v>3.2</v>
      </c>
    </row>
    <row r="3125" spans="1:3" x14ac:dyDescent="0.3">
      <c r="A3125" t="s">
        <v>8101</v>
      </c>
      <c r="B3125" t="s">
        <v>2306</v>
      </c>
      <c r="C3125">
        <v>3.3</v>
      </c>
    </row>
    <row r="3126" spans="1:3" x14ac:dyDescent="0.3">
      <c r="A3126" t="s">
        <v>5260</v>
      </c>
      <c r="B3126" t="s">
        <v>1891</v>
      </c>
      <c r="C3126">
        <v>3.5</v>
      </c>
    </row>
    <row r="3127" spans="1:3" x14ac:dyDescent="0.3">
      <c r="A3127" t="s">
        <v>8104</v>
      </c>
      <c r="B3127" t="s">
        <v>2281</v>
      </c>
      <c r="C3127">
        <v>3.1</v>
      </c>
    </row>
    <row r="3128" spans="1:3" x14ac:dyDescent="0.3">
      <c r="A3128" t="s">
        <v>8108</v>
      </c>
      <c r="B3128" t="s">
        <v>2457</v>
      </c>
      <c r="C3128">
        <v>3.3</v>
      </c>
    </row>
    <row r="3129" spans="1:3" x14ac:dyDescent="0.3">
      <c r="A3129" t="s">
        <v>2289</v>
      </c>
      <c r="B3129" t="s">
        <v>1891</v>
      </c>
      <c r="C3129">
        <v>3.4</v>
      </c>
    </row>
    <row r="3130" spans="1:3" x14ac:dyDescent="0.3">
      <c r="A3130" t="s">
        <v>8111</v>
      </c>
      <c r="B3130" t="s">
        <v>2121</v>
      </c>
      <c r="C3130">
        <v>3.3</v>
      </c>
    </row>
    <row r="3131" spans="1:3" x14ac:dyDescent="0.3">
      <c r="A3131" t="s">
        <v>3575</v>
      </c>
      <c r="B3131" t="s">
        <v>3576</v>
      </c>
      <c r="C3131">
        <v>3.5</v>
      </c>
    </row>
    <row r="3132" spans="1:3" x14ac:dyDescent="0.3">
      <c r="A3132" t="s">
        <v>8114</v>
      </c>
      <c r="B3132" t="s">
        <v>1608</v>
      </c>
      <c r="C3132">
        <v>3.5</v>
      </c>
    </row>
    <row r="3133" spans="1:3" x14ac:dyDescent="0.3">
      <c r="A3133" t="s">
        <v>8118</v>
      </c>
      <c r="B3133" t="s">
        <v>3934</v>
      </c>
      <c r="C3133">
        <v>3.7</v>
      </c>
    </row>
    <row r="3134" spans="1:3" x14ac:dyDescent="0.3">
      <c r="A3134" t="s">
        <v>8119</v>
      </c>
      <c r="B3134" t="s">
        <v>1608</v>
      </c>
      <c r="C3134">
        <v>3.2</v>
      </c>
    </row>
    <row r="3135" spans="1:3" x14ac:dyDescent="0.3">
      <c r="A3135" t="s">
        <v>8123</v>
      </c>
      <c r="B3135" t="s">
        <v>8124</v>
      </c>
      <c r="C3135">
        <v>3.5</v>
      </c>
    </row>
    <row r="3136" spans="1:3" x14ac:dyDescent="0.3">
      <c r="A3136" t="s">
        <v>8125</v>
      </c>
      <c r="B3136" t="s">
        <v>2151</v>
      </c>
      <c r="C3136">
        <v>3.3</v>
      </c>
    </row>
    <row r="3137" spans="1:3" x14ac:dyDescent="0.3">
      <c r="A3137" t="s">
        <v>2289</v>
      </c>
      <c r="B3137" t="s">
        <v>1891</v>
      </c>
      <c r="C3137">
        <v>3.4</v>
      </c>
    </row>
    <row r="3138" spans="1:3" x14ac:dyDescent="0.3">
      <c r="A3138" t="s">
        <v>8129</v>
      </c>
      <c r="B3138" t="s">
        <v>8131</v>
      </c>
      <c r="C3138">
        <v>3.5</v>
      </c>
    </row>
    <row r="3139" spans="1:3" x14ac:dyDescent="0.3">
      <c r="A3139" t="s">
        <v>3575</v>
      </c>
      <c r="B3139" t="s">
        <v>3576</v>
      </c>
      <c r="C3139">
        <v>3.7</v>
      </c>
    </row>
    <row r="3140" spans="1:3" x14ac:dyDescent="0.3">
      <c r="A3140" t="s">
        <v>8132</v>
      </c>
      <c r="B3140" t="s">
        <v>2121</v>
      </c>
      <c r="C3140">
        <v>3.5</v>
      </c>
    </row>
    <row r="3141" spans="1:3" x14ac:dyDescent="0.3">
      <c r="A3141" t="s">
        <v>8134</v>
      </c>
      <c r="B3141" t="s">
        <v>2365</v>
      </c>
      <c r="C3141">
        <v>2.8</v>
      </c>
    </row>
    <row r="3142" spans="1:3" x14ac:dyDescent="0.3">
      <c r="A3142" t="s">
        <v>8138</v>
      </c>
      <c r="B3142" t="s">
        <v>2178</v>
      </c>
      <c r="C3142">
        <v>3.2</v>
      </c>
    </row>
    <row r="3143" spans="1:3" x14ac:dyDescent="0.3">
      <c r="A3143" t="s">
        <v>3106</v>
      </c>
      <c r="B3143" t="s">
        <v>143</v>
      </c>
      <c r="C3143">
        <v>2.8</v>
      </c>
    </row>
    <row r="3144" spans="1:3" x14ac:dyDescent="0.3">
      <c r="A3144" t="s">
        <v>8141</v>
      </c>
      <c r="B3144" t="s">
        <v>2121</v>
      </c>
      <c r="C3144">
        <v>2.9</v>
      </c>
    </row>
    <row r="3145" spans="1:3" x14ac:dyDescent="0.3">
      <c r="A3145" t="s">
        <v>8143</v>
      </c>
      <c r="B3145" t="s">
        <v>2115</v>
      </c>
      <c r="C3145">
        <v>3.4</v>
      </c>
    </row>
    <row r="3146" spans="1:3" x14ac:dyDescent="0.3">
      <c r="A3146" t="s">
        <v>8145</v>
      </c>
      <c r="B3146" t="s">
        <v>2140</v>
      </c>
      <c r="C3146">
        <v>3</v>
      </c>
    </row>
    <row r="3147" spans="1:3" x14ac:dyDescent="0.3">
      <c r="A3147" t="s">
        <v>8147</v>
      </c>
      <c r="B3147" t="s">
        <v>8149</v>
      </c>
      <c r="C3147">
        <v>2.9</v>
      </c>
    </row>
    <row r="3148" spans="1:3" x14ac:dyDescent="0.3">
      <c r="A3148" t="s">
        <v>8150</v>
      </c>
      <c r="B3148" t="s">
        <v>3135</v>
      </c>
      <c r="C3148">
        <v>3.1</v>
      </c>
    </row>
    <row r="3149" spans="1:3" x14ac:dyDescent="0.3">
      <c r="A3149" t="s">
        <v>2289</v>
      </c>
      <c r="B3149" t="s">
        <v>1891</v>
      </c>
      <c r="C3149">
        <v>2.8</v>
      </c>
    </row>
    <row r="3150" spans="1:3" x14ac:dyDescent="0.3">
      <c r="A3150" t="s">
        <v>8153</v>
      </c>
      <c r="B3150" t="s">
        <v>4120</v>
      </c>
      <c r="C3150">
        <v>3.2</v>
      </c>
    </row>
    <row r="3151" spans="1:3" x14ac:dyDescent="0.3">
      <c r="A3151" t="s">
        <v>8155</v>
      </c>
      <c r="B3151" t="s">
        <v>2281</v>
      </c>
      <c r="C3151">
        <v>3</v>
      </c>
    </row>
    <row r="3152" spans="1:3" x14ac:dyDescent="0.3">
      <c r="A3152" t="s">
        <v>8157</v>
      </c>
      <c r="B3152" t="s">
        <v>2043</v>
      </c>
      <c r="C3152">
        <v>3</v>
      </c>
    </row>
    <row r="3153" spans="1:3" x14ac:dyDescent="0.3">
      <c r="A3153" t="s">
        <v>8159</v>
      </c>
      <c r="B3153" t="s">
        <v>2129</v>
      </c>
      <c r="C3153">
        <v>3.4</v>
      </c>
    </row>
    <row r="3154" spans="1:3" x14ac:dyDescent="0.3">
      <c r="A3154" t="s">
        <v>8161</v>
      </c>
      <c r="B3154" t="s">
        <v>6950</v>
      </c>
      <c r="C3154">
        <v>3.7</v>
      </c>
    </row>
    <row r="3155" spans="1:3" x14ac:dyDescent="0.3">
      <c r="A3155" t="s">
        <v>8163</v>
      </c>
      <c r="B3155" t="s">
        <v>2405</v>
      </c>
      <c r="C3155">
        <v>3.8</v>
      </c>
    </row>
    <row r="3156" spans="1:3" x14ac:dyDescent="0.3">
      <c r="A3156" t="s">
        <v>8165</v>
      </c>
      <c r="B3156" t="s">
        <v>2115</v>
      </c>
      <c r="C3156">
        <v>3.7</v>
      </c>
    </row>
    <row r="3157" spans="1:3" x14ac:dyDescent="0.3">
      <c r="A3157" t="s">
        <v>8167</v>
      </c>
      <c r="B3157" t="s">
        <v>2129</v>
      </c>
      <c r="C3157">
        <v>3.5</v>
      </c>
    </row>
    <row r="3158" spans="1:3" x14ac:dyDescent="0.3">
      <c r="A3158" t="s">
        <v>8169</v>
      </c>
      <c r="B3158" t="s">
        <v>2115</v>
      </c>
      <c r="C3158">
        <v>3.8</v>
      </c>
    </row>
    <row r="3159" spans="1:3" x14ac:dyDescent="0.3">
      <c r="A3159" t="s">
        <v>8171</v>
      </c>
      <c r="B3159" t="s">
        <v>2281</v>
      </c>
      <c r="C3159">
        <v>3.6</v>
      </c>
    </row>
    <row r="3160" spans="1:3" x14ac:dyDescent="0.3">
      <c r="A3160" t="s">
        <v>8173</v>
      </c>
      <c r="B3160" t="s">
        <v>2115</v>
      </c>
      <c r="C3160">
        <v>3.6</v>
      </c>
    </row>
    <row r="3161" spans="1:3" x14ac:dyDescent="0.3">
      <c r="A3161" t="s">
        <v>8175</v>
      </c>
      <c r="B3161" t="s">
        <v>2121</v>
      </c>
      <c r="C3161">
        <v>3.7</v>
      </c>
    </row>
    <row r="3162" spans="1:3" x14ac:dyDescent="0.3">
      <c r="A3162" t="s">
        <v>8177</v>
      </c>
      <c r="B3162" t="s">
        <v>2121</v>
      </c>
      <c r="C3162">
        <v>3.6</v>
      </c>
    </row>
    <row r="3163" spans="1:3" x14ac:dyDescent="0.3">
      <c r="A3163" t="s">
        <v>8179</v>
      </c>
      <c r="B3163" t="s">
        <v>2121</v>
      </c>
      <c r="C3163">
        <v>0</v>
      </c>
    </row>
    <row r="3164" spans="1:3" x14ac:dyDescent="0.3">
      <c r="A3164" t="s">
        <v>8181</v>
      </c>
      <c r="B3164" t="s">
        <v>2121</v>
      </c>
      <c r="C3164">
        <v>0</v>
      </c>
    </row>
    <row r="3165" spans="1:3" x14ac:dyDescent="0.3">
      <c r="A3165" t="s">
        <v>3106</v>
      </c>
      <c r="B3165" t="s">
        <v>143</v>
      </c>
      <c r="C3165">
        <v>0</v>
      </c>
    </row>
    <row r="3166" spans="1:3" x14ac:dyDescent="0.3">
      <c r="A3166" t="s">
        <v>8184</v>
      </c>
      <c r="B3166" t="s">
        <v>2121</v>
      </c>
      <c r="C3166">
        <v>0</v>
      </c>
    </row>
    <row r="3167" spans="1:3" x14ac:dyDescent="0.3">
      <c r="A3167" t="s">
        <v>8186</v>
      </c>
      <c r="B3167" t="s">
        <v>2121</v>
      </c>
      <c r="C3167">
        <v>0</v>
      </c>
    </row>
    <row r="3168" spans="1:3" x14ac:dyDescent="0.3">
      <c r="A3168" t="s">
        <v>8188</v>
      </c>
      <c r="B3168" t="s">
        <v>2140</v>
      </c>
      <c r="C3168">
        <v>0</v>
      </c>
    </row>
    <row r="3169" spans="1:3" x14ac:dyDescent="0.3">
      <c r="A3169" t="s">
        <v>8190</v>
      </c>
      <c r="B3169" t="s">
        <v>2115</v>
      </c>
      <c r="C3169">
        <v>0</v>
      </c>
    </row>
    <row r="3170" spans="1:3" x14ac:dyDescent="0.3">
      <c r="A3170" t="s">
        <v>8192</v>
      </c>
      <c r="B3170" t="s">
        <v>2121</v>
      </c>
      <c r="C3170">
        <v>0</v>
      </c>
    </row>
    <row r="3171" spans="1:3" x14ac:dyDescent="0.3">
      <c r="A3171" t="s">
        <v>8194</v>
      </c>
      <c r="B3171" t="s">
        <v>2121</v>
      </c>
      <c r="C3171">
        <v>0</v>
      </c>
    </row>
    <row r="3172" spans="1:3" x14ac:dyDescent="0.3">
      <c r="A3172" t="s">
        <v>8196</v>
      </c>
      <c r="B3172" t="s">
        <v>2140</v>
      </c>
      <c r="C3172">
        <v>0</v>
      </c>
    </row>
    <row r="3173" spans="1:3" x14ac:dyDescent="0.3">
      <c r="A3173" t="s">
        <v>8198</v>
      </c>
      <c r="B3173" t="s">
        <v>3236</v>
      </c>
      <c r="C3173">
        <v>0</v>
      </c>
    </row>
    <row r="3174" spans="1:3" x14ac:dyDescent="0.3">
      <c r="A3174" t="s">
        <v>8200</v>
      </c>
      <c r="B3174" t="s">
        <v>2121</v>
      </c>
      <c r="C3174">
        <v>0</v>
      </c>
    </row>
    <row r="3175" spans="1:3" x14ac:dyDescent="0.3">
      <c r="A3175" t="s">
        <v>8202</v>
      </c>
      <c r="B3175" t="s">
        <v>2140</v>
      </c>
      <c r="C3175">
        <v>0</v>
      </c>
    </row>
    <row r="3176" spans="1:3" x14ac:dyDescent="0.3">
      <c r="A3176" t="s">
        <v>8204</v>
      </c>
      <c r="B3176" t="s">
        <v>2121</v>
      </c>
      <c r="C3176">
        <v>0</v>
      </c>
    </row>
    <row r="3177" spans="1:3" x14ac:dyDescent="0.3">
      <c r="A3177" t="s">
        <v>8206</v>
      </c>
      <c r="B3177" t="s">
        <v>154</v>
      </c>
      <c r="C3177">
        <v>0</v>
      </c>
    </row>
    <row r="3178" spans="1:3" x14ac:dyDescent="0.3">
      <c r="A3178" t="s">
        <v>8208</v>
      </c>
      <c r="B3178" t="s">
        <v>2121</v>
      </c>
      <c r="C3178">
        <v>0</v>
      </c>
    </row>
    <row r="3179" spans="1:3" x14ac:dyDescent="0.3">
      <c r="A3179" t="s">
        <v>8210</v>
      </c>
      <c r="B3179" t="s">
        <v>393</v>
      </c>
      <c r="C3179">
        <v>0</v>
      </c>
    </row>
    <row r="3180" spans="1:3" x14ac:dyDescent="0.3">
      <c r="A3180" t="s">
        <v>8211</v>
      </c>
      <c r="B3180" t="s">
        <v>2405</v>
      </c>
      <c r="C3180">
        <v>0</v>
      </c>
    </row>
    <row r="3181" spans="1:3" x14ac:dyDescent="0.3">
      <c r="A3181" t="s">
        <v>8213</v>
      </c>
      <c r="B3181" t="s">
        <v>2115</v>
      </c>
      <c r="C3181">
        <v>0</v>
      </c>
    </row>
    <row r="3182" spans="1:3" x14ac:dyDescent="0.3">
      <c r="A3182" t="s">
        <v>2401</v>
      </c>
      <c r="B3182" t="s">
        <v>3385</v>
      </c>
      <c r="C3182">
        <v>2.2999999999999998</v>
      </c>
    </row>
    <row r="3183" spans="1:3" x14ac:dyDescent="0.3">
      <c r="A3183" t="s">
        <v>8216</v>
      </c>
      <c r="B3183" t="s">
        <v>2140</v>
      </c>
      <c r="C3183">
        <v>4.0999999999999996</v>
      </c>
    </row>
    <row r="3184" spans="1:3" x14ac:dyDescent="0.3">
      <c r="A3184" t="s">
        <v>8217</v>
      </c>
      <c r="B3184" t="s">
        <v>3135</v>
      </c>
      <c r="C3184">
        <v>3</v>
      </c>
    </row>
    <row r="3185" spans="1:3" x14ac:dyDescent="0.3">
      <c r="A3185" t="s">
        <v>8220</v>
      </c>
      <c r="B3185" t="s">
        <v>55</v>
      </c>
      <c r="C3185">
        <v>0</v>
      </c>
    </row>
    <row r="3186" spans="1:3" x14ac:dyDescent="0.3">
      <c r="A3186" t="s">
        <v>8221</v>
      </c>
      <c r="B3186" t="s">
        <v>8225</v>
      </c>
      <c r="C3186">
        <v>3.3</v>
      </c>
    </row>
    <row r="3187" spans="1:3" x14ac:dyDescent="0.3">
      <c r="A3187" t="s">
        <v>8226</v>
      </c>
      <c r="B3187" t="s">
        <v>3236</v>
      </c>
      <c r="C3187">
        <v>3.1</v>
      </c>
    </row>
    <row r="3188" spans="1:3" x14ac:dyDescent="0.3">
      <c r="A3188" t="s">
        <v>3555</v>
      </c>
      <c r="B3188" t="s">
        <v>143</v>
      </c>
      <c r="C3188">
        <v>3.3</v>
      </c>
    </row>
    <row r="3189" spans="1:3" x14ac:dyDescent="0.3">
      <c r="A3189" t="s">
        <v>8229</v>
      </c>
      <c r="B3189" t="s">
        <v>4459</v>
      </c>
      <c r="C3189">
        <v>3</v>
      </c>
    </row>
    <row r="3190" spans="1:3" x14ac:dyDescent="0.3">
      <c r="A3190" t="s">
        <v>8231</v>
      </c>
      <c r="B3190" t="s">
        <v>2861</v>
      </c>
      <c r="C3190">
        <v>3.4</v>
      </c>
    </row>
    <row r="3191" spans="1:3" x14ac:dyDescent="0.3">
      <c r="A3191" t="s">
        <v>8233</v>
      </c>
      <c r="B3191" t="s">
        <v>2129</v>
      </c>
      <c r="C3191">
        <v>3.3</v>
      </c>
    </row>
    <row r="3192" spans="1:3" x14ac:dyDescent="0.3">
      <c r="A3192" t="s">
        <v>8235</v>
      </c>
      <c r="B3192" t="s">
        <v>2323</v>
      </c>
      <c r="C3192">
        <v>3.4</v>
      </c>
    </row>
    <row r="3193" spans="1:3" x14ac:dyDescent="0.3">
      <c r="A3193" t="s">
        <v>8237</v>
      </c>
      <c r="B3193" t="s">
        <v>2861</v>
      </c>
      <c r="C3193">
        <v>3.2</v>
      </c>
    </row>
    <row r="3194" spans="1:3" x14ac:dyDescent="0.3">
      <c r="A3194" t="s">
        <v>4850</v>
      </c>
      <c r="B3194" t="s">
        <v>2115</v>
      </c>
      <c r="C3194">
        <v>3.2</v>
      </c>
    </row>
    <row r="3195" spans="1:3" x14ac:dyDescent="0.3">
      <c r="A3195" t="s">
        <v>8240</v>
      </c>
      <c r="B3195" t="s">
        <v>2861</v>
      </c>
      <c r="C3195">
        <v>3.2</v>
      </c>
    </row>
    <row r="3196" spans="1:3" x14ac:dyDescent="0.3">
      <c r="A3196" t="s">
        <v>8242</v>
      </c>
      <c r="B3196" t="s">
        <v>8244</v>
      </c>
      <c r="C3196">
        <v>2.7</v>
      </c>
    </row>
    <row r="3197" spans="1:3" x14ac:dyDescent="0.3">
      <c r="A3197" t="s">
        <v>2401</v>
      </c>
      <c r="B3197" t="s">
        <v>3385</v>
      </c>
      <c r="C3197">
        <v>2.5</v>
      </c>
    </row>
    <row r="3198" spans="1:3" x14ac:dyDescent="0.3">
      <c r="A3198" t="s">
        <v>8246</v>
      </c>
      <c r="B3198" t="s">
        <v>2115</v>
      </c>
      <c r="C3198">
        <v>3.4</v>
      </c>
    </row>
    <row r="3199" spans="1:3" x14ac:dyDescent="0.3">
      <c r="A3199" t="s">
        <v>8248</v>
      </c>
      <c r="B3199" t="s">
        <v>2861</v>
      </c>
      <c r="C3199">
        <v>3.4</v>
      </c>
    </row>
    <row r="3200" spans="1:3" x14ac:dyDescent="0.3">
      <c r="A3200" t="s">
        <v>8250</v>
      </c>
      <c r="B3200" t="s">
        <v>1823</v>
      </c>
      <c r="C3200">
        <v>2.5</v>
      </c>
    </row>
    <row r="3201" spans="1:3" x14ac:dyDescent="0.3">
      <c r="A3201" t="s">
        <v>3004</v>
      </c>
      <c r="B3201" t="s">
        <v>3008</v>
      </c>
      <c r="C3201">
        <v>2.8</v>
      </c>
    </row>
    <row r="3202" spans="1:3" x14ac:dyDescent="0.3">
      <c r="A3202" t="s">
        <v>3147</v>
      </c>
      <c r="B3202" t="s">
        <v>3008</v>
      </c>
      <c r="C3202">
        <v>3.3</v>
      </c>
    </row>
    <row r="3203" spans="1:3" x14ac:dyDescent="0.3">
      <c r="A3203" t="s">
        <v>2966</v>
      </c>
      <c r="B3203" t="s">
        <v>2968</v>
      </c>
      <c r="C3203">
        <v>2.7</v>
      </c>
    </row>
    <row r="3204" spans="1:3" x14ac:dyDescent="0.3">
      <c r="A3204" t="s">
        <v>8255</v>
      </c>
      <c r="B3204" t="s">
        <v>2121</v>
      </c>
      <c r="C3204">
        <v>3.2</v>
      </c>
    </row>
    <row r="3205" spans="1:3" x14ac:dyDescent="0.3">
      <c r="A3205" t="s">
        <v>8257</v>
      </c>
      <c r="B3205" t="s">
        <v>393</v>
      </c>
      <c r="C3205">
        <v>3.1</v>
      </c>
    </row>
    <row r="3206" spans="1:3" x14ac:dyDescent="0.3">
      <c r="A3206" t="s">
        <v>8258</v>
      </c>
      <c r="B3206" t="s">
        <v>1823</v>
      </c>
      <c r="C3206">
        <v>2.9</v>
      </c>
    </row>
    <row r="3207" spans="1:3" x14ac:dyDescent="0.3">
      <c r="A3207" t="s">
        <v>8260</v>
      </c>
      <c r="B3207" t="s">
        <v>2971</v>
      </c>
      <c r="C3207">
        <v>2.9</v>
      </c>
    </row>
    <row r="3208" spans="1:3" x14ac:dyDescent="0.3">
      <c r="A3208" t="s">
        <v>8262</v>
      </c>
      <c r="B3208" t="s">
        <v>3236</v>
      </c>
      <c r="C3208">
        <v>3.2</v>
      </c>
    </row>
    <row r="3209" spans="1:3" x14ac:dyDescent="0.3">
      <c r="A3209" t="s">
        <v>8264</v>
      </c>
      <c r="B3209" t="s">
        <v>2115</v>
      </c>
      <c r="C3209">
        <v>3.1</v>
      </c>
    </row>
    <row r="3210" spans="1:3" x14ac:dyDescent="0.3">
      <c r="A3210" t="s">
        <v>8266</v>
      </c>
      <c r="B3210" t="s">
        <v>2189</v>
      </c>
      <c r="C3210">
        <v>3.1</v>
      </c>
    </row>
    <row r="3211" spans="1:3" x14ac:dyDescent="0.3">
      <c r="A3211" t="s">
        <v>8268</v>
      </c>
      <c r="B3211" t="s">
        <v>2267</v>
      </c>
      <c r="C3211">
        <v>3</v>
      </c>
    </row>
    <row r="3212" spans="1:3" x14ac:dyDescent="0.3">
      <c r="A3212" t="s">
        <v>8270</v>
      </c>
      <c r="B3212" t="s">
        <v>2115</v>
      </c>
      <c r="C3212">
        <v>3.2</v>
      </c>
    </row>
    <row r="3213" spans="1:3" x14ac:dyDescent="0.3">
      <c r="A3213" t="s">
        <v>8272</v>
      </c>
      <c r="B3213" t="s">
        <v>2281</v>
      </c>
      <c r="C3213">
        <v>3.3</v>
      </c>
    </row>
    <row r="3214" spans="1:3" x14ac:dyDescent="0.3">
      <c r="A3214" t="s">
        <v>5527</v>
      </c>
      <c r="B3214" t="s">
        <v>2115</v>
      </c>
      <c r="C3214">
        <v>3.4</v>
      </c>
    </row>
    <row r="3215" spans="1:3" x14ac:dyDescent="0.3">
      <c r="A3215" t="s">
        <v>8275</v>
      </c>
      <c r="B3215" t="s">
        <v>2352</v>
      </c>
      <c r="C3215">
        <v>3.2</v>
      </c>
    </row>
    <row r="3216" spans="1:3" x14ac:dyDescent="0.3">
      <c r="A3216" t="s">
        <v>8277</v>
      </c>
      <c r="B3216" t="s">
        <v>2129</v>
      </c>
      <c r="C3216">
        <v>3</v>
      </c>
    </row>
    <row r="3217" spans="1:3" x14ac:dyDescent="0.3">
      <c r="A3217" t="s">
        <v>8279</v>
      </c>
      <c r="B3217" t="s">
        <v>146</v>
      </c>
      <c r="C3217">
        <v>3.3</v>
      </c>
    </row>
    <row r="3218" spans="1:3" x14ac:dyDescent="0.3">
      <c r="A3218" t="s">
        <v>4588</v>
      </c>
      <c r="B3218" t="s">
        <v>393</v>
      </c>
      <c r="C3218">
        <v>3.2</v>
      </c>
    </row>
    <row r="3219" spans="1:3" x14ac:dyDescent="0.3">
      <c r="A3219" t="s">
        <v>4173</v>
      </c>
      <c r="B3219" t="s">
        <v>2121</v>
      </c>
      <c r="C3219">
        <v>3.4</v>
      </c>
    </row>
    <row r="3220" spans="1:3" x14ac:dyDescent="0.3">
      <c r="A3220" t="s">
        <v>8282</v>
      </c>
      <c r="B3220" t="s">
        <v>2352</v>
      </c>
      <c r="C3220">
        <v>2.6</v>
      </c>
    </row>
    <row r="3221" spans="1:3" x14ac:dyDescent="0.3">
      <c r="A3221" t="s">
        <v>8284</v>
      </c>
      <c r="B3221" t="s">
        <v>169</v>
      </c>
      <c r="C3221">
        <v>3.9</v>
      </c>
    </row>
    <row r="3222" spans="1:3" x14ac:dyDescent="0.3">
      <c r="A3222" t="s">
        <v>8286</v>
      </c>
      <c r="B3222" t="s">
        <v>1117</v>
      </c>
      <c r="C3222">
        <v>3.5</v>
      </c>
    </row>
    <row r="3223" spans="1:3" x14ac:dyDescent="0.3">
      <c r="A3223" t="s">
        <v>3825</v>
      </c>
      <c r="B3223" t="s">
        <v>2244</v>
      </c>
      <c r="C3223">
        <v>3.6</v>
      </c>
    </row>
    <row r="3224" spans="1:3" x14ac:dyDescent="0.3">
      <c r="A3224" t="s">
        <v>4840</v>
      </c>
      <c r="B3224" t="s">
        <v>3934</v>
      </c>
      <c r="C3224">
        <v>3.8</v>
      </c>
    </row>
    <row r="3225" spans="1:3" x14ac:dyDescent="0.3">
      <c r="A3225" t="s">
        <v>8290</v>
      </c>
      <c r="B3225" t="s">
        <v>371</v>
      </c>
      <c r="C3225">
        <v>3.6</v>
      </c>
    </row>
    <row r="3226" spans="1:3" x14ac:dyDescent="0.3">
      <c r="A3226" t="s">
        <v>3173</v>
      </c>
      <c r="B3226" t="s">
        <v>3175</v>
      </c>
      <c r="C3226">
        <v>3.7</v>
      </c>
    </row>
    <row r="3227" spans="1:3" x14ac:dyDescent="0.3">
      <c r="A3227" t="s">
        <v>8293</v>
      </c>
      <c r="B3227" t="s">
        <v>8295</v>
      </c>
      <c r="C3227">
        <v>3.7</v>
      </c>
    </row>
    <row r="3228" spans="1:3" x14ac:dyDescent="0.3">
      <c r="A3228" t="s">
        <v>8296</v>
      </c>
      <c r="B3228" t="s">
        <v>8298</v>
      </c>
      <c r="C3228">
        <v>3.5</v>
      </c>
    </row>
    <row r="3229" spans="1:3" x14ac:dyDescent="0.3">
      <c r="A3229" t="s">
        <v>8299</v>
      </c>
      <c r="B3229" t="s">
        <v>1823</v>
      </c>
      <c r="C3229">
        <v>3.6</v>
      </c>
    </row>
    <row r="3230" spans="1:3" x14ac:dyDescent="0.3">
      <c r="A3230" t="s">
        <v>8301</v>
      </c>
      <c r="B3230" t="s">
        <v>2352</v>
      </c>
      <c r="C3230">
        <v>3.9</v>
      </c>
    </row>
    <row r="3231" spans="1:3" x14ac:dyDescent="0.3">
      <c r="A3231" t="s">
        <v>4160</v>
      </c>
      <c r="B3231" t="s">
        <v>4162</v>
      </c>
      <c r="C3231">
        <v>3.7</v>
      </c>
    </row>
    <row r="3232" spans="1:3" x14ac:dyDescent="0.3">
      <c r="A3232" t="s">
        <v>8304</v>
      </c>
      <c r="B3232" t="s">
        <v>3883</v>
      </c>
      <c r="C3232">
        <v>3.9</v>
      </c>
    </row>
    <row r="3233" spans="1:3" x14ac:dyDescent="0.3">
      <c r="A3233" t="s">
        <v>8305</v>
      </c>
      <c r="B3233" t="s">
        <v>8307</v>
      </c>
      <c r="C3233">
        <v>3.8</v>
      </c>
    </row>
    <row r="3234" spans="1:3" x14ac:dyDescent="0.3">
      <c r="A3234" t="s">
        <v>4867</v>
      </c>
      <c r="B3234" t="s">
        <v>1117</v>
      </c>
      <c r="C3234">
        <v>3.8</v>
      </c>
    </row>
    <row r="3235" spans="1:3" x14ac:dyDescent="0.3">
      <c r="A3235" t="s">
        <v>8309</v>
      </c>
      <c r="B3235" t="s">
        <v>1351</v>
      </c>
      <c r="C3235">
        <v>3.7</v>
      </c>
    </row>
    <row r="3236" spans="1:3" x14ac:dyDescent="0.3">
      <c r="A3236" t="s">
        <v>8310</v>
      </c>
      <c r="B3236" t="s">
        <v>2115</v>
      </c>
      <c r="C3236">
        <v>3.6</v>
      </c>
    </row>
    <row r="3237" spans="1:3" x14ac:dyDescent="0.3">
      <c r="A3237" t="s">
        <v>8312</v>
      </c>
      <c r="B3237" t="s">
        <v>8314</v>
      </c>
      <c r="C3237">
        <v>3.6</v>
      </c>
    </row>
    <row r="3238" spans="1:3" x14ac:dyDescent="0.3">
      <c r="A3238" t="s">
        <v>8315</v>
      </c>
      <c r="B3238" t="s">
        <v>2861</v>
      </c>
      <c r="C3238">
        <v>3.8</v>
      </c>
    </row>
    <row r="3239" spans="1:3" x14ac:dyDescent="0.3">
      <c r="A3239" t="s">
        <v>8316</v>
      </c>
      <c r="B3239" t="s">
        <v>8318</v>
      </c>
      <c r="C3239">
        <v>3.5</v>
      </c>
    </row>
    <row r="3240" spans="1:3" x14ac:dyDescent="0.3">
      <c r="A3240" t="s">
        <v>8319</v>
      </c>
      <c r="B3240" t="s">
        <v>1020</v>
      </c>
      <c r="C3240">
        <v>3.6</v>
      </c>
    </row>
    <row r="3241" spans="1:3" x14ac:dyDescent="0.3">
      <c r="A3241" t="s">
        <v>8320</v>
      </c>
      <c r="B3241" t="s">
        <v>8321</v>
      </c>
      <c r="C3241">
        <v>3.7</v>
      </c>
    </row>
    <row r="3242" spans="1:3" x14ac:dyDescent="0.3">
      <c r="A3242" t="s">
        <v>8322</v>
      </c>
      <c r="B3242" t="s">
        <v>169</v>
      </c>
      <c r="C3242">
        <v>3.8</v>
      </c>
    </row>
    <row r="3243" spans="1:3" x14ac:dyDescent="0.3">
      <c r="A3243" t="s">
        <v>2319</v>
      </c>
      <c r="B3243" t="s">
        <v>2352</v>
      </c>
      <c r="C3243">
        <v>3.8</v>
      </c>
    </row>
    <row r="3244" spans="1:3" x14ac:dyDescent="0.3">
      <c r="A3244" t="s">
        <v>7954</v>
      </c>
      <c r="B3244" t="s">
        <v>2178</v>
      </c>
      <c r="C3244">
        <v>3.8</v>
      </c>
    </row>
    <row r="3245" spans="1:3" x14ac:dyDescent="0.3">
      <c r="A3245" t="s">
        <v>8326</v>
      </c>
      <c r="B3245" t="s">
        <v>108</v>
      </c>
      <c r="C3245">
        <v>3.8</v>
      </c>
    </row>
    <row r="3246" spans="1:3" x14ac:dyDescent="0.3">
      <c r="A3246" t="s">
        <v>8328</v>
      </c>
      <c r="B3246" t="s">
        <v>2705</v>
      </c>
      <c r="C3246">
        <v>3.7</v>
      </c>
    </row>
    <row r="3247" spans="1:3" x14ac:dyDescent="0.3">
      <c r="A3247" t="s">
        <v>2314</v>
      </c>
      <c r="B3247" t="s">
        <v>2281</v>
      </c>
      <c r="C3247">
        <v>3.7</v>
      </c>
    </row>
    <row r="3248" spans="1:3" x14ac:dyDescent="0.3">
      <c r="A3248" t="s">
        <v>2293</v>
      </c>
      <c r="B3248" t="s">
        <v>2998</v>
      </c>
      <c r="C3248">
        <v>3.6</v>
      </c>
    </row>
    <row r="3249" spans="1:3" x14ac:dyDescent="0.3">
      <c r="A3249" t="s">
        <v>5159</v>
      </c>
      <c r="B3249" t="s">
        <v>5161</v>
      </c>
      <c r="C3249">
        <v>3.9</v>
      </c>
    </row>
    <row r="3250" spans="1:3" x14ac:dyDescent="0.3">
      <c r="A3250" t="s">
        <v>8333</v>
      </c>
      <c r="B3250" t="s">
        <v>2151</v>
      </c>
      <c r="C3250">
        <v>3.8</v>
      </c>
    </row>
    <row r="3251" spans="1:3" x14ac:dyDescent="0.3">
      <c r="A3251" t="s">
        <v>8335</v>
      </c>
      <c r="B3251" t="s">
        <v>3349</v>
      </c>
      <c r="C3251">
        <v>0</v>
      </c>
    </row>
    <row r="3252" spans="1:3" x14ac:dyDescent="0.3">
      <c r="A3252" t="s">
        <v>8337</v>
      </c>
      <c r="B3252" t="s">
        <v>2121</v>
      </c>
      <c r="C3252">
        <v>0</v>
      </c>
    </row>
    <row r="3253" spans="1:3" x14ac:dyDescent="0.3">
      <c r="A3253" t="s">
        <v>3095</v>
      </c>
      <c r="B3253" t="s">
        <v>2121</v>
      </c>
      <c r="C3253">
        <v>0</v>
      </c>
    </row>
    <row r="3254" spans="1:3" x14ac:dyDescent="0.3">
      <c r="A3254" t="s">
        <v>8340</v>
      </c>
      <c r="B3254" t="s">
        <v>55</v>
      </c>
      <c r="C3254">
        <v>0</v>
      </c>
    </row>
    <row r="3255" spans="1:3" x14ac:dyDescent="0.3">
      <c r="A3255" t="s">
        <v>8342</v>
      </c>
      <c r="B3255" t="s">
        <v>2178</v>
      </c>
      <c r="C3255">
        <v>0</v>
      </c>
    </row>
    <row r="3256" spans="1:3" x14ac:dyDescent="0.3">
      <c r="A3256" t="s">
        <v>8344</v>
      </c>
      <c r="B3256" t="s">
        <v>2140</v>
      </c>
      <c r="C3256">
        <v>0</v>
      </c>
    </row>
    <row r="3257" spans="1:3" x14ac:dyDescent="0.3">
      <c r="A3257" t="s">
        <v>8346</v>
      </c>
      <c r="B3257" t="s">
        <v>55</v>
      </c>
      <c r="C3257">
        <v>0</v>
      </c>
    </row>
    <row r="3258" spans="1:3" x14ac:dyDescent="0.3">
      <c r="A3258" t="s">
        <v>8348</v>
      </c>
      <c r="B3258" t="s">
        <v>2115</v>
      </c>
      <c r="C3258">
        <v>2.4</v>
      </c>
    </row>
    <row r="3259" spans="1:3" x14ac:dyDescent="0.3">
      <c r="A3259" t="s">
        <v>8350</v>
      </c>
      <c r="B3259" t="s">
        <v>8352</v>
      </c>
      <c r="C3259">
        <v>4.0999999999999996</v>
      </c>
    </row>
    <row r="3260" spans="1:3" x14ac:dyDescent="0.3">
      <c r="A3260" t="s">
        <v>8353</v>
      </c>
      <c r="B3260" t="s">
        <v>6365</v>
      </c>
      <c r="C3260">
        <v>4.4000000000000004</v>
      </c>
    </row>
    <row r="3261" spans="1:3" x14ac:dyDescent="0.3">
      <c r="A3261" t="s">
        <v>8355</v>
      </c>
      <c r="B3261" t="s">
        <v>3135</v>
      </c>
      <c r="C3261">
        <v>4.0999999999999996</v>
      </c>
    </row>
    <row r="3262" spans="1:3" x14ac:dyDescent="0.3">
      <c r="A3262" t="s">
        <v>7903</v>
      </c>
      <c r="B3262" t="s">
        <v>2115</v>
      </c>
      <c r="C3262">
        <v>4</v>
      </c>
    </row>
    <row r="3263" spans="1:3" x14ac:dyDescent="0.3">
      <c r="A3263" t="s">
        <v>8358</v>
      </c>
      <c r="B3263" t="s">
        <v>2478</v>
      </c>
      <c r="C3263">
        <v>4.0999999999999996</v>
      </c>
    </row>
    <row r="3264" spans="1:3" x14ac:dyDescent="0.3">
      <c r="A3264" t="s">
        <v>8360</v>
      </c>
      <c r="B3264" t="s">
        <v>8362</v>
      </c>
      <c r="C3264">
        <v>4.0999999999999996</v>
      </c>
    </row>
    <row r="3265" spans="1:3" x14ac:dyDescent="0.3">
      <c r="A3265" t="s">
        <v>8363</v>
      </c>
      <c r="B3265" t="s">
        <v>2126</v>
      </c>
      <c r="C3265">
        <v>4.0999999999999996</v>
      </c>
    </row>
    <row r="3266" spans="1:3" x14ac:dyDescent="0.3">
      <c r="A3266" t="s">
        <v>8365</v>
      </c>
      <c r="B3266" t="s">
        <v>3175</v>
      </c>
      <c r="C3266">
        <v>4</v>
      </c>
    </row>
    <row r="3267" spans="1:3" x14ac:dyDescent="0.3">
      <c r="A3267" t="s">
        <v>8366</v>
      </c>
      <c r="B3267" t="s">
        <v>8368</v>
      </c>
      <c r="C3267">
        <v>4.2</v>
      </c>
    </row>
    <row r="3268" spans="1:3" x14ac:dyDescent="0.3">
      <c r="A3268" t="s">
        <v>8369</v>
      </c>
      <c r="B3268" t="s">
        <v>8370</v>
      </c>
      <c r="C3268">
        <v>4</v>
      </c>
    </row>
    <row r="3269" spans="1:3" x14ac:dyDescent="0.3">
      <c r="A3269" t="s">
        <v>2314</v>
      </c>
      <c r="B3269" t="s">
        <v>2853</v>
      </c>
      <c r="C3269">
        <v>4</v>
      </c>
    </row>
    <row r="3270" spans="1:3" x14ac:dyDescent="0.3">
      <c r="A3270" t="s">
        <v>8372</v>
      </c>
      <c r="B3270" t="s">
        <v>2281</v>
      </c>
      <c r="C3270">
        <v>4.2</v>
      </c>
    </row>
    <row r="3271" spans="1:3" x14ac:dyDescent="0.3">
      <c r="A3271" t="s">
        <v>8374</v>
      </c>
      <c r="B3271" t="s">
        <v>2861</v>
      </c>
      <c r="C3271">
        <v>4.2</v>
      </c>
    </row>
    <row r="3272" spans="1:3" x14ac:dyDescent="0.3">
      <c r="A3272" t="s">
        <v>8376</v>
      </c>
      <c r="B3272" t="s">
        <v>4120</v>
      </c>
      <c r="C3272">
        <v>0</v>
      </c>
    </row>
    <row r="3273" spans="1:3" x14ac:dyDescent="0.3">
      <c r="A3273" t="s">
        <v>8380</v>
      </c>
      <c r="B3273" t="s">
        <v>3135</v>
      </c>
      <c r="C3273">
        <v>0</v>
      </c>
    </row>
    <row r="3274" spans="1:3" x14ac:dyDescent="0.3">
      <c r="A3274" t="s">
        <v>8382</v>
      </c>
      <c r="B3274" t="s">
        <v>3493</v>
      </c>
      <c r="C3274">
        <v>0</v>
      </c>
    </row>
    <row r="3275" spans="1:3" x14ac:dyDescent="0.3">
      <c r="A3275" t="s">
        <v>8384</v>
      </c>
      <c r="B3275" t="s">
        <v>8386</v>
      </c>
      <c r="C3275">
        <v>0</v>
      </c>
    </row>
    <row r="3276" spans="1:3" x14ac:dyDescent="0.3">
      <c r="A3276" t="s">
        <v>8387</v>
      </c>
      <c r="B3276" t="s">
        <v>2121</v>
      </c>
      <c r="C3276">
        <v>3.1</v>
      </c>
    </row>
    <row r="3277" spans="1:3" x14ac:dyDescent="0.3">
      <c r="A3277" t="s">
        <v>8391</v>
      </c>
      <c r="B3277" t="s">
        <v>143</v>
      </c>
      <c r="C3277">
        <v>3.4</v>
      </c>
    </row>
    <row r="3278" spans="1:3" x14ac:dyDescent="0.3">
      <c r="A3278" t="s">
        <v>4056</v>
      </c>
      <c r="B3278" t="s">
        <v>2281</v>
      </c>
      <c r="C3278">
        <v>2.8</v>
      </c>
    </row>
    <row r="3279" spans="1:3" x14ac:dyDescent="0.3">
      <c r="A3279" t="s">
        <v>8394</v>
      </c>
      <c r="B3279" t="s">
        <v>2164</v>
      </c>
      <c r="C3279">
        <v>2.8</v>
      </c>
    </row>
    <row r="3280" spans="1:3" x14ac:dyDescent="0.3">
      <c r="A3280" t="s">
        <v>8396</v>
      </c>
      <c r="B3280" t="s">
        <v>6018</v>
      </c>
      <c r="C3280">
        <v>3.4</v>
      </c>
    </row>
    <row r="3281" spans="1:3" x14ac:dyDescent="0.3">
      <c r="A3281" t="s">
        <v>3106</v>
      </c>
      <c r="B3281" t="s">
        <v>143</v>
      </c>
      <c r="C3281">
        <v>3.4</v>
      </c>
    </row>
    <row r="3282" spans="1:3" x14ac:dyDescent="0.3">
      <c r="A3282" t="s">
        <v>3106</v>
      </c>
      <c r="B3282" t="s">
        <v>143</v>
      </c>
      <c r="C3282">
        <v>3.2</v>
      </c>
    </row>
    <row r="3283" spans="1:3" x14ac:dyDescent="0.3">
      <c r="A3283" t="s">
        <v>8400</v>
      </c>
      <c r="B3283" t="s">
        <v>8402</v>
      </c>
      <c r="C3283">
        <v>2.6</v>
      </c>
    </row>
    <row r="3284" spans="1:3" x14ac:dyDescent="0.3">
      <c r="A3284" t="s">
        <v>2401</v>
      </c>
      <c r="B3284" t="s">
        <v>3385</v>
      </c>
      <c r="C3284">
        <v>2.5</v>
      </c>
    </row>
    <row r="3285" spans="1:3" x14ac:dyDescent="0.3">
      <c r="A3285" t="s">
        <v>3087</v>
      </c>
      <c r="B3285" t="s">
        <v>2861</v>
      </c>
      <c r="C3285">
        <v>3</v>
      </c>
    </row>
    <row r="3286" spans="1:3" x14ac:dyDescent="0.3">
      <c r="A3286" t="s">
        <v>8405</v>
      </c>
      <c r="B3286" t="s">
        <v>8407</v>
      </c>
      <c r="C3286">
        <v>3.3</v>
      </c>
    </row>
    <row r="3287" spans="1:3" x14ac:dyDescent="0.3">
      <c r="A3287" t="s">
        <v>8408</v>
      </c>
      <c r="B3287" t="s">
        <v>2281</v>
      </c>
      <c r="C3287">
        <v>2.8</v>
      </c>
    </row>
    <row r="3288" spans="1:3" x14ac:dyDescent="0.3">
      <c r="A3288" t="s">
        <v>2966</v>
      </c>
      <c r="B3288" t="s">
        <v>2968</v>
      </c>
      <c r="C3288">
        <v>3.1</v>
      </c>
    </row>
    <row r="3289" spans="1:3" x14ac:dyDescent="0.3">
      <c r="A3289" t="s">
        <v>8411</v>
      </c>
      <c r="B3289" t="s">
        <v>3135</v>
      </c>
      <c r="C3289">
        <v>3</v>
      </c>
    </row>
    <row r="3290" spans="1:3" x14ac:dyDescent="0.3">
      <c r="A3290" t="s">
        <v>8413</v>
      </c>
      <c r="B3290" t="s">
        <v>5833</v>
      </c>
      <c r="C3290">
        <v>3.3</v>
      </c>
    </row>
    <row r="3291" spans="1:3" x14ac:dyDescent="0.3">
      <c r="A3291" t="s">
        <v>8415</v>
      </c>
      <c r="B3291" t="s">
        <v>2375</v>
      </c>
      <c r="C3291">
        <v>2.8</v>
      </c>
    </row>
    <row r="3292" spans="1:3" x14ac:dyDescent="0.3">
      <c r="A3292" t="s">
        <v>8417</v>
      </c>
      <c r="B3292" t="s">
        <v>2121</v>
      </c>
      <c r="C3292">
        <v>3.3</v>
      </c>
    </row>
    <row r="3293" spans="1:3" x14ac:dyDescent="0.3">
      <c r="A3293" t="s">
        <v>8419</v>
      </c>
      <c r="B3293" t="s">
        <v>2121</v>
      </c>
      <c r="C3293">
        <v>2.9</v>
      </c>
    </row>
    <row r="3294" spans="1:3" x14ac:dyDescent="0.3">
      <c r="A3294" t="s">
        <v>8421</v>
      </c>
      <c r="B3294" t="s">
        <v>95</v>
      </c>
      <c r="C3294">
        <v>3</v>
      </c>
    </row>
    <row r="3295" spans="1:3" x14ac:dyDescent="0.3">
      <c r="A3295" t="s">
        <v>8423</v>
      </c>
      <c r="B3295" t="s">
        <v>2121</v>
      </c>
      <c r="C3295">
        <v>3</v>
      </c>
    </row>
    <row r="3296" spans="1:3" x14ac:dyDescent="0.3">
      <c r="A3296" t="s">
        <v>7225</v>
      </c>
      <c r="B3296" t="s">
        <v>3122</v>
      </c>
      <c r="C3296">
        <v>2.6</v>
      </c>
    </row>
    <row r="3297" spans="1:3" x14ac:dyDescent="0.3">
      <c r="A3297" t="s">
        <v>8426</v>
      </c>
      <c r="B3297" t="s">
        <v>2140</v>
      </c>
      <c r="C3297">
        <v>3.2</v>
      </c>
    </row>
    <row r="3298" spans="1:3" x14ac:dyDescent="0.3">
      <c r="A3298" t="s">
        <v>8428</v>
      </c>
      <c r="B3298" t="s">
        <v>2352</v>
      </c>
      <c r="C3298">
        <v>3.3</v>
      </c>
    </row>
    <row r="3299" spans="1:3" x14ac:dyDescent="0.3">
      <c r="A3299" t="s">
        <v>2068</v>
      </c>
      <c r="B3299" t="s">
        <v>3964</v>
      </c>
      <c r="C3299">
        <v>3.4</v>
      </c>
    </row>
    <row r="3300" spans="1:3" x14ac:dyDescent="0.3">
      <c r="A3300" t="s">
        <v>8431</v>
      </c>
      <c r="B3300" t="s">
        <v>55</v>
      </c>
      <c r="C3300">
        <v>3.4</v>
      </c>
    </row>
    <row r="3301" spans="1:3" x14ac:dyDescent="0.3">
      <c r="A3301" t="s">
        <v>8433</v>
      </c>
      <c r="B3301" t="s">
        <v>7999</v>
      </c>
      <c r="C3301">
        <v>2.7</v>
      </c>
    </row>
    <row r="3302" spans="1:3" x14ac:dyDescent="0.3">
      <c r="A3302" t="s">
        <v>8435</v>
      </c>
      <c r="B3302" t="s">
        <v>393</v>
      </c>
      <c r="C3302">
        <v>3.3</v>
      </c>
    </row>
    <row r="3303" spans="1:3" x14ac:dyDescent="0.3">
      <c r="A3303" t="s">
        <v>8437</v>
      </c>
      <c r="B3303" t="s">
        <v>3135</v>
      </c>
      <c r="C3303">
        <v>2.6</v>
      </c>
    </row>
    <row r="3304" spans="1:3" x14ac:dyDescent="0.3">
      <c r="A3304" t="s">
        <v>8439</v>
      </c>
      <c r="B3304" t="s">
        <v>2457</v>
      </c>
      <c r="C3304">
        <v>3.4</v>
      </c>
    </row>
    <row r="3305" spans="1:3" x14ac:dyDescent="0.3">
      <c r="A3305" t="s">
        <v>8441</v>
      </c>
      <c r="B3305" t="s">
        <v>8443</v>
      </c>
      <c r="C3305">
        <v>3.2</v>
      </c>
    </row>
    <row r="3306" spans="1:3" x14ac:dyDescent="0.3">
      <c r="A3306" t="s">
        <v>8444</v>
      </c>
      <c r="B3306" t="s">
        <v>2281</v>
      </c>
      <c r="C3306">
        <v>2.7</v>
      </c>
    </row>
    <row r="3307" spans="1:3" x14ac:dyDescent="0.3">
      <c r="A3307" t="s">
        <v>8446</v>
      </c>
      <c r="B3307" t="s">
        <v>2129</v>
      </c>
      <c r="C3307">
        <v>3.4</v>
      </c>
    </row>
    <row r="3308" spans="1:3" x14ac:dyDescent="0.3">
      <c r="A3308" t="s">
        <v>6934</v>
      </c>
      <c r="B3308" t="s">
        <v>2043</v>
      </c>
      <c r="C3308">
        <v>2.6</v>
      </c>
    </row>
    <row r="3309" spans="1:3" x14ac:dyDescent="0.3">
      <c r="A3309" t="s">
        <v>8449</v>
      </c>
      <c r="B3309" t="s">
        <v>393</v>
      </c>
      <c r="C3309">
        <v>3</v>
      </c>
    </row>
    <row r="3310" spans="1:3" x14ac:dyDescent="0.3">
      <c r="A3310" t="s">
        <v>7806</v>
      </c>
      <c r="B3310" t="s">
        <v>55</v>
      </c>
      <c r="C3310">
        <v>2.8</v>
      </c>
    </row>
    <row r="3311" spans="1:3" x14ac:dyDescent="0.3">
      <c r="A3311" t="s">
        <v>8451</v>
      </c>
      <c r="B3311" t="s">
        <v>3112</v>
      </c>
      <c r="C3311">
        <v>3.1</v>
      </c>
    </row>
    <row r="3312" spans="1:3" x14ac:dyDescent="0.3">
      <c r="A3312" t="s">
        <v>8453</v>
      </c>
      <c r="B3312" t="s">
        <v>8455</v>
      </c>
      <c r="C3312">
        <v>4.5999999999999996</v>
      </c>
    </row>
    <row r="3313" spans="1:3" x14ac:dyDescent="0.3">
      <c r="A3313" t="s">
        <v>8456</v>
      </c>
      <c r="B3313" t="s">
        <v>3135</v>
      </c>
      <c r="C3313">
        <v>3.6</v>
      </c>
    </row>
    <row r="3314" spans="1:3" x14ac:dyDescent="0.3">
      <c r="A3314" t="s">
        <v>8458</v>
      </c>
      <c r="B3314" t="s">
        <v>146</v>
      </c>
      <c r="C3314">
        <v>3.9</v>
      </c>
    </row>
    <row r="3315" spans="1:3" x14ac:dyDescent="0.3">
      <c r="A3315" t="s">
        <v>8460</v>
      </c>
      <c r="B3315" t="s">
        <v>3008</v>
      </c>
      <c r="C3315">
        <v>3.7</v>
      </c>
    </row>
    <row r="3316" spans="1:3" x14ac:dyDescent="0.3">
      <c r="A3316" t="s">
        <v>8462</v>
      </c>
      <c r="B3316" t="s">
        <v>8464</v>
      </c>
      <c r="C3316">
        <v>3.7</v>
      </c>
    </row>
    <row r="3317" spans="1:3" x14ac:dyDescent="0.3">
      <c r="A3317" t="s">
        <v>8465</v>
      </c>
      <c r="B3317" t="s">
        <v>8467</v>
      </c>
      <c r="C3317">
        <v>3.7</v>
      </c>
    </row>
    <row r="3318" spans="1:3" x14ac:dyDescent="0.3">
      <c r="A3318" t="s">
        <v>8468</v>
      </c>
      <c r="B3318" t="s">
        <v>8470</v>
      </c>
      <c r="C3318">
        <v>3.9</v>
      </c>
    </row>
    <row r="3319" spans="1:3" x14ac:dyDescent="0.3">
      <c r="A3319" t="s">
        <v>8471</v>
      </c>
      <c r="B3319" t="s">
        <v>8473</v>
      </c>
      <c r="C3319">
        <v>3.8</v>
      </c>
    </row>
    <row r="3320" spans="1:3" x14ac:dyDescent="0.3">
      <c r="A3320" t="s">
        <v>8474</v>
      </c>
      <c r="B3320" t="s">
        <v>2281</v>
      </c>
      <c r="C3320">
        <v>3.7</v>
      </c>
    </row>
    <row r="3321" spans="1:3" x14ac:dyDescent="0.3">
      <c r="A3321" t="s">
        <v>8476</v>
      </c>
      <c r="B3321" t="s">
        <v>8478</v>
      </c>
      <c r="C3321">
        <v>3.8</v>
      </c>
    </row>
    <row r="3322" spans="1:3" x14ac:dyDescent="0.3">
      <c r="A3322" t="s">
        <v>8479</v>
      </c>
      <c r="B3322" t="s">
        <v>2140</v>
      </c>
      <c r="C3322">
        <v>0</v>
      </c>
    </row>
    <row r="3323" spans="1:3" x14ac:dyDescent="0.3">
      <c r="A3323" t="s">
        <v>8481</v>
      </c>
      <c r="B3323" t="s">
        <v>2335</v>
      </c>
      <c r="C3323">
        <v>0</v>
      </c>
    </row>
    <row r="3324" spans="1:3" x14ac:dyDescent="0.3">
      <c r="A3324" t="s">
        <v>8483</v>
      </c>
      <c r="B3324" t="s">
        <v>2355</v>
      </c>
      <c r="C3324">
        <v>0</v>
      </c>
    </row>
    <row r="3325" spans="1:3" x14ac:dyDescent="0.3">
      <c r="A3325" t="s">
        <v>8485</v>
      </c>
      <c r="B3325" t="s">
        <v>3122</v>
      </c>
      <c r="C3325">
        <v>0</v>
      </c>
    </row>
    <row r="3326" spans="1:3" x14ac:dyDescent="0.3">
      <c r="A3326" t="s">
        <v>8487</v>
      </c>
      <c r="B3326" t="s">
        <v>143</v>
      </c>
      <c r="C3326">
        <v>0</v>
      </c>
    </row>
    <row r="3327" spans="1:3" x14ac:dyDescent="0.3">
      <c r="A3327" t="s">
        <v>8489</v>
      </c>
      <c r="B3327" t="s">
        <v>2342</v>
      </c>
      <c r="C3327">
        <v>0</v>
      </c>
    </row>
    <row r="3328" spans="1:3" x14ac:dyDescent="0.3">
      <c r="A3328" t="s">
        <v>8491</v>
      </c>
      <c r="B3328" t="s">
        <v>55</v>
      </c>
      <c r="C3328">
        <v>0</v>
      </c>
    </row>
    <row r="3329" spans="1:3" x14ac:dyDescent="0.3">
      <c r="A3329" t="s">
        <v>8493</v>
      </c>
      <c r="B3329" t="s">
        <v>2121</v>
      </c>
      <c r="C3329">
        <v>0</v>
      </c>
    </row>
    <row r="3330" spans="1:3" x14ac:dyDescent="0.3">
      <c r="A3330" t="s">
        <v>8495</v>
      </c>
      <c r="B3330" t="s">
        <v>55</v>
      </c>
      <c r="C3330">
        <v>0</v>
      </c>
    </row>
    <row r="3331" spans="1:3" x14ac:dyDescent="0.3">
      <c r="A3331" t="s">
        <v>8496</v>
      </c>
      <c r="B3331" t="s">
        <v>2405</v>
      </c>
      <c r="C3331">
        <v>0</v>
      </c>
    </row>
    <row r="3332" spans="1:3" x14ac:dyDescent="0.3">
      <c r="A3332" t="s">
        <v>8498</v>
      </c>
      <c r="B3332" t="s">
        <v>2121</v>
      </c>
      <c r="C3332">
        <v>0</v>
      </c>
    </row>
    <row r="3333" spans="1:3" x14ac:dyDescent="0.3">
      <c r="A3333" t="s">
        <v>2314</v>
      </c>
      <c r="B3333" t="s">
        <v>2853</v>
      </c>
      <c r="C3333">
        <v>2.4</v>
      </c>
    </row>
    <row r="3334" spans="1:3" x14ac:dyDescent="0.3">
      <c r="A3334" t="s">
        <v>8501</v>
      </c>
      <c r="B3334" t="s">
        <v>8503</v>
      </c>
      <c r="C3334">
        <v>2.4</v>
      </c>
    </row>
    <row r="3335" spans="1:3" x14ac:dyDescent="0.3">
      <c r="A3335" t="s">
        <v>8504</v>
      </c>
      <c r="B3335" t="s">
        <v>143</v>
      </c>
      <c r="C3335">
        <v>4.0999999999999996</v>
      </c>
    </row>
    <row r="3336" spans="1:3" x14ac:dyDescent="0.3">
      <c r="A3336" t="s">
        <v>8506</v>
      </c>
      <c r="B3336" t="s">
        <v>8464</v>
      </c>
      <c r="C3336">
        <v>4.0999999999999996</v>
      </c>
    </row>
    <row r="3337" spans="1:3" x14ac:dyDescent="0.3">
      <c r="A3337" t="s">
        <v>8508</v>
      </c>
      <c r="B3337" t="s">
        <v>3251</v>
      </c>
      <c r="C3337">
        <v>4.3</v>
      </c>
    </row>
    <row r="3338" spans="1:3" x14ac:dyDescent="0.3">
      <c r="A3338" t="s">
        <v>8510</v>
      </c>
      <c r="B3338" t="s">
        <v>8512</v>
      </c>
      <c r="C3338">
        <v>4.3</v>
      </c>
    </row>
    <row r="3339" spans="1:3" x14ac:dyDescent="0.3">
      <c r="A3339" t="s">
        <v>8513</v>
      </c>
      <c r="B3339" t="s">
        <v>8515</v>
      </c>
      <c r="C3339">
        <v>4.4000000000000004</v>
      </c>
    </row>
    <row r="3340" spans="1:3" x14ac:dyDescent="0.3">
      <c r="A3340" t="s">
        <v>8516</v>
      </c>
      <c r="B3340" t="s">
        <v>6185</v>
      </c>
      <c r="C3340">
        <v>4.2</v>
      </c>
    </row>
    <row r="3341" spans="1:3" x14ac:dyDescent="0.3">
      <c r="A3341" t="s">
        <v>8518</v>
      </c>
      <c r="B3341" t="s">
        <v>7480</v>
      </c>
      <c r="C3341">
        <v>2.8</v>
      </c>
    </row>
    <row r="3342" spans="1:3" x14ac:dyDescent="0.3">
      <c r="A3342" t="s">
        <v>8521</v>
      </c>
      <c r="B3342" t="s">
        <v>2115</v>
      </c>
      <c r="C3342">
        <v>3.2</v>
      </c>
    </row>
    <row r="3343" spans="1:3" x14ac:dyDescent="0.3">
      <c r="A3343" t="s">
        <v>8523</v>
      </c>
      <c r="B3343" t="s">
        <v>2043</v>
      </c>
      <c r="C3343">
        <v>3.1</v>
      </c>
    </row>
    <row r="3344" spans="1:3" x14ac:dyDescent="0.3">
      <c r="A3344" t="s">
        <v>8524</v>
      </c>
      <c r="B3344" t="s">
        <v>5660</v>
      </c>
      <c r="C3344">
        <v>2.5</v>
      </c>
    </row>
    <row r="3345" spans="1:3" x14ac:dyDescent="0.3">
      <c r="A3345" t="s">
        <v>8526</v>
      </c>
      <c r="B3345" t="s">
        <v>3493</v>
      </c>
      <c r="C3345">
        <v>2.8</v>
      </c>
    </row>
    <row r="3346" spans="1:3" x14ac:dyDescent="0.3">
      <c r="A3346" t="s">
        <v>8527</v>
      </c>
      <c r="B3346" t="s">
        <v>5016</v>
      </c>
      <c r="C3346">
        <v>3.1</v>
      </c>
    </row>
    <row r="3347" spans="1:3" x14ac:dyDescent="0.3">
      <c r="A3347" t="s">
        <v>8528</v>
      </c>
      <c r="B3347" t="s">
        <v>8530</v>
      </c>
      <c r="C3347">
        <v>3.4</v>
      </c>
    </row>
    <row r="3348" spans="1:3" x14ac:dyDescent="0.3">
      <c r="A3348" t="s">
        <v>8531</v>
      </c>
      <c r="B3348" t="s">
        <v>55</v>
      </c>
      <c r="C3348">
        <v>3</v>
      </c>
    </row>
    <row r="3349" spans="1:3" x14ac:dyDescent="0.3">
      <c r="A3349" t="s">
        <v>8532</v>
      </c>
      <c r="B3349" t="s">
        <v>3783</v>
      </c>
      <c r="C3349">
        <v>3.1</v>
      </c>
    </row>
    <row r="3350" spans="1:3" x14ac:dyDescent="0.3">
      <c r="A3350" t="s">
        <v>8533</v>
      </c>
      <c r="B3350" t="s">
        <v>2894</v>
      </c>
      <c r="C3350">
        <v>2.8</v>
      </c>
    </row>
    <row r="3351" spans="1:3" x14ac:dyDescent="0.3">
      <c r="A3351" t="s">
        <v>8534</v>
      </c>
      <c r="B3351" t="s">
        <v>8536</v>
      </c>
      <c r="C3351">
        <v>3.5</v>
      </c>
    </row>
    <row r="3352" spans="1:3" x14ac:dyDescent="0.3">
      <c r="A3352" t="s">
        <v>7354</v>
      </c>
      <c r="B3352" t="s">
        <v>7356</v>
      </c>
      <c r="C3352">
        <v>3.7</v>
      </c>
    </row>
    <row r="3353" spans="1:3" x14ac:dyDescent="0.3">
      <c r="A3353" t="s">
        <v>8537</v>
      </c>
      <c r="B3353" t="s">
        <v>2437</v>
      </c>
      <c r="C3353">
        <v>3.6</v>
      </c>
    </row>
    <row r="3354" spans="1:3" x14ac:dyDescent="0.3">
      <c r="A3354" t="s">
        <v>8539</v>
      </c>
      <c r="B3354" t="s">
        <v>3122</v>
      </c>
      <c r="C3354">
        <v>3.6</v>
      </c>
    </row>
    <row r="3355" spans="1:3" x14ac:dyDescent="0.3">
      <c r="A3355" t="s">
        <v>8541</v>
      </c>
      <c r="B3355" t="s">
        <v>55</v>
      </c>
      <c r="C3355">
        <v>3.8</v>
      </c>
    </row>
    <row r="3356" spans="1:3" x14ac:dyDescent="0.3">
      <c r="A3356" t="s">
        <v>8543</v>
      </c>
      <c r="B3356" t="s">
        <v>8545</v>
      </c>
      <c r="C3356">
        <v>3.5</v>
      </c>
    </row>
    <row r="3357" spans="1:3" x14ac:dyDescent="0.3">
      <c r="A3357" t="s">
        <v>8546</v>
      </c>
      <c r="B3357" t="s">
        <v>8548</v>
      </c>
      <c r="C3357">
        <v>3.7</v>
      </c>
    </row>
    <row r="3358" spans="1:3" x14ac:dyDescent="0.3">
      <c r="A3358" t="s">
        <v>8549</v>
      </c>
      <c r="B3358" t="s">
        <v>2121</v>
      </c>
      <c r="C3358">
        <v>3.5</v>
      </c>
    </row>
    <row r="3359" spans="1:3" x14ac:dyDescent="0.3">
      <c r="A3359" t="s">
        <v>8550</v>
      </c>
      <c r="B3359" t="s">
        <v>5241</v>
      </c>
      <c r="C3359">
        <v>3.5</v>
      </c>
    </row>
    <row r="3360" spans="1:3" x14ac:dyDescent="0.3">
      <c r="A3360" t="s">
        <v>2976</v>
      </c>
      <c r="B3360" t="s">
        <v>2121</v>
      </c>
      <c r="C3360">
        <v>2.2999999999999998</v>
      </c>
    </row>
    <row r="3361" spans="1:3" x14ac:dyDescent="0.3">
      <c r="A3361" t="s">
        <v>8551</v>
      </c>
      <c r="B3361" t="s">
        <v>3236</v>
      </c>
      <c r="C3361">
        <v>3</v>
      </c>
    </row>
    <row r="3362" spans="1:3" x14ac:dyDescent="0.3">
      <c r="A3362" t="s">
        <v>8555</v>
      </c>
      <c r="B3362" t="s">
        <v>2352</v>
      </c>
      <c r="C3362">
        <v>3.2</v>
      </c>
    </row>
    <row r="3363" spans="1:3" x14ac:dyDescent="0.3">
      <c r="A3363" t="s">
        <v>8557</v>
      </c>
      <c r="B3363" t="s">
        <v>2716</v>
      </c>
      <c r="C3363">
        <v>3.2</v>
      </c>
    </row>
    <row r="3364" spans="1:3" x14ac:dyDescent="0.3">
      <c r="A3364" t="s">
        <v>8559</v>
      </c>
      <c r="B3364" t="s">
        <v>4038</v>
      </c>
      <c r="C3364">
        <v>3</v>
      </c>
    </row>
    <row r="3365" spans="1:3" x14ac:dyDescent="0.3">
      <c r="A3365" t="s">
        <v>8561</v>
      </c>
      <c r="B3365" t="s">
        <v>2121</v>
      </c>
      <c r="C3365">
        <v>2.8</v>
      </c>
    </row>
    <row r="3366" spans="1:3" x14ac:dyDescent="0.3">
      <c r="A3366" t="s">
        <v>8563</v>
      </c>
      <c r="B3366" t="s">
        <v>3122</v>
      </c>
      <c r="C3366">
        <v>3.3</v>
      </c>
    </row>
    <row r="3367" spans="1:3" x14ac:dyDescent="0.3">
      <c r="A3367" t="s">
        <v>3077</v>
      </c>
      <c r="B3367" t="s">
        <v>2121</v>
      </c>
      <c r="C3367">
        <v>2.9</v>
      </c>
    </row>
    <row r="3368" spans="1:3" x14ac:dyDescent="0.3">
      <c r="A3368" t="s">
        <v>8566</v>
      </c>
      <c r="B3368" t="s">
        <v>2129</v>
      </c>
      <c r="C3368">
        <v>3.3</v>
      </c>
    </row>
    <row r="3369" spans="1:3" x14ac:dyDescent="0.3">
      <c r="A3369" t="s">
        <v>8568</v>
      </c>
      <c r="B3369" t="s">
        <v>2121</v>
      </c>
      <c r="C3369">
        <v>3</v>
      </c>
    </row>
    <row r="3370" spans="1:3" x14ac:dyDescent="0.3">
      <c r="A3370" t="s">
        <v>2401</v>
      </c>
      <c r="B3370" t="s">
        <v>3385</v>
      </c>
      <c r="C3370">
        <v>3.3</v>
      </c>
    </row>
    <row r="3371" spans="1:3" x14ac:dyDescent="0.3">
      <c r="A3371" t="s">
        <v>8571</v>
      </c>
      <c r="B3371" t="s">
        <v>2121</v>
      </c>
      <c r="C3371">
        <v>3.4</v>
      </c>
    </row>
    <row r="3372" spans="1:3" x14ac:dyDescent="0.3">
      <c r="A3372" t="s">
        <v>8573</v>
      </c>
      <c r="B3372" t="s">
        <v>3060</v>
      </c>
      <c r="C3372">
        <v>3.4</v>
      </c>
    </row>
    <row r="3373" spans="1:3" x14ac:dyDescent="0.3">
      <c r="A3373" t="s">
        <v>8575</v>
      </c>
      <c r="B3373" t="s">
        <v>4083</v>
      </c>
      <c r="C3373">
        <v>3.2</v>
      </c>
    </row>
    <row r="3374" spans="1:3" x14ac:dyDescent="0.3">
      <c r="A3374" t="s">
        <v>8577</v>
      </c>
      <c r="B3374" t="s">
        <v>2121</v>
      </c>
      <c r="C3374">
        <v>2.6</v>
      </c>
    </row>
    <row r="3375" spans="1:3" x14ac:dyDescent="0.3">
      <c r="A3375" t="s">
        <v>2289</v>
      </c>
      <c r="B3375" t="s">
        <v>1891</v>
      </c>
      <c r="C3375">
        <v>3.3</v>
      </c>
    </row>
    <row r="3376" spans="1:3" x14ac:dyDescent="0.3">
      <c r="A3376" t="s">
        <v>8580</v>
      </c>
      <c r="B3376" t="s">
        <v>2043</v>
      </c>
      <c r="C3376">
        <v>3.1</v>
      </c>
    </row>
    <row r="3377" spans="1:3" x14ac:dyDescent="0.3">
      <c r="A3377" t="s">
        <v>8582</v>
      </c>
      <c r="B3377" t="s">
        <v>2151</v>
      </c>
      <c r="C3377">
        <v>2.6</v>
      </c>
    </row>
    <row r="3378" spans="1:3" x14ac:dyDescent="0.3">
      <c r="A3378" t="s">
        <v>8584</v>
      </c>
      <c r="B3378" t="s">
        <v>3385</v>
      </c>
      <c r="C3378">
        <v>3</v>
      </c>
    </row>
    <row r="3379" spans="1:3" x14ac:dyDescent="0.3">
      <c r="A3379" t="s">
        <v>8586</v>
      </c>
      <c r="B3379" t="s">
        <v>2405</v>
      </c>
      <c r="C3379">
        <v>2.7</v>
      </c>
    </row>
    <row r="3380" spans="1:3" x14ac:dyDescent="0.3">
      <c r="A3380" t="s">
        <v>3336</v>
      </c>
      <c r="B3380" t="s">
        <v>3338</v>
      </c>
      <c r="C3380">
        <v>3</v>
      </c>
    </row>
    <row r="3381" spans="1:3" x14ac:dyDescent="0.3">
      <c r="A3381" t="s">
        <v>8589</v>
      </c>
      <c r="B3381" t="s">
        <v>2281</v>
      </c>
      <c r="C3381">
        <v>2.7</v>
      </c>
    </row>
    <row r="3382" spans="1:3" x14ac:dyDescent="0.3">
      <c r="A3382" t="s">
        <v>8591</v>
      </c>
      <c r="B3382" t="s">
        <v>2115</v>
      </c>
      <c r="C3382">
        <v>3</v>
      </c>
    </row>
    <row r="3383" spans="1:3" x14ac:dyDescent="0.3">
      <c r="A3383" t="s">
        <v>8593</v>
      </c>
      <c r="B3383" t="s">
        <v>8595</v>
      </c>
      <c r="C3383">
        <v>2.7</v>
      </c>
    </row>
    <row r="3384" spans="1:3" x14ac:dyDescent="0.3">
      <c r="A3384" t="s">
        <v>8596</v>
      </c>
      <c r="B3384" t="s">
        <v>2043</v>
      </c>
      <c r="C3384">
        <v>3.3</v>
      </c>
    </row>
    <row r="3385" spans="1:3" x14ac:dyDescent="0.3">
      <c r="A3385" t="s">
        <v>8598</v>
      </c>
      <c r="B3385" t="s">
        <v>2140</v>
      </c>
      <c r="C3385">
        <v>3.1</v>
      </c>
    </row>
    <row r="3386" spans="1:3" x14ac:dyDescent="0.3">
      <c r="A3386" t="s">
        <v>8600</v>
      </c>
      <c r="B3386" t="s">
        <v>3135</v>
      </c>
      <c r="C3386">
        <v>3.1</v>
      </c>
    </row>
    <row r="3387" spans="1:3" x14ac:dyDescent="0.3">
      <c r="A3387" t="s">
        <v>8602</v>
      </c>
      <c r="B3387" t="s">
        <v>55</v>
      </c>
      <c r="C3387">
        <v>2.6</v>
      </c>
    </row>
    <row r="3388" spans="1:3" x14ac:dyDescent="0.3">
      <c r="A3388" t="s">
        <v>8604</v>
      </c>
      <c r="B3388" t="s">
        <v>2281</v>
      </c>
      <c r="C3388">
        <v>3.1</v>
      </c>
    </row>
    <row r="3389" spans="1:3" x14ac:dyDescent="0.3">
      <c r="A3389" t="s">
        <v>8606</v>
      </c>
      <c r="B3389" t="s">
        <v>2281</v>
      </c>
      <c r="C3389">
        <v>3.2</v>
      </c>
    </row>
    <row r="3390" spans="1:3" x14ac:dyDescent="0.3">
      <c r="A3390" t="s">
        <v>3575</v>
      </c>
      <c r="B3390" t="s">
        <v>3576</v>
      </c>
      <c r="C3390">
        <v>3.5</v>
      </c>
    </row>
    <row r="3391" spans="1:3" x14ac:dyDescent="0.3">
      <c r="A3391" t="s">
        <v>3962</v>
      </c>
      <c r="B3391" t="s">
        <v>3964</v>
      </c>
      <c r="C3391">
        <v>3.6</v>
      </c>
    </row>
    <row r="3392" spans="1:3" x14ac:dyDescent="0.3">
      <c r="A3392" t="s">
        <v>2951</v>
      </c>
      <c r="B3392" t="s">
        <v>3236</v>
      </c>
      <c r="C3392">
        <v>0</v>
      </c>
    </row>
    <row r="3393" spans="1:3" x14ac:dyDescent="0.3">
      <c r="A3393" t="s">
        <v>8611</v>
      </c>
      <c r="B3393" t="s">
        <v>2121</v>
      </c>
      <c r="C3393">
        <v>0</v>
      </c>
    </row>
    <row r="3394" spans="1:3" x14ac:dyDescent="0.3">
      <c r="A3394" t="s">
        <v>8613</v>
      </c>
      <c r="B3394" t="s">
        <v>2121</v>
      </c>
      <c r="C3394">
        <v>0</v>
      </c>
    </row>
    <row r="3395" spans="1:3" x14ac:dyDescent="0.3">
      <c r="A3395" t="s">
        <v>8615</v>
      </c>
      <c r="B3395" t="s">
        <v>2121</v>
      </c>
      <c r="C3395">
        <v>0</v>
      </c>
    </row>
    <row r="3396" spans="1:3" x14ac:dyDescent="0.3">
      <c r="A3396" t="s">
        <v>8617</v>
      </c>
      <c r="B3396" t="s">
        <v>393</v>
      </c>
      <c r="C3396">
        <v>0</v>
      </c>
    </row>
    <row r="3397" spans="1:3" x14ac:dyDescent="0.3">
      <c r="A3397" t="s">
        <v>8619</v>
      </c>
      <c r="B3397" t="s">
        <v>2121</v>
      </c>
      <c r="C3397">
        <v>0</v>
      </c>
    </row>
    <row r="3398" spans="1:3" x14ac:dyDescent="0.3">
      <c r="A3398" t="s">
        <v>8621</v>
      </c>
      <c r="B3398" t="s">
        <v>55</v>
      </c>
      <c r="C3398">
        <v>0</v>
      </c>
    </row>
    <row r="3399" spans="1:3" x14ac:dyDescent="0.3">
      <c r="A3399" t="s">
        <v>8623</v>
      </c>
      <c r="B3399" t="s">
        <v>169</v>
      </c>
      <c r="C3399">
        <v>0</v>
      </c>
    </row>
    <row r="3400" spans="1:3" x14ac:dyDescent="0.3">
      <c r="A3400" t="s">
        <v>8625</v>
      </c>
      <c r="B3400" t="s">
        <v>4660</v>
      </c>
      <c r="C3400">
        <v>0</v>
      </c>
    </row>
    <row r="3401" spans="1:3" x14ac:dyDescent="0.3">
      <c r="A3401" t="s">
        <v>8627</v>
      </c>
      <c r="B3401" t="s">
        <v>55</v>
      </c>
      <c r="C3401">
        <v>0</v>
      </c>
    </row>
    <row r="3402" spans="1:3" x14ac:dyDescent="0.3">
      <c r="A3402" t="s">
        <v>8629</v>
      </c>
      <c r="B3402" t="s">
        <v>154</v>
      </c>
      <c r="C3402">
        <v>0</v>
      </c>
    </row>
    <row r="3403" spans="1:3" x14ac:dyDescent="0.3">
      <c r="A3403" t="s">
        <v>8631</v>
      </c>
      <c r="B3403" t="s">
        <v>393</v>
      </c>
      <c r="C3403">
        <v>0</v>
      </c>
    </row>
    <row r="3404" spans="1:3" x14ac:dyDescent="0.3">
      <c r="A3404" t="s">
        <v>5955</v>
      </c>
      <c r="B3404" t="s">
        <v>393</v>
      </c>
      <c r="C3404">
        <v>0</v>
      </c>
    </row>
    <row r="3405" spans="1:3" x14ac:dyDescent="0.3">
      <c r="A3405" t="s">
        <v>8634</v>
      </c>
      <c r="B3405" t="s">
        <v>2140</v>
      </c>
      <c r="C3405">
        <v>0</v>
      </c>
    </row>
    <row r="3406" spans="1:3" x14ac:dyDescent="0.3">
      <c r="A3406" t="s">
        <v>8636</v>
      </c>
      <c r="B3406" t="s">
        <v>2121</v>
      </c>
      <c r="C3406">
        <v>0</v>
      </c>
    </row>
    <row r="3407" spans="1:3" x14ac:dyDescent="0.3">
      <c r="A3407" t="s">
        <v>8638</v>
      </c>
      <c r="B3407" t="s">
        <v>2121</v>
      </c>
      <c r="C3407">
        <v>0</v>
      </c>
    </row>
    <row r="3408" spans="1:3" x14ac:dyDescent="0.3">
      <c r="A3408" t="s">
        <v>8640</v>
      </c>
      <c r="B3408" t="s">
        <v>2655</v>
      </c>
      <c r="C3408">
        <v>0</v>
      </c>
    </row>
    <row r="3409" spans="1:3" x14ac:dyDescent="0.3">
      <c r="A3409" t="s">
        <v>8642</v>
      </c>
      <c r="B3409" t="s">
        <v>154</v>
      </c>
      <c r="C3409">
        <v>0</v>
      </c>
    </row>
    <row r="3410" spans="1:3" x14ac:dyDescent="0.3">
      <c r="A3410" t="s">
        <v>8644</v>
      </c>
      <c r="B3410" t="s">
        <v>2121</v>
      </c>
      <c r="C3410">
        <v>0</v>
      </c>
    </row>
    <row r="3411" spans="1:3" x14ac:dyDescent="0.3">
      <c r="A3411" t="s">
        <v>8646</v>
      </c>
      <c r="B3411" t="s">
        <v>2121</v>
      </c>
      <c r="C3411">
        <v>0</v>
      </c>
    </row>
    <row r="3412" spans="1:3" x14ac:dyDescent="0.3">
      <c r="A3412" t="s">
        <v>8648</v>
      </c>
      <c r="B3412" t="s">
        <v>2655</v>
      </c>
      <c r="C3412">
        <v>0</v>
      </c>
    </row>
    <row r="3413" spans="1:3" x14ac:dyDescent="0.3">
      <c r="A3413" t="s">
        <v>8650</v>
      </c>
      <c r="B3413" t="s">
        <v>2655</v>
      </c>
      <c r="C3413">
        <v>0</v>
      </c>
    </row>
    <row r="3414" spans="1:3" x14ac:dyDescent="0.3">
      <c r="A3414" t="s">
        <v>8652</v>
      </c>
      <c r="B3414" t="s">
        <v>2281</v>
      </c>
      <c r="C3414">
        <v>0</v>
      </c>
    </row>
    <row r="3415" spans="1:3" x14ac:dyDescent="0.3">
      <c r="A3415" t="s">
        <v>8654</v>
      </c>
      <c r="B3415" t="s">
        <v>55</v>
      </c>
      <c r="C3415">
        <v>0</v>
      </c>
    </row>
    <row r="3416" spans="1:3" x14ac:dyDescent="0.3">
      <c r="A3416" t="s">
        <v>8656</v>
      </c>
      <c r="B3416" t="s">
        <v>2121</v>
      </c>
      <c r="C3416">
        <v>0</v>
      </c>
    </row>
    <row r="3417" spans="1:3" x14ac:dyDescent="0.3">
      <c r="A3417" t="s">
        <v>8501</v>
      </c>
      <c r="B3417" t="s">
        <v>8503</v>
      </c>
      <c r="C3417">
        <v>2.2999999999999998</v>
      </c>
    </row>
    <row r="3418" spans="1:3" x14ac:dyDescent="0.3">
      <c r="A3418" t="s">
        <v>8659</v>
      </c>
      <c r="B3418" t="s">
        <v>2281</v>
      </c>
      <c r="C3418">
        <v>3.4</v>
      </c>
    </row>
    <row r="3419" spans="1:3" x14ac:dyDescent="0.3">
      <c r="A3419" t="s">
        <v>8663</v>
      </c>
      <c r="B3419" t="s">
        <v>393</v>
      </c>
      <c r="C3419">
        <v>2.5</v>
      </c>
    </row>
    <row r="3420" spans="1:3" x14ac:dyDescent="0.3">
      <c r="A3420" t="s">
        <v>8665</v>
      </c>
      <c r="B3420" t="s">
        <v>3112</v>
      </c>
      <c r="C3420">
        <v>2.6</v>
      </c>
    </row>
    <row r="3421" spans="1:3" x14ac:dyDescent="0.3">
      <c r="A3421" t="s">
        <v>8667</v>
      </c>
      <c r="B3421" t="s">
        <v>8669</v>
      </c>
      <c r="C3421">
        <v>3.4</v>
      </c>
    </row>
    <row r="3422" spans="1:3" x14ac:dyDescent="0.3">
      <c r="A3422" t="s">
        <v>8670</v>
      </c>
      <c r="B3422" t="s">
        <v>3135</v>
      </c>
      <c r="C3422">
        <v>3.5</v>
      </c>
    </row>
    <row r="3423" spans="1:3" x14ac:dyDescent="0.3">
      <c r="A3423" t="s">
        <v>5692</v>
      </c>
      <c r="B3423" t="s">
        <v>2281</v>
      </c>
      <c r="C3423">
        <v>2.2999999999999998</v>
      </c>
    </row>
    <row r="3424" spans="1:3" x14ac:dyDescent="0.3">
      <c r="A3424" t="s">
        <v>3106</v>
      </c>
      <c r="B3424" t="s">
        <v>143</v>
      </c>
      <c r="C3424">
        <v>3</v>
      </c>
    </row>
    <row r="3425" spans="1:3" x14ac:dyDescent="0.3">
      <c r="A3425" t="s">
        <v>2401</v>
      </c>
      <c r="B3425" t="s">
        <v>3385</v>
      </c>
      <c r="C3425">
        <v>3</v>
      </c>
    </row>
    <row r="3426" spans="1:3" x14ac:dyDescent="0.3">
      <c r="A3426" t="s">
        <v>5464</v>
      </c>
      <c r="B3426" t="s">
        <v>3175</v>
      </c>
      <c r="C3426">
        <v>3.3</v>
      </c>
    </row>
    <row r="3427" spans="1:3" x14ac:dyDescent="0.3">
      <c r="A3427" t="s">
        <v>2289</v>
      </c>
      <c r="B3427" t="s">
        <v>1891</v>
      </c>
      <c r="C3427">
        <v>3.6</v>
      </c>
    </row>
    <row r="3428" spans="1:3" x14ac:dyDescent="0.3">
      <c r="A3428" t="s">
        <v>4588</v>
      </c>
      <c r="B3428" t="s">
        <v>393</v>
      </c>
      <c r="C3428">
        <v>0</v>
      </c>
    </row>
    <row r="3429" spans="1:3" x14ac:dyDescent="0.3">
      <c r="A3429" t="s">
        <v>8677</v>
      </c>
      <c r="B3429" t="s">
        <v>2762</v>
      </c>
      <c r="C3429">
        <v>3.5</v>
      </c>
    </row>
    <row r="3430" spans="1:3" x14ac:dyDescent="0.3">
      <c r="A3430" t="s">
        <v>8681</v>
      </c>
      <c r="B3430" t="s">
        <v>8683</v>
      </c>
      <c r="C3430">
        <v>3.8</v>
      </c>
    </row>
    <row r="3431" spans="1:3" x14ac:dyDescent="0.3">
      <c r="A3431" t="s">
        <v>8684</v>
      </c>
      <c r="B3431" t="s">
        <v>8688</v>
      </c>
      <c r="C3431">
        <v>3.1</v>
      </c>
    </row>
    <row r="3432" spans="1:3" x14ac:dyDescent="0.3">
      <c r="A3432" t="s">
        <v>8689</v>
      </c>
      <c r="B3432" t="s">
        <v>2121</v>
      </c>
      <c r="C3432">
        <v>2.8</v>
      </c>
    </row>
    <row r="3433" spans="1:3" x14ac:dyDescent="0.3">
      <c r="A3433" t="s">
        <v>8691</v>
      </c>
      <c r="B3433" t="s">
        <v>393</v>
      </c>
      <c r="C3433">
        <v>3.8</v>
      </c>
    </row>
    <row r="3434" spans="1:3" x14ac:dyDescent="0.3">
      <c r="A3434" t="s">
        <v>8693</v>
      </c>
      <c r="B3434" t="s">
        <v>8695</v>
      </c>
      <c r="C3434">
        <v>3.5</v>
      </c>
    </row>
    <row r="3435" spans="1:3" x14ac:dyDescent="0.3">
      <c r="A3435" t="s">
        <v>2988</v>
      </c>
      <c r="B3435" t="s">
        <v>2990</v>
      </c>
      <c r="C3435">
        <v>3.8</v>
      </c>
    </row>
    <row r="3436" spans="1:3" x14ac:dyDescent="0.3">
      <c r="A3436" t="s">
        <v>8697</v>
      </c>
      <c r="B3436" t="s">
        <v>8699</v>
      </c>
      <c r="C3436">
        <v>3.9</v>
      </c>
    </row>
    <row r="3437" spans="1:3" x14ac:dyDescent="0.3">
      <c r="A3437" t="s">
        <v>3575</v>
      </c>
      <c r="B3437" t="s">
        <v>7915</v>
      </c>
      <c r="C3437">
        <v>3.7</v>
      </c>
    </row>
    <row r="3438" spans="1:3" x14ac:dyDescent="0.3">
      <c r="A3438" t="s">
        <v>2090</v>
      </c>
      <c r="B3438" t="s">
        <v>2691</v>
      </c>
      <c r="C3438">
        <v>3.7</v>
      </c>
    </row>
    <row r="3439" spans="1:3" x14ac:dyDescent="0.3">
      <c r="A3439" t="s">
        <v>8702</v>
      </c>
      <c r="B3439" t="s">
        <v>7999</v>
      </c>
      <c r="C3439">
        <v>3.5</v>
      </c>
    </row>
    <row r="3440" spans="1:3" x14ac:dyDescent="0.3">
      <c r="A3440" t="s">
        <v>8704</v>
      </c>
      <c r="B3440" t="s">
        <v>8705</v>
      </c>
      <c r="C3440">
        <v>4.4000000000000004</v>
      </c>
    </row>
    <row r="3441" spans="1:3" x14ac:dyDescent="0.3">
      <c r="A3441" t="s">
        <v>8706</v>
      </c>
      <c r="B3441" t="s">
        <v>222</v>
      </c>
      <c r="C3441">
        <v>4.0999999999999996</v>
      </c>
    </row>
    <row r="3442" spans="1:3" x14ac:dyDescent="0.3">
      <c r="A3442" t="s">
        <v>8708</v>
      </c>
      <c r="B3442" t="s">
        <v>393</v>
      </c>
      <c r="C3442">
        <v>4.0999999999999996</v>
      </c>
    </row>
    <row r="3443" spans="1:3" x14ac:dyDescent="0.3">
      <c r="A3443" t="s">
        <v>8689</v>
      </c>
      <c r="B3443" t="s">
        <v>2121</v>
      </c>
      <c r="C3443">
        <v>3.2</v>
      </c>
    </row>
    <row r="3444" spans="1:3" x14ac:dyDescent="0.3">
      <c r="A3444" t="s">
        <v>8293</v>
      </c>
      <c r="B3444" t="s">
        <v>393</v>
      </c>
      <c r="C3444">
        <v>3.6</v>
      </c>
    </row>
    <row r="3445" spans="1:3" x14ac:dyDescent="0.3">
      <c r="A3445" t="s">
        <v>3747</v>
      </c>
      <c r="B3445" t="s">
        <v>2652</v>
      </c>
      <c r="C3445">
        <v>3.9</v>
      </c>
    </row>
    <row r="3446" spans="1:3" x14ac:dyDescent="0.3">
      <c r="A3446" t="s">
        <v>8706</v>
      </c>
      <c r="B3446" t="s">
        <v>222</v>
      </c>
      <c r="C3446">
        <v>3.9</v>
      </c>
    </row>
    <row r="3447" spans="1:3" x14ac:dyDescent="0.3">
      <c r="A3447" t="s">
        <v>8697</v>
      </c>
      <c r="B3447" t="s">
        <v>8699</v>
      </c>
      <c r="C3447">
        <v>3.7</v>
      </c>
    </row>
    <row r="3448" spans="1:3" x14ac:dyDescent="0.3">
      <c r="A3448" t="s">
        <v>3575</v>
      </c>
      <c r="B3448" t="s">
        <v>3576</v>
      </c>
      <c r="C3448">
        <v>3.7</v>
      </c>
    </row>
    <row r="3449" spans="1:3" x14ac:dyDescent="0.3">
      <c r="A3449" t="s">
        <v>3155</v>
      </c>
      <c r="B3449" t="s">
        <v>2335</v>
      </c>
      <c r="C3449">
        <v>3.8</v>
      </c>
    </row>
    <row r="3450" spans="1:3" x14ac:dyDescent="0.3">
      <c r="A3450" t="s">
        <v>3843</v>
      </c>
      <c r="B3450" t="s">
        <v>3845</v>
      </c>
      <c r="C3450">
        <v>3.9</v>
      </c>
    </row>
    <row r="3451" spans="1:3" x14ac:dyDescent="0.3">
      <c r="A3451" t="s">
        <v>3932</v>
      </c>
      <c r="B3451" t="s">
        <v>3934</v>
      </c>
      <c r="C3451">
        <v>3.8</v>
      </c>
    </row>
    <row r="3452" spans="1:3" x14ac:dyDescent="0.3">
      <c r="A3452" t="s">
        <v>8717</v>
      </c>
      <c r="B3452" t="s">
        <v>1823</v>
      </c>
      <c r="C3452">
        <v>3.7</v>
      </c>
    </row>
    <row r="3453" spans="1:3" x14ac:dyDescent="0.3">
      <c r="A3453" t="s">
        <v>3866</v>
      </c>
      <c r="B3453" t="s">
        <v>143</v>
      </c>
      <c r="C3453">
        <v>3.9</v>
      </c>
    </row>
    <row r="3454" spans="1:3" x14ac:dyDescent="0.3">
      <c r="A3454" t="s">
        <v>8702</v>
      </c>
      <c r="B3454" t="s">
        <v>7999</v>
      </c>
      <c r="C3454">
        <v>3.8</v>
      </c>
    </row>
    <row r="3455" spans="1:3" x14ac:dyDescent="0.3">
      <c r="A3455" t="s">
        <v>8719</v>
      </c>
      <c r="B3455" t="s">
        <v>8720</v>
      </c>
      <c r="C3455">
        <v>4</v>
      </c>
    </row>
    <row r="3456" spans="1:3" x14ac:dyDescent="0.3">
      <c r="A3456" t="s">
        <v>2401</v>
      </c>
      <c r="B3456" t="s">
        <v>3385</v>
      </c>
      <c r="C3456">
        <v>2.7</v>
      </c>
    </row>
    <row r="3457" spans="1:3" x14ac:dyDescent="0.3">
      <c r="A3457" t="s">
        <v>8724</v>
      </c>
      <c r="B3457" t="s">
        <v>8726</v>
      </c>
      <c r="C3457">
        <v>2.7</v>
      </c>
    </row>
    <row r="3458" spans="1:3" x14ac:dyDescent="0.3">
      <c r="A3458" t="s">
        <v>3087</v>
      </c>
      <c r="B3458" t="s">
        <v>146</v>
      </c>
      <c r="C3458">
        <v>3</v>
      </c>
    </row>
    <row r="3459" spans="1:3" x14ac:dyDescent="0.3">
      <c r="A3459" t="s">
        <v>3575</v>
      </c>
      <c r="B3459" t="s">
        <v>3576</v>
      </c>
      <c r="C3459">
        <v>3.6</v>
      </c>
    </row>
    <row r="3460" spans="1:3" x14ac:dyDescent="0.3">
      <c r="A3460" t="s">
        <v>2289</v>
      </c>
      <c r="B3460" t="s">
        <v>1891</v>
      </c>
      <c r="C3460">
        <v>3.5</v>
      </c>
    </row>
    <row r="3461" spans="1:3" x14ac:dyDescent="0.3">
      <c r="A3461" t="s">
        <v>8729</v>
      </c>
      <c r="B3461" t="s">
        <v>8731</v>
      </c>
      <c r="C3461">
        <v>0</v>
      </c>
    </row>
    <row r="3462" spans="1:3" x14ac:dyDescent="0.3">
      <c r="A3462" t="s">
        <v>2293</v>
      </c>
      <c r="B3462" t="s">
        <v>2998</v>
      </c>
      <c r="C3462">
        <v>2.4</v>
      </c>
    </row>
    <row r="3463" spans="1:3" x14ac:dyDescent="0.3">
      <c r="A3463" t="s">
        <v>3129</v>
      </c>
      <c r="B3463" t="s">
        <v>2965</v>
      </c>
      <c r="C3463">
        <v>2.9</v>
      </c>
    </row>
    <row r="3464" spans="1:3" x14ac:dyDescent="0.3">
      <c r="A3464" t="s">
        <v>4820</v>
      </c>
      <c r="B3464" t="s">
        <v>2121</v>
      </c>
      <c r="C3464">
        <v>2.9</v>
      </c>
    </row>
    <row r="3465" spans="1:3" x14ac:dyDescent="0.3">
      <c r="A3465" t="s">
        <v>8739</v>
      </c>
      <c r="B3465" t="s">
        <v>2375</v>
      </c>
      <c r="C3465">
        <v>2.7</v>
      </c>
    </row>
    <row r="3466" spans="1:3" x14ac:dyDescent="0.3">
      <c r="A3466" t="s">
        <v>8743</v>
      </c>
      <c r="B3466" t="s">
        <v>2352</v>
      </c>
      <c r="C3466">
        <v>3.2</v>
      </c>
    </row>
    <row r="3467" spans="1:3" x14ac:dyDescent="0.3">
      <c r="A3467" t="s">
        <v>5023</v>
      </c>
      <c r="B3467" t="s">
        <v>3241</v>
      </c>
      <c r="C3467">
        <v>2.8</v>
      </c>
    </row>
    <row r="3468" spans="1:3" x14ac:dyDescent="0.3">
      <c r="A3468" t="s">
        <v>3106</v>
      </c>
      <c r="B3468" t="s">
        <v>143</v>
      </c>
      <c r="C3468">
        <v>2.7</v>
      </c>
    </row>
    <row r="3469" spans="1:3" x14ac:dyDescent="0.3">
      <c r="A3469" t="s">
        <v>8747</v>
      </c>
      <c r="B3469" t="s">
        <v>3493</v>
      </c>
      <c r="C3469">
        <v>3.3</v>
      </c>
    </row>
    <row r="3470" spans="1:3" x14ac:dyDescent="0.3">
      <c r="A3470" t="s">
        <v>8749</v>
      </c>
      <c r="B3470" t="s">
        <v>2281</v>
      </c>
      <c r="C3470">
        <v>3.2</v>
      </c>
    </row>
    <row r="3471" spans="1:3" x14ac:dyDescent="0.3">
      <c r="A3471" t="s">
        <v>8751</v>
      </c>
      <c r="B3471" t="s">
        <v>4038</v>
      </c>
      <c r="C3471">
        <v>3</v>
      </c>
    </row>
    <row r="3472" spans="1:3" x14ac:dyDescent="0.3">
      <c r="A3472" t="s">
        <v>8753</v>
      </c>
      <c r="B3472" t="s">
        <v>146</v>
      </c>
      <c r="C3472">
        <v>3.1</v>
      </c>
    </row>
    <row r="3473" spans="1:3" x14ac:dyDescent="0.3">
      <c r="A3473" t="s">
        <v>8755</v>
      </c>
      <c r="B3473" t="s">
        <v>393</v>
      </c>
      <c r="C3473">
        <v>3.1</v>
      </c>
    </row>
    <row r="3474" spans="1:3" x14ac:dyDescent="0.3">
      <c r="A3474" t="s">
        <v>8757</v>
      </c>
      <c r="B3474" t="s">
        <v>55</v>
      </c>
      <c r="C3474">
        <v>2.8</v>
      </c>
    </row>
    <row r="3475" spans="1:3" x14ac:dyDescent="0.3">
      <c r="A3475" t="s">
        <v>8759</v>
      </c>
      <c r="B3475" t="s">
        <v>146</v>
      </c>
      <c r="C3475">
        <v>3.1</v>
      </c>
    </row>
    <row r="3476" spans="1:3" x14ac:dyDescent="0.3">
      <c r="A3476" t="s">
        <v>8761</v>
      </c>
      <c r="B3476" t="s">
        <v>4015</v>
      </c>
      <c r="C3476">
        <v>3</v>
      </c>
    </row>
    <row r="3477" spans="1:3" x14ac:dyDescent="0.3">
      <c r="A3477" t="s">
        <v>7694</v>
      </c>
      <c r="B3477" t="s">
        <v>2121</v>
      </c>
      <c r="C3477">
        <v>2.7</v>
      </c>
    </row>
    <row r="3478" spans="1:3" x14ac:dyDescent="0.3">
      <c r="A3478" t="s">
        <v>8763</v>
      </c>
      <c r="B3478" t="s">
        <v>8765</v>
      </c>
      <c r="C3478">
        <v>3.4</v>
      </c>
    </row>
    <row r="3479" spans="1:3" x14ac:dyDescent="0.3">
      <c r="A3479" t="s">
        <v>8766</v>
      </c>
      <c r="B3479" t="s">
        <v>2861</v>
      </c>
      <c r="C3479">
        <v>3.2</v>
      </c>
    </row>
    <row r="3480" spans="1:3" x14ac:dyDescent="0.3">
      <c r="A3480" t="s">
        <v>8768</v>
      </c>
      <c r="B3480" t="s">
        <v>8536</v>
      </c>
      <c r="C3480">
        <v>2.8</v>
      </c>
    </row>
    <row r="3481" spans="1:3" x14ac:dyDescent="0.3">
      <c r="A3481" t="s">
        <v>8770</v>
      </c>
      <c r="B3481" t="s">
        <v>2352</v>
      </c>
      <c r="C3481">
        <v>3.2</v>
      </c>
    </row>
    <row r="3482" spans="1:3" x14ac:dyDescent="0.3">
      <c r="A3482" t="s">
        <v>8772</v>
      </c>
      <c r="B3482" t="s">
        <v>2121</v>
      </c>
      <c r="C3482">
        <v>3.1</v>
      </c>
    </row>
    <row r="3483" spans="1:3" x14ac:dyDescent="0.3">
      <c r="A3483" t="s">
        <v>8774</v>
      </c>
      <c r="B3483" t="s">
        <v>2115</v>
      </c>
      <c r="C3483">
        <v>3.3</v>
      </c>
    </row>
    <row r="3484" spans="1:3" x14ac:dyDescent="0.3">
      <c r="A3484" t="s">
        <v>8776</v>
      </c>
      <c r="B3484" t="s">
        <v>2405</v>
      </c>
      <c r="C3484">
        <v>3.2</v>
      </c>
    </row>
    <row r="3485" spans="1:3" x14ac:dyDescent="0.3">
      <c r="A3485" t="s">
        <v>3336</v>
      </c>
      <c r="B3485" t="s">
        <v>3338</v>
      </c>
      <c r="C3485">
        <v>2.9</v>
      </c>
    </row>
    <row r="3486" spans="1:3" x14ac:dyDescent="0.3">
      <c r="A3486" t="s">
        <v>8779</v>
      </c>
      <c r="B3486" t="s">
        <v>2121</v>
      </c>
      <c r="C3486">
        <v>3.1</v>
      </c>
    </row>
    <row r="3487" spans="1:3" x14ac:dyDescent="0.3">
      <c r="A3487" t="s">
        <v>8781</v>
      </c>
      <c r="B3487" t="s">
        <v>2352</v>
      </c>
      <c r="C3487">
        <v>2.7</v>
      </c>
    </row>
    <row r="3488" spans="1:3" x14ac:dyDescent="0.3">
      <c r="A3488" t="s">
        <v>8783</v>
      </c>
      <c r="B3488" t="s">
        <v>2437</v>
      </c>
      <c r="C3488">
        <v>3.2</v>
      </c>
    </row>
    <row r="3489" spans="1:3" x14ac:dyDescent="0.3">
      <c r="A3489" t="s">
        <v>8282</v>
      </c>
      <c r="B3489" t="s">
        <v>4974</v>
      </c>
      <c r="C3489">
        <v>3.1</v>
      </c>
    </row>
    <row r="3490" spans="1:3" x14ac:dyDescent="0.3">
      <c r="A3490" t="s">
        <v>8786</v>
      </c>
      <c r="B3490" t="s">
        <v>2121</v>
      </c>
      <c r="C3490">
        <v>0</v>
      </c>
    </row>
    <row r="3491" spans="1:3" x14ac:dyDescent="0.3">
      <c r="A3491" t="s">
        <v>8788</v>
      </c>
      <c r="B3491" t="s">
        <v>4120</v>
      </c>
      <c r="C3491">
        <v>0</v>
      </c>
    </row>
    <row r="3492" spans="1:3" x14ac:dyDescent="0.3">
      <c r="A3492" t="s">
        <v>8790</v>
      </c>
      <c r="B3492" t="s">
        <v>2140</v>
      </c>
      <c r="C3492">
        <v>0</v>
      </c>
    </row>
    <row r="3493" spans="1:3" x14ac:dyDescent="0.3">
      <c r="A3493" t="s">
        <v>8792</v>
      </c>
      <c r="B3493" t="s">
        <v>8794</v>
      </c>
      <c r="C3493">
        <v>0</v>
      </c>
    </row>
    <row r="3494" spans="1:3" x14ac:dyDescent="0.3">
      <c r="A3494" t="s">
        <v>8795</v>
      </c>
      <c r="B3494" t="s">
        <v>8797</v>
      </c>
      <c r="C3494">
        <v>0</v>
      </c>
    </row>
    <row r="3495" spans="1:3" x14ac:dyDescent="0.3">
      <c r="A3495" t="s">
        <v>8798</v>
      </c>
      <c r="B3495" t="s">
        <v>4660</v>
      </c>
      <c r="C3495">
        <v>0</v>
      </c>
    </row>
    <row r="3496" spans="1:3" x14ac:dyDescent="0.3">
      <c r="A3496" t="s">
        <v>8800</v>
      </c>
      <c r="B3496" t="s">
        <v>2072</v>
      </c>
      <c r="C3496">
        <v>0</v>
      </c>
    </row>
    <row r="3497" spans="1:3" x14ac:dyDescent="0.3">
      <c r="A3497" t="s">
        <v>8802</v>
      </c>
      <c r="B3497" t="s">
        <v>2655</v>
      </c>
      <c r="C3497">
        <v>0</v>
      </c>
    </row>
    <row r="3498" spans="1:3" x14ac:dyDescent="0.3">
      <c r="A3498" t="s">
        <v>8804</v>
      </c>
      <c r="B3498" t="s">
        <v>2121</v>
      </c>
      <c r="C3498">
        <v>0</v>
      </c>
    </row>
    <row r="3499" spans="1:3" x14ac:dyDescent="0.3">
      <c r="A3499" t="s">
        <v>8806</v>
      </c>
      <c r="B3499" t="s">
        <v>3385</v>
      </c>
      <c r="C3499">
        <v>0</v>
      </c>
    </row>
    <row r="3500" spans="1:3" x14ac:dyDescent="0.3">
      <c r="A3500" t="s">
        <v>8808</v>
      </c>
      <c r="B3500" t="s">
        <v>2861</v>
      </c>
      <c r="C3500">
        <v>0</v>
      </c>
    </row>
    <row r="3501" spans="1:3" x14ac:dyDescent="0.3">
      <c r="A3501" t="s">
        <v>8810</v>
      </c>
      <c r="B3501" t="s">
        <v>146</v>
      </c>
      <c r="C3501">
        <v>0</v>
      </c>
    </row>
    <row r="3502" spans="1:3" x14ac:dyDescent="0.3">
      <c r="A3502" t="s">
        <v>8812</v>
      </c>
      <c r="B3502" t="s">
        <v>2121</v>
      </c>
      <c r="C3502">
        <v>0</v>
      </c>
    </row>
    <row r="3503" spans="1:3" x14ac:dyDescent="0.3">
      <c r="A3503" t="s">
        <v>8814</v>
      </c>
      <c r="B3503" t="s">
        <v>393</v>
      </c>
      <c r="C3503">
        <v>0</v>
      </c>
    </row>
    <row r="3504" spans="1:3" x14ac:dyDescent="0.3">
      <c r="A3504" t="s">
        <v>8816</v>
      </c>
      <c r="B3504" t="s">
        <v>2121</v>
      </c>
      <c r="C3504">
        <v>0</v>
      </c>
    </row>
    <row r="3505" spans="1:3" x14ac:dyDescent="0.3">
      <c r="A3505" t="s">
        <v>8817</v>
      </c>
      <c r="B3505" t="s">
        <v>8818</v>
      </c>
      <c r="C3505">
        <v>0</v>
      </c>
    </row>
    <row r="3506" spans="1:3" x14ac:dyDescent="0.3">
      <c r="A3506" t="s">
        <v>8819</v>
      </c>
      <c r="B3506" t="s">
        <v>2121</v>
      </c>
      <c r="C3506">
        <v>0</v>
      </c>
    </row>
    <row r="3507" spans="1:3" x14ac:dyDescent="0.3">
      <c r="A3507" t="s">
        <v>8821</v>
      </c>
      <c r="B3507" t="s">
        <v>4660</v>
      </c>
      <c r="C3507">
        <v>0</v>
      </c>
    </row>
    <row r="3508" spans="1:3" x14ac:dyDescent="0.3">
      <c r="A3508" t="s">
        <v>8823</v>
      </c>
      <c r="B3508" t="s">
        <v>2352</v>
      </c>
      <c r="C3508">
        <v>0</v>
      </c>
    </row>
    <row r="3509" spans="1:3" x14ac:dyDescent="0.3">
      <c r="A3509" t="s">
        <v>8825</v>
      </c>
      <c r="B3509" t="s">
        <v>55</v>
      </c>
      <c r="C3509">
        <v>0</v>
      </c>
    </row>
    <row r="3510" spans="1:3" x14ac:dyDescent="0.3">
      <c r="A3510" t="s">
        <v>8827</v>
      </c>
      <c r="B3510" t="s">
        <v>8829</v>
      </c>
      <c r="C3510">
        <v>0</v>
      </c>
    </row>
    <row r="3511" spans="1:3" x14ac:dyDescent="0.3">
      <c r="A3511" t="s">
        <v>8830</v>
      </c>
      <c r="B3511" t="s">
        <v>55</v>
      </c>
      <c r="C3511">
        <v>0</v>
      </c>
    </row>
    <row r="3512" spans="1:3" x14ac:dyDescent="0.3">
      <c r="A3512" t="s">
        <v>8832</v>
      </c>
      <c r="B3512" t="s">
        <v>2121</v>
      </c>
      <c r="C3512">
        <v>0</v>
      </c>
    </row>
    <row r="3513" spans="1:3" x14ac:dyDescent="0.3">
      <c r="A3513" t="s">
        <v>8834</v>
      </c>
      <c r="B3513" t="s">
        <v>393</v>
      </c>
      <c r="C3513">
        <v>0</v>
      </c>
    </row>
    <row r="3514" spans="1:3" x14ac:dyDescent="0.3">
      <c r="A3514" t="s">
        <v>8836</v>
      </c>
      <c r="B3514" t="s">
        <v>3112</v>
      </c>
      <c r="C3514">
        <v>0</v>
      </c>
    </row>
    <row r="3515" spans="1:3" x14ac:dyDescent="0.3">
      <c r="A3515" t="s">
        <v>8838</v>
      </c>
      <c r="B3515" t="s">
        <v>8840</v>
      </c>
      <c r="C3515">
        <v>0</v>
      </c>
    </row>
    <row r="3516" spans="1:3" x14ac:dyDescent="0.3">
      <c r="A3516" t="s">
        <v>8841</v>
      </c>
      <c r="B3516" t="s">
        <v>2121</v>
      </c>
      <c r="C3516">
        <v>0</v>
      </c>
    </row>
    <row r="3517" spans="1:3" x14ac:dyDescent="0.3">
      <c r="A3517" t="s">
        <v>8843</v>
      </c>
      <c r="B3517" t="s">
        <v>4459</v>
      </c>
      <c r="C3517">
        <v>0</v>
      </c>
    </row>
    <row r="3518" spans="1:3" x14ac:dyDescent="0.3">
      <c r="A3518" t="s">
        <v>8845</v>
      </c>
      <c r="B3518" t="s">
        <v>2861</v>
      </c>
      <c r="C3518">
        <v>0</v>
      </c>
    </row>
    <row r="3519" spans="1:3" x14ac:dyDescent="0.3">
      <c r="A3519" t="s">
        <v>8847</v>
      </c>
      <c r="B3519" t="s">
        <v>3349</v>
      </c>
      <c r="C3519">
        <v>0</v>
      </c>
    </row>
    <row r="3520" spans="1:3" x14ac:dyDescent="0.3">
      <c r="A3520" t="s">
        <v>4008</v>
      </c>
      <c r="B3520" t="s">
        <v>4010</v>
      </c>
      <c r="C3520">
        <v>4.0999999999999996</v>
      </c>
    </row>
    <row r="3521" spans="1:3" x14ac:dyDescent="0.3">
      <c r="A3521" t="s">
        <v>8850</v>
      </c>
      <c r="B3521" t="s">
        <v>146</v>
      </c>
      <c r="C3521">
        <v>3.2</v>
      </c>
    </row>
    <row r="3522" spans="1:3" x14ac:dyDescent="0.3">
      <c r="A3522" t="s">
        <v>8854</v>
      </c>
      <c r="B3522" t="s">
        <v>3493</v>
      </c>
      <c r="C3522">
        <v>2.9</v>
      </c>
    </row>
    <row r="3523" spans="1:3" x14ac:dyDescent="0.3">
      <c r="A3523" t="s">
        <v>3555</v>
      </c>
      <c r="B3523" t="s">
        <v>143</v>
      </c>
      <c r="C3523">
        <v>3.2</v>
      </c>
    </row>
    <row r="3524" spans="1:3" x14ac:dyDescent="0.3">
      <c r="A3524" t="s">
        <v>3173</v>
      </c>
      <c r="B3524" t="s">
        <v>3175</v>
      </c>
      <c r="C3524">
        <v>2.6</v>
      </c>
    </row>
    <row r="3525" spans="1:3" x14ac:dyDescent="0.3">
      <c r="A3525" t="s">
        <v>8858</v>
      </c>
      <c r="B3525" t="s">
        <v>2965</v>
      </c>
      <c r="C3525">
        <v>3.3</v>
      </c>
    </row>
    <row r="3526" spans="1:3" x14ac:dyDescent="0.3">
      <c r="A3526" t="s">
        <v>8860</v>
      </c>
      <c r="B3526" t="s">
        <v>3789</v>
      </c>
      <c r="C3526">
        <v>2.6</v>
      </c>
    </row>
    <row r="3527" spans="1:3" x14ac:dyDescent="0.3">
      <c r="A3527" t="s">
        <v>8862</v>
      </c>
      <c r="B3527" t="s">
        <v>2281</v>
      </c>
      <c r="C3527">
        <v>3</v>
      </c>
    </row>
    <row r="3528" spans="1:3" x14ac:dyDescent="0.3">
      <c r="A3528" t="s">
        <v>8864</v>
      </c>
      <c r="B3528" t="s">
        <v>8866</v>
      </c>
      <c r="C3528">
        <v>3.2</v>
      </c>
    </row>
    <row r="3529" spans="1:3" x14ac:dyDescent="0.3">
      <c r="A3529" t="s">
        <v>8867</v>
      </c>
      <c r="B3529" t="s">
        <v>393</v>
      </c>
      <c r="C3529">
        <v>2.9</v>
      </c>
    </row>
    <row r="3530" spans="1:3" x14ac:dyDescent="0.3">
      <c r="A3530" t="s">
        <v>3106</v>
      </c>
      <c r="B3530" t="s">
        <v>143</v>
      </c>
      <c r="C3530">
        <v>2.9</v>
      </c>
    </row>
    <row r="3531" spans="1:3" x14ac:dyDescent="0.3">
      <c r="A3531" t="s">
        <v>5353</v>
      </c>
      <c r="B3531" t="s">
        <v>55</v>
      </c>
      <c r="C3531">
        <v>3.1</v>
      </c>
    </row>
    <row r="3532" spans="1:3" x14ac:dyDescent="0.3">
      <c r="A3532" t="s">
        <v>8871</v>
      </c>
      <c r="B3532" t="s">
        <v>2352</v>
      </c>
      <c r="C3532">
        <v>2.5</v>
      </c>
    </row>
    <row r="3533" spans="1:3" x14ac:dyDescent="0.3">
      <c r="A3533" t="s">
        <v>8299</v>
      </c>
      <c r="B3533" t="s">
        <v>1823</v>
      </c>
      <c r="C3533">
        <v>3.3</v>
      </c>
    </row>
    <row r="3534" spans="1:3" x14ac:dyDescent="0.3">
      <c r="A3534" t="s">
        <v>8874</v>
      </c>
      <c r="B3534" t="s">
        <v>2861</v>
      </c>
      <c r="C3534">
        <v>3.1</v>
      </c>
    </row>
    <row r="3535" spans="1:3" x14ac:dyDescent="0.3">
      <c r="A3535" t="s">
        <v>8876</v>
      </c>
      <c r="B3535" t="s">
        <v>3338</v>
      </c>
      <c r="C3535">
        <v>3.3</v>
      </c>
    </row>
    <row r="3536" spans="1:3" x14ac:dyDescent="0.3">
      <c r="A3536" t="s">
        <v>8878</v>
      </c>
      <c r="B3536" t="s">
        <v>143</v>
      </c>
      <c r="C3536">
        <v>3</v>
      </c>
    </row>
    <row r="3537" spans="1:3" x14ac:dyDescent="0.3">
      <c r="A3537" t="s">
        <v>8880</v>
      </c>
      <c r="B3537" t="s">
        <v>3522</v>
      </c>
      <c r="C3537">
        <v>3.2</v>
      </c>
    </row>
    <row r="3538" spans="1:3" x14ac:dyDescent="0.3">
      <c r="A3538" t="s">
        <v>2966</v>
      </c>
      <c r="B3538" t="s">
        <v>2968</v>
      </c>
      <c r="C3538">
        <v>3.3</v>
      </c>
    </row>
    <row r="3539" spans="1:3" x14ac:dyDescent="0.3">
      <c r="A3539" t="s">
        <v>8883</v>
      </c>
      <c r="B3539" t="s">
        <v>2121</v>
      </c>
      <c r="C3539">
        <v>3.4</v>
      </c>
    </row>
    <row r="3540" spans="1:3" x14ac:dyDescent="0.3">
      <c r="A3540" t="s">
        <v>8885</v>
      </c>
      <c r="B3540" t="s">
        <v>2352</v>
      </c>
      <c r="C3540">
        <v>3.3</v>
      </c>
    </row>
    <row r="3541" spans="1:3" x14ac:dyDescent="0.3">
      <c r="A3541" t="s">
        <v>3155</v>
      </c>
      <c r="B3541" t="s">
        <v>2335</v>
      </c>
      <c r="C3541">
        <v>3</v>
      </c>
    </row>
    <row r="3542" spans="1:3" x14ac:dyDescent="0.3">
      <c r="A3542" t="s">
        <v>8888</v>
      </c>
      <c r="B3542" t="s">
        <v>3338</v>
      </c>
      <c r="C3542">
        <v>3.2</v>
      </c>
    </row>
    <row r="3543" spans="1:3" x14ac:dyDescent="0.3">
      <c r="A3543" t="s">
        <v>8890</v>
      </c>
      <c r="B3543" t="s">
        <v>2121</v>
      </c>
      <c r="C3543">
        <v>2.6</v>
      </c>
    </row>
    <row r="3544" spans="1:3" x14ac:dyDescent="0.3">
      <c r="A3544" t="s">
        <v>8892</v>
      </c>
      <c r="B3544" t="s">
        <v>8894</v>
      </c>
      <c r="C3544">
        <v>3.2</v>
      </c>
    </row>
    <row r="3545" spans="1:3" x14ac:dyDescent="0.3">
      <c r="A3545" t="s">
        <v>8895</v>
      </c>
      <c r="B3545" t="s">
        <v>2121</v>
      </c>
      <c r="C3545">
        <v>3.4</v>
      </c>
    </row>
    <row r="3546" spans="1:3" x14ac:dyDescent="0.3">
      <c r="A3546" t="s">
        <v>8897</v>
      </c>
      <c r="B3546" t="s">
        <v>2129</v>
      </c>
      <c r="C3546">
        <v>3.2</v>
      </c>
    </row>
    <row r="3547" spans="1:3" x14ac:dyDescent="0.3">
      <c r="A3547" t="s">
        <v>8899</v>
      </c>
      <c r="B3547" t="s">
        <v>8901</v>
      </c>
      <c r="C3547">
        <v>3.2</v>
      </c>
    </row>
    <row r="3548" spans="1:3" x14ac:dyDescent="0.3">
      <c r="A3548" t="s">
        <v>3129</v>
      </c>
      <c r="B3548" t="s">
        <v>2965</v>
      </c>
      <c r="C3548">
        <v>3</v>
      </c>
    </row>
    <row r="3549" spans="1:3" x14ac:dyDescent="0.3">
      <c r="A3549" t="s">
        <v>8903</v>
      </c>
      <c r="B3549" t="s">
        <v>3122</v>
      </c>
      <c r="C3549">
        <v>3.1</v>
      </c>
    </row>
    <row r="3550" spans="1:3" x14ac:dyDescent="0.3">
      <c r="A3550" t="s">
        <v>2401</v>
      </c>
      <c r="B3550" t="s">
        <v>3385</v>
      </c>
      <c r="C3550">
        <v>3.5</v>
      </c>
    </row>
    <row r="3551" spans="1:3" x14ac:dyDescent="0.3">
      <c r="A3551" t="s">
        <v>2988</v>
      </c>
      <c r="B3551" t="s">
        <v>2990</v>
      </c>
      <c r="C3551">
        <v>3.6</v>
      </c>
    </row>
    <row r="3552" spans="1:3" x14ac:dyDescent="0.3">
      <c r="A3552" t="s">
        <v>8907</v>
      </c>
      <c r="B3552" t="s">
        <v>2043</v>
      </c>
      <c r="C3552">
        <v>3.6</v>
      </c>
    </row>
    <row r="3553" spans="1:3" x14ac:dyDescent="0.3">
      <c r="A3553" t="s">
        <v>7021</v>
      </c>
      <c r="B3553" t="s">
        <v>2121</v>
      </c>
      <c r="C3553">
        <v>3.5</v>
      </c>
    </row>
    <row r="3554" spans="1:3" x14ac:dyDescent="0.3">
      <c r="A3554" t="s">
        <v>8910</v>
      </c>
      <c r="B3554" t="s">
        <v>8726</v>
      </c>
      <c r="C3554">
        <v>3.7</v>
      </c>
    </row>
    <row r="3555" spans="1:3" x14ac:dyDescent="0.3">
      <c r="A3555" t="s">
        <v>4406</v>
      </c>
      <c r="B3555" t="s">
        <v>4407</v>
      </c>
      <c r="C3555">
        <v>3.9</v>
      </c>
    </row>
    <row r="3556" spans="1:3" x14ac:dyDescent="0.3">
      <c r="A3556" t="s">
        <v>8913</v>
      </c>
      <c r="B3556" t="s">
        <v>3122</v>
      </c>
      <c r="C3556">
        <v>3.7</v>
      </c>
    </row>
    <row r="3557" spans="1:3" x14ac:dyDescent="0.3">
      <c r="A3557" t="s">
        <v>8915</v>
      </c>
      <c r="B3557" t="s">
        <v>8917</v>
      </c>
      <c r="C3557">
        <v>3.8</v>
      </c>
    </row>
    <row r="3558" spans="1:3" x14ac:dyDescent="0.3">
      <c r="A3558" t="s">
        <v>8918</v>
      </c>
      <c r="B3558" t="s">
        <v>8920</v>
      </c>
      <c r="C3558">
        <v>3.5</v>
      </c>
    </row>
    <row r="3559" spans="1:3" x14ac:dyDescent="0.3">
      <c r="A3559" t="s">
        <v>8921</v>
      </c>
      <c r="B3559" t="s">
        <v>8923</v>
      </c>
      <c r="C3559">
        <v>3.9</v>
      </c>
    </row>
    <row r="3560" spans="1:3" x14ac:dyDescent="0.3">
      <c r="A3560" t="s">
        <v>8924</v>
      </c>
      <c r="B3560" t="s">
        <v>2375</v>
      </c>
      <c r="C3560">
        <v>0</v>
      </c>
    </row>
    <row r="3561" spans="1:3" x14ac:dyDescent="0.3">
      <c r="A3561" t="s">
        <v>8926</v>
      </c>
      <c r="B3561" t="s">
        <v>2342</v>
      </c>
      <c r="C3561">
        <v>0</v>
      </c>
    </row>
    <row r="3562" spans="1:3" x14ac:dyDescent="0.3">
      <c r="A3562" t="s">
        <v>8928</v>
      </c>
      <c r="B3562" t="s">
        <v>2762</v>
      </c>
      <c r="C3562">
        <v>0</v>
      </c>
    </row>
    <row r="3563" spans="1:3" x14ac:dyDescent="0.3">
      <c r="A3563" t="s">
        <v>8930</v>
      </c>
      <c r="B3563" t="s">
        <v>8932</v>
      </c>
      <c r="C3563">
        <v>0</v>
      </c>
    </row>
    <row r="3564" spans="1:3" x14ac:dyDescent="0.3">
      <c r="A3564" t="s">
        <v>2976</v>
      </c>
      <c r="B3564" t="s">
        <v>2121</v>
      </c>
      <c r="C3564">
        <v>0</v>
      </c>
    </row>
    <row r="3565" spans="1:3" x14ac:dyDescent="0.3">
      <c r="A3565" t="s">
        <v>8934</v>
      </c>
      <c r="B3565" t="s">
        <v>143</v>
      </c>
      <c r="C3565">
        <v>0</v>
      </c>
    </row>
    <row r="3566" spans="1:3" x14ac:dyDescent="0.3">
      <c r="A3566" t="s">
        <v>8936</v>
      </c>
      <c r="B3566" t="s">
        <v>393</v>
      </c>
      <c r="C3566">
        <v>0</v>
      </c>
    </row>
    <row r="3567" spans="1:3" x14ac:dyDescent="0.3">
      <c r="A3567" t="s">
        <v>8938</v>
      </c>
      <c r="B3567" t="s">
        <v>3112</v>
      </c>
      <c r="C3567">
        <v>0</v>
      </c>
    </row>
    <row r="3568" spans="1:3" x14ac:dyDescent="0.3">
      <c r="A3568" t="s">
        <v>8940</v>
      </c>
      <c r="B3568" t="s">
        <v>146</v>
      </c>
      <c r="C3568">
        <v>0</v>
      </c>
    </row>
    <row r="3569" spans="1:3" x14ac:dyDescent="0.3">
      <c r="A3569" t="s">
        <v>8942</v>
      </c>
      <c r="B3569" t="s">
        <v>1891</v>
      </c>
      <c r="C3569">
        <v>2.4</v>
      </c>
    </row>
    <row r="3570" spans="1:3" x14ac:dyDescent="0.3">
      <c r="A3570" t="s">
        <v>8944</v>
      </c>
      <c r="B3570" t="s">
        <v>3135</v>
      </c>
      <c r="C3570">
        <v>4.0999999999999996</v>
      </c>
    </row>
    <row r="3571" spans="1:3" x14ac:dyDescent="0.3">
      <c r="A3571" t="s">
        <v>3106</v>
      </c>
      <c r="B3571" t="s">
        <v>143</v>
      </c>
      <c r="C3571">
        <v>3.1</v>
      </c>
    </row>
    <row r="3572" spans="1:3" x14ac:dyDescent="0.3">
      <c r="A3572" t="s">
        <v>3108</v>
      </c>
      <c r="B3572" t="s">
        <v>154</v>
      </c>
      <c r="C3572">
        <v>2.5</v>
      </c>
    </row>
    <row r="3573" spans="1:3" x14ac:dyDescent="0.3">
      <c r="A3573" t="s">
        <v>8949</v>
      </c>
      <c r="B3573" t="s">
        <v>1823</v>
      </c>
      <c r="C3573">
        <v>3.1</v>
      </c>
    </row>
    <row r="3574" spans="1:3" x14ac:dyDescent="0.3">
      <c r="A3574" t="s">
        <v>3018</v>
      </c>
      <c r="B3574" t="s">
        <v>3175</v>
      </c>
      <c r="C3574">
        <v>3.3</v>
      </c>
    </row>
    <row r="3575" spans="1:3" x14ac:dyDescent="0.3">
      <c r="A3575" t="s">
        <v>8952</v>
      </c>
      <c r="B3575" t="s">
        <v>5625</v>
      </c>
      <c r="C3575">
        <v>3.2</v>
      </c>
    </row>
    <row r="3576" spans="1:3" x14ac:dyDescent="0.3">
      <c r="A3576" t="s">
        <v>2712</v>
      </c>
      <c r="B3576" t="s">
        <v>2716</v>
      </c>
      <c r="C3576">
        <v>3.1</v>
      </c>
    </row>
    <row r="3577" spans="1:3" x14ac:dyDescent="0.3">
      <c r="A3577" t="s">
        <v>2319</v>
      </c>
      <c r="B3577" t="s">
        <v>2352</v>
      </c>
      <c r="C3577">
        <v>3.1</v>
      </c>
    </row>
    <row r="3578" spans="1:3" x14ac:dyDescent="0.3">
      <c r="A3578" t="s">
        <v>2314</v>
      </c>
      <c r="B3578" t="s">
        <v>2043</v>
      </c>
      <c r="C3578">
        <v>3.3</v>
      </c>
    </row>
    <row r="3579" spans="1:3" x14ac:dyDescent="0.3">
      <c r="A3579" t="s">
        <v>3002</v>
      </c>
      <c r="B3579" t="s">
        <v>55</v>
      </c>
      <c r="C3579">
        <v>2.6</v>
      </c>
    </row>
    <row r="3580" spans="1:3" x14ac:dyDescent="0.3">
      <c r="A3580" t="s">
        <v>3747</v>
      </c>
      <c r="B3580" t="s">
        <v>2652</v>
      </c>
      <c r="C3580">
        <v>3.6</v>
      </c>
    </row>
    <row r="3581" spans="1:3" x14ac:dyDescent="0.3">
      <c r="A3581" t="s">
        <v>8959</v>
      </c>
      <c r="B3581" t="s">
        <v>4249</v>
      </c>
      <c r="C3581">
        <v>3.9</v>
      </c>
    </row>
    <row r="3582" spans="1:3" x14ac:dyDescent="0.3">
      <c r="A3582" t="s">
        <v>3155</v>
      </c>
      <c r="B3582" t="s">
        <v>2335</v>
      </c>
      <c r="C3582">
        <v>3.9</v>
      </c>
    </row>
    <row r="3583" spans="1:3" x14ac:dyDescent="0.3">
      <c r="A3583" t="s">
        <v>7925</v>
      </c>
      <c r="B3583" t="s">
        <v>2115</v>
      </c>
      <c r="C3583">
        <v>3.6</v>
      </c>
    </row>
    <row r="3584" spans="1:3" x14ac:dyDescent="0.3">
      <c r="A3584" t="s">
        <v>8962</v>
      </c>
      <c r="B3584" t="s">
        <v>2360</v>
      </c>
      <c r="C3584">
        <v>3.8</v>
      </c>
    </row>
    <row r="3585" spans="1:3" x14ac:dyDescent="0.3">
      <c r="A3585" t="s">
        <v>2293</v>
      </c>
      <c r="B3585" t="s">
        <v>2998</v>
      </c>
      <c r="C3585">
        <v>3.8</v>
      </c>
    </row>
    <row r="3586" spans="1:3" x14ac:dyDescent="0.3">
      <c r="A3586" t="s">
        <v>8964</v>
      </c>
      <c r="B3586" t="s">
        <v>393</v>
      </c>
      <c r="C3586">
        <v>3.7</v>
      </c>
    </row>
    <row r="3587" spans="1:3" x14ac:dyDescent="0.3">
      <c r="A3587" t="s">
        <v>2081</v>
      </c>
      <c r="B3587" t="s">
        <v>3895</v>
      </c>
      <c r="C3587">
        <v>0</v>
      </c>
    </row>
    <row r="3588" spans="1:3" x14ac:dyDescent="0.3">
      <c r="A3588" t="s">
        <v>8965</v>
      </c>
      <c r="B3588" t="s">
        <v>8966</v>
      </c>
      <c r="C3588">
        <v>4</v>
      </c>
    </row>
    <row r="3589" spans="1:3" x14ac:dyDescent="0.3">
      <c r="A3589" t="s">
        <v>8967</v>
      </c>
      <c r="B3589" t="s">
        <v>7940</v>
      </c>
      <c r="C3589">
        <v>4.2</v>
      </c>
    </row>
    <row r="3590" spans="1:3" x14ac:dyDescent="0.3">
      <c r="A3590" t="s">
        <v>8969</v>
      </c>
      <c r="B3590" t="s">
        <v>8970</v>
      </c>
      <c r="C3590">
        <v>4</v>
      </c>
    </row>
    <row r="3591" spans="1:3" x14ac:dyDescent="0.3">
      <c r="A3591" t="s">
        <v>8000</v>
      </c>
      <c r="B3591" t="s">
        <v>8002</v>
      </c>
      <c r="C3591">
        <v>4.3</v>
      </c>
    </row>
    <row r="3592" spans="1:3" x14ac:dyDescent="0.3">
      <c r="A3592" t="s">
        <v>8971</v>
      </c>
      <c r="B3592" t="s">
        <v>143</v>
      </c>
      <c r="C3592">
        <v>3.3</v>
      </c>
    </row>
    <row r="3593" spans="1:3" x14ac:dyDescent="0.3">
      <c r="A3593" t="s">
        <v>8975</v>
      </c>
      <c r="B3593" t="s">
        <v>8976</v>
      </c>
      <c r="C3593">
        <v>3.9</v>
      </c>
    </row>
    <row r="3594" spans="1:3" x14ac:dyDescent="0.3">
      <c r="A3594" t="s">
        <v>8977</v>
      </c>
      <c r="B3594" t="s">
        <v>1608</v>
      </c>
      <c r="C3594">
        <v>3.5</v>
      </c>
    </row>
    <row r="3595" spans="1:3" x14ac:dyDescent="0.3">
      <c r="A3595" t="s">
        <v>8978</v>
      </c>
      <c r="B3595" t="s">
        <v>3135</v>
      </c>
      <c r="C3595">
        <v>3.7</v>
      </c>
    </row>
    <row r="3596" spans="1:3" x14ac:dyDescent="0.3">
      <c r="A3596" t="s">
        <v>8979</v>
      </c>
      <c r="B3596" t="s">
        <v>55</v>
      </c>
      <c r="C3596">
        <v>4.2</v>
      </c>
    </row>
    <row r="3597" spans="1:3" x14ac:dyDescent="0.3">
      <c r="A3597" t="s">
        <v>8980</v>
      </c>
      <c r="B3597" t="s">
        <v>3934</v>
      </c>
      <c r="C3597">
        <v>3.4</v>
      </c>
    </row>
    <row r="3598" spans="1:3" x14ac:dyDescent="0.3">
      <c r="A3598" t="s">
        <v>8984</v>
      </c>
      <c r="B3598" t="s">
        <v>8986</v>
      </c>
      <c r="C3598">
        <v>3.4</v>
      </c>
    </row>
    <row r="3599" spans="1:3" x14ac:dyDescent="0.3">
      <c r="A3599" t="s">
        <v>8987</v>
      </c>
      <c r="B3599" t="s">
        <v>8988</v>
      </c>
      <c r="C3599">
        <v>3.7</v>
      </c>
    </row>
    <row r="3600" spans="1:3" x14ac:dyDescent="0.3">
      <c r="A3600" t="s">
        <v>8989</v>
      </c>
      <c r="B3600" t="s">
        <v>2121</v>
      </c>
      <c r="C3600">
        <v>0</v>
      </c>
    </row>
    <row r="3601" spans="1:3" x14ac:dyDescent="0.3">
      <c r="A3601" t="s">
        <v>8993</v>
      </c>
      <c r="B3601" t="s">
        <v>8995</v>
      </c>
      <c r="C3601">
        <v>4.2</v>
      </c>
    </row>
    <row r="3602" spans="1:3" x14ac:dyDescent="0.3">
      <c r="A3602" t="s">
        <v>3555</v>
      </c>
      <c r="B3602" t="s">
        <v>143</v>
      </c>
      <c r="C3602">
        <v>3.2</v>
      </c>
    </row>
    <row r="3603" spans="1:3" x14ac:dyDescent="0.3">
      <c r="A3603" t="s">
        <v>8999</v>
      </c>
      <c r="B3603" t="s">
        <v>2478</v>
      </c>
      <c r="C3603">
        <v>4.9000000000000004</v>
      </c>
    </row>
    <row r="3604" spans="1:3" x14ac:dyDescent="0.3">
      <c r="A3604" t="s">
        <v>9001</v>
      </c>
      <c r="B3604" t="s">
        <v>2281</v>
      </c>
      <c r="C3604">
        <v>0</v>
      </c>
    </row>
    <row r="3605" spans="1:3" x14ac:dyDescent="0.3">
      <c r="A3605" t="s">
        <v>9005</v>
      </c>
      <c r="B3605" t="s">
        <v>169</v>
      </c>
      <c r="C3605">
        <v>0</v>
      </c>
    </row>
    <row r="3606" spans="1:3" x14ac:dyDescent="0.3">
      <c r="A3606" t="s">
        <v>3004</v>
      </c>
      <c r="B3606" t="s">
        <v>3008</v>
      </c>
      <c r="C3606">
        <v>0</v>
      </c>
    </row>
    <row r="3607" spans="1:3" x14ac:dyDescent="0.3">
      <c r="A3607" t="s">
        <v>9006</v>
      </c>
      <c r="B3607" t="s">
        <v>8966</v>
      </c>
      <c r="C3607">
        <v>4.2</v>
      </c>
    </row>
    <row r="3608" spans="1:3" x14ac:dyDescent="0.3">
      <c r="A3608" t="s">
        <v>9010</v>
      </c>
      <c r="B3608" t="s">
        <v>3175</v>
      </c>
      <c r="C3608">
        <v>3</v>
      </c>
    </row>
    <row r="3609" spans="1:3" x14ac:dyDescent="0.3">
      <c r="A3609" t="s">
        <v>7683</v>
      </c>
      <c r="B3609" t="s">
        <v>2281</v>
      </c>
      <c r="C3609">
        <v>2.8</v>
      </c>
    </row>
    <row r="3610" spans="1:3" x14ac:dyDescent="0.3">
      <c r="A3610" t="s">
        <v>9015</v>
      </c>
      <c r="B3610" t="s">
        <v>2352</v>
      </c>
      <c r="C3610">
        <v>3.3</v>
      </c>
    </row>
    <row r="3611" spans="1:3" x14ac:dyDescent="0.3">
      <c r="A3611" t="s">
        <v>7373</v>
      </c>
      <c r="B3611" t="s">
        <v>55</v>
      </c>
      <c r="C3611">
        <v>3</v>
      </c>
    </row>
    <row r="3612" spans="1:3" x14ac:dyDescent="0.3">
      <c r="A3612" t="s">
        <v>9018</v>
      </c>
      <c r="B3612" t="s">
        <v>7112</v>
      </c>
      <c r="C3612">
        <v>2.8</v>
      </c>
    </row>
    <row r="3613" spans="1:3" x14ac:dyDescent="0.3">
      <c r="A3613" t="s">
        <v>9020</v>
      </c>
      <c r="B3613" t="s">
        <v>393</v>
      </c>
      <c r="C3613">
        <v>3.4</v>
      </c>
    </row>
    <row r="3614" spans="1:3" x14ac:dyDescent="0.3">
      <c r="A3614" t="s">
        <v>9022</v>
      </c>
      <c r="B3614" t="s">
        <v>2121</v>
      </c>
      <c r="C3614">
        <v>3</v>
      </c>
    </row>
    <row r="3615" spans="1:3" x14ac:dyDescent="0.3">
      <c r="A3615" t="s">
        <v>9024</v>
      </c>
      <c r="B3615" t="s">
        <v>9026</v>
      </c>
      <c r="C3615">
        <v>3.3</v>
      </c>
    </row>
    <row r="3616" spans="1:3" x14ac:dyDescent="0.3">
      <c r="A3616" t="s">
        <v>9027</v>
      </c>
      <c r="B3616" t="s">
        <v>2365</v>
      </c>
      <c r="C3616">
        <v>2.8</v>
      </c>
    </row>
    <row r="3617" spans="1:3" x14ac:dyDescent="0.3">
      <c r="A3617" t="s">
        <v>9029</v>
      </c>
      <c r="B3617" t="s">
        <v>2121</v>
      </c>
      <c r="C3617">
        <v>3.2</v>
      </c>
    </row>
    <row r="3618" spans="1:3" x14ac:dyDescent="0.3">
      <c r="A3618" t="s">
        <v>9031</v>
      </c>
      <c r="B3618" t="s">
        <v>2140</v>
      </c>
      <c r="C3618">
        <v>3.1</v>
      </c>
    </row>
    <row r="3619" spans="1:3" x14ac:dyDescent="0.3">
      <c r="A3619" t="s">
        <v>9033</v>
      </c>
      <c r="B3619" t="s">
        <v>2121</v>
      </c>
      <c r="C3619">
        <v>2.7</v>
      </c>
    </row>
    <row r="3620" spans="1:3" x14ac:dyDescent="0.3">
      <c r="A3620" t="s">
        <v>9035</v>
      </c>
      <c r="B3620" t="s">
        <v>55</v>
      </c>
      <c r="C3620">
        <v>2.8</v>
      </c>
    </row>
    <row r="3621" spans="1:3" x14ac:dyDescent="0.3">
      <c r="A3621" t="s">
        <v>9037</v>
      </c>
      <c r="B3621" t="s">
        <v>2360</v>
      </c>
      <c r="C3621">
        <v>3.5</v>
      </c>
    </row>
    <row r="3622" spans="1:3" x14ac:dyDescent="0.3">
      <c r="A3622" t="s">
        <v>9033</v>
      </c>
      <c r="B3622" t="s">
        <v>2121</v>
      </c>
      <c r="C3622">
        <v>3.5</v>
      </c>
    </row>
    <row r="3623" spans="1:3" x14ac:dyDescent="0.3">
      <c r="A3623" t="s">
        <v>9040</v>
      </c>
      <c r="B3623" t="s">
        <v>2121</v>
      </c>
      <c r="C3623">
        <v>0</v>
      </c>
    </row>
    <row r="3624" spans="1:3" x14ac:dyDescent="0.3">
      <c r="A3624" t="s">
        <v>9042</v>
      </c>
      <c r="B3624" t="s">
        <v>2121</v>
      </c>
      <c r="C3624">
        <v>0</v>
      </c>
    </row>
    <row r="3625" spans="1:3" x14ac:dyDescent="0.3">
      <c r="A3625" t="s">
        <v>9044</v>
      </c>
      <c r="B3625" t="s">
        <v>2121</v>
      </c>
      <c r="C3625">
        <v>0</v>
      </c>
    </row>
    <row r="3626" spans="1:3" x14ac:dyDescent="0.3">
      <c r="A3626" t="s">
        <v>9045</v>
      </c>
      <c r="B3626" t="s">
        <v>55</v>
      </c>
      <c r="C3626">
        <v>0</v>
      </c>
    </row>
    <row r="3627" spans="1:3" x14ac:dyDescent="0.3">
      <c r="A3627" t="s">
        <v>9047</v>
      </c>
      <c r="B3627" t="s">
        <v>2121</v>
      </c>
      <c r="C3627">
        <v>0</v>
      </c>
    </row>
    <row r="3628" spans="1:3" x14ac:dyDescent="0.3">
      <c r="A3628" t="s">
        <v>9049</v>
      </c>
      <c r="B3628" t="s">
        <v>55</v>
      </c>
      <c r="C3628">
        <v>0</v>
      </c>
    </row>
    <row r="3629" spans="1:3" x14ac:dyDescent="0.3">
      <c r="A3629" t="s">
        <v>9051</v>
      </c>
      <c r="B3629" t="s">
        <v>55</v>
      </c>
      <c r="C3629">
        <v>0</v>
      </c>
    </row>
    <row r="3630" spans="1:3" x14ac:dyDescent="0.3">
      <c r="A3630" t="s">
        <v>4934</v>
      </c>
      <c r="B3630" t="s">
        <v>2043</v>
      </c>
      <c r="C3630">
        <v>0</v>
      </c>
    </row>
    <row r="3631" spans="1:3" x14ac:dyDescent="0.3">
      <c r="A3631" t="s">
        <v>9054</v>
      </c>
      <c r="B3631" t="s">
        <v>2121</v>
      </c>
      <c r="C3631">
        <v>0</v>
      </c>
    </row>
    <row r="3632" spans="1:3" x14ac:dyDescent="0.3">
      <c r="A3632" t="s">
        <v>9055</v>
      </c>
      <c r="B3632" t="s">
        <v>2121</v>
      </c>
      <c r="C3632">
        <v>0</v>
      </c>
    </row>
    <row r="3633" spans="1:3" x14ac:dyDescent="0.3">
      <c r="A3633" t="s">
        <v>9057</v>
      </c>
      <c r="B3633" t="s">
        <v>2121</v>
      </c>
      <c r="C3633">
        <v>0</v>
      </c>
    </row>
    <row r="3634" spans="1:3" x14ac:dyDescent="0.3">
      <c r="A3634" t="s">
        <v>9059</v>
      </c>
      <c r="B3634" t="s">
        <v>2342</v>
      </c>
      <c r="C3634">
        <v>0</v>
      </c>
    </row>
    <row r="3635" spans="1:3" x14ac:dyDescent="0.3">
      <c r="A3635" t="s">
        <v>9029</v>
      </c>
      <c r="B3635" t="s">
        <v>2121</v>
      </c>
      <c r="C3635">
        <v>0</v>
      </c>
    </row>
    <row r="3636" spans="1:3" x14ac:dyDescent="0.3">
      <c r="A3636" t="s">
        <v>9062</v>
      </c>
      <c r="B3636" t="s">
        <v>2655</v>
      </c>
      <c r="C3636">
        <v>0</v>
      </c>
    </row>
    <row r="3637" spans="1:3" x14ac:dyDescent="0.3">
      <c r="A3637" t="s">
        <v>9064</v>
      </c>
      <c r="B3637" t="s">
        <v>2121</v>
      </c>
      <c r="C3637">
        <v>0</v>
      </c>
    </row>
    <row r="3638" spans="1:3" x14ac:dyDescent="0.3">
      <c r="A3638" t="s">
        <v>9066</v>
      </c>
      <c r="B3638" t="s">
        <v>2281</v>
      </c>
      <c r="C3638">
        <v>0</v>
      </c>
    </row>
    <row r="3639" spans="1:3" x14ac:dyDescent="0.3">
      <c r="A3639" t="s">
        <v>9068</v>
      </c>
      <c r="B3639" t="s">
        <v>9070</v>
      </c>
      <c r="C3639">
        <v>0</v>
      </c>
    </row>
    <row r="3640" spans="1:3" x14ac:dyDescent="0.3">
      <c r="A3640" t="s">
        <v>9071</v>
      </c>
      <c r="B3640" t="s">
        <v>2342</v>
      </c>
      <c r="C3640">
        <v>0</v>
      </c>
    </row>
    <row r="3641" spans="1:3" x14ac:dyDescent="0.3">
      <c r="A3641" t="s">
        <v>9073</v>
      </c>
      <c r="B3641" t="s">
        <v>2121</v>
      </c>
      <c r="C3641">
        <v>0</v>
      </c>
    </row>
    <row r="3642" spans="1:3" x14ac:dyDescent="0.3">
      <c r="A3642" t="s">
        <v>9075</v>
      </c>
      <c r="B3642" t="s">
        <v>2286</v>
      </c>
      <c r="C3642">
        <v>0</v>
      </c>
    </row>
    <row r="3643" spans="1:3" x14ac:dyDescent="0.3">
      <c r="A3643" t="s">
        <v>1966</v>
      </c>
      <c r="B3643" t="s">
        <v>2281</v>
      </c>
      <c r="C3643">
        <v>4</v>
      </c>
    </row>
    <row r="3644" spans="1:3" x14ac:dyDescent="0.3">
      <c r="A3644" t="s">
        <v>3558</v>
      </c>
      <c r="B3644" t="s">
        <v>1351</v>
      </c>
      <c r="C3644">
        <v>3.4</v>
      </c>
    </row>
    <row r="3645" spans="1:3" x14ac:dyDescent="0.3">
      <c r="A3645" t="s">
        <v>9083</v>
      </c>
      <c r="B3645" t="s">
        <v>9087</v>
      </c>
      <c r="C3645">
        <v>3</v>
      </c>
    </row>
    <row r="3646" spans="1:3" x14ac:dyDescent="0.3">
      <c r="A3646" t="s">
        <v>7819</v>
      </c>
      <c r="B3646" t="s">
        <v>143</v>
      </c>
      <c r="C3646">
        <v>2.6</v>
      </c>
    </row>
    <row r="3647" spans="1:3" x14ac:dyDescent="0.3">
      <c r="A3647" t="s">
        <v>9089</v>
      </c>
      <c r="B3647" t="s">
        <v>393</v>
      </c>
      <c r="C3647">
        <v>3.3</v>
      </c>
    </row>
    <row r="3648" spans="1:3" x14ac:dyDescent="0.3">
      <c r="A3648" t="s">
        <v>2712</v>
      </c>
      <c r="B3648" t="s">
        <v>2716</v>
      </c>
      <c r="C3648">
        <v>3.3</v>
      </c>
    </row>
    <row r="3649" spans="1:3" x14ac:dyDescent="0.3">
      <c r="A3649" t="s">
        <v>9092</v>
      </c>
      <c r="B3649" t="s">
        <v>3060</v>
      </c>
      <c r="C3649">
        <v>3.4</v>
      </c>
    </row>
    <row r="3650" spans="1:3" x14ac:dyDescent="0.3">
      <c r="A3650" t="s">
        <v>9094</v>
      </c>
      <c r="B3650" t="s">
        <v>9096</v>
      </c>
      <c r="C3650">
        <v>3.1</v>
      </c>
    </row>
    <row r="3651" spans="1:3" x14ac:dyDescent="0.3">
      <c r="A3651" t="s">
        <v>9097</v>
      </c>
      <c r="B3651" t="s">
        <v>1117</v>
      </c>
      <c r="C3651">
        <v>3.3</v>
      </c>
    </row>
    <row r="3652" spans="1:3" x14ac:dyDescent="0.3">
      <c r="A3652" t="s">
        <v>9099</v>
      </c>
      <c r="B3652" t="s">
        <v>9100</v>
      </c>
      <c r="C3652">
        <v>3.4</v>
      </c>
    </row>
    <row r="3653" spans="1:3" x14ac:dyDescent="0.3">
      <c r="A3653" t="s">
        <v>9101</v>
      </c>
      <c r="B3653" t="s">
        <v>9103</v>
      </c>
      <c r="C3653">
        <v>3.3</v>
      </c>
    </row>
    <row r="3654" spans="1:3" x14ac:dyDescent="0.3">
      <c r="A3654" t="s">
        <v>2293</v>
      </c>
      <c r="B3654" t="s">
        <v>2998</v>
      </c>
      <c r="C3654">
        <v>2.5</v>
      </c>
    </row>
    <row r="3655" spans="1:3" x14ac:dyDescent="0.3">
      <c r="A3655" t="s">
        <v>9105</v>
      </c>
      <c r="B3655" t="s">
        <v>2795</v>
      </c>
      <c r="C3655">
        <v>3.4</v>
      </c>
    </row>
    <row r="3656" spans="1:3" x14ac:dyDescent="0.3">
      <c r="A3656" t="s">
        <v>9107</v>
      </c>
      <c r="B3656" t="s">
        <v>9109</v>
      </c>
      <c r="C3656">
        <v>2.8</v>
      </c>
    </row>
    <row r="3657" spans="1:3" x14ac:dyDescent="0.3">
      <c r="A3657" t="s">
        <v>5655</v>
      </c>
      <c r="B3657" t="s">
        <v>393</v>
      </c>
      <c r="C3657">
        <v>3</v>
      </c>
    </row>
    <row r="3658" spans="1:3" x14ac:dyDescent="0.3">
      <c r="A3658" t="s">
        <v>9111</v>
      </c>
      <c r="B3658" t="s">
        <v>8008</v>
      </c>
      <c r="C3658">
        <v>3.4</v>
      </c>
    </row>
    <row r="3659" spans="1:3" x14ac:dyDescent="0.3">
      <c r="A3659" t="s">
        <v>9112</v>
      </c>
      <c r="B3659" t="s">
        <v>2861</v>
      </c>
      <c r="C3659">
        <v>3.3</v>
      </c>
    </row>
    <row r="3660" spans="1:3" x14ac:dyDescent="0.3">
      <c r="A3660" t="s">
        <v>9114</v>
      </c>
      <c r="B3660" t="s">
        <v>9115</v>
      </c>
      <c r="C3660">
        <v>4.5</v>
      </c>
    </row>
    <row r="3661" spans="1:3" x14ac:dyDescent="0.3">
      <c r="A3661" t="s">
        <v>5908</v>
      </c>
      <c r="B3661" t="s">
        <v>5910</v>
      </c>
      <c r="C3661">
        <v>3.6</v>
      </c>
    </row>
    <row r="3662" spans="1:3" x14ac:dyDescent="0.3">
      <c r="A3662" t="s">
        <v>4203</v>
      </c>
      <c r="B3662" t="s">
        <v>2203</v>
      </c>
      <c r="C3662">
        <v>3.8</v>
      </c>
    </row>
    <row r="3663" spans="1:3" x14ac:dyDescent="0.3">
      <c r="A3663" t="s">
        <v>3173</v>
      </c>
      <c r="B3663" t="s">
        <v>3175</v>
      </c>
      <c r="C3663">
        <v>3.6</v>
      </c>
    </row>
    <row r="3664" spans="1:3" x14ac:dyDescent="0.3">
      <c r="A3664" t="s">
        <v>9117</v>
      </c>
      <c r="B3664" t="s">
        <v>2861</v>
      </c>
      <c r="C3664">
        <v>3.8</v>
      </c>
    </row>
    <row r="3665" spans="1:3" x14ac:dyDescent="0.3">
      <c r="A3665" t="s">
        <v>9119</v>
      </c>
      <c r="B3665" t="s">
        <v>3934</v>
      </c>
      <c r="C3665">
        <v>3.7</v>
      </c>
    </row>
    <row r="3666" spans="1:3" x14ac:dyDescent="0.3">
      <c r="A3666" t="s">
        <v>4228</v>
      </c>
      <c r="B3666" t="s">
        <v>4229</v>
      </c>
      <c r="C3666">
        <v>3.9</v>
      </c>
    </row>
    <row r="3667" spans="1:3" x14ac:dyDescent="0.3">
      <c r="A3667" t="s">
        <v>9121</v>
      </c>
      <c r="B3667" t="s">
        <v>143</v>
      </c>
      <c r="C3667">
        <v>3.8</v>
      </c>
    </row>
    <row r="3668" spans="1:3" x14ac:dyDescent="0.3">
      <c r="A3668" t="s">
        <v>9123</v>
      </c>
      <c r="B3668" t="s">
        <v>4299</v>
      </c>
      <c r="C3668">
        <v>3.9</v>
      </c>
    </row>
    <row r="3669" spans="1:3" x14ac:dyDescent="0.3">
      <c r="A3669" t="s">
        <v>9125</v>
      </c>
      <c r="B3669" t="s">
        <v>9127</v>
      </c>
      <c r="C3669">
        <v>3.5</v>
      </c>
    </row>
    <row r="3670" spans="1:3" x14ac:dyDescent="0.3">
      <c r="A3670" t="s">
        <v>9128</v>
      </c>
      <c r="B3670" t="s">
        <v>4385</v>
      </c>
      <c r="C3670">
        <v>3.5</v>
      </c>
    </row>
    <row r="3671" spans="1:3" x14ac:dyDescent="0.3">
      <c r="A3671" t="s">
        <v>4016</v>
      </c>
      <c r="B3671" t="s">
        <v>1644</v>
      </c>
      <c r="C3671">
        <v>3.7</v>
      </c>
    </row>
    <row r="3672" spans="1:3" x14ac:dyDescent="0.3">
      <c r="A3672" t="s">
        <v>8299</v>
      </c>
      <c r="B3672" t="s">
        <v>1823</v>
      </c>
      <c r="C3672">
        <v>3.9</v>
      </c>
    </row>
    <row r="3673" spans="1:3" x14ac:dyDescent="0.3">
      <c r="A3673" t="s">
        <v>9131</v>
      </c>
      <c r="B3673" t="s">
        <v>55</v>
      </c>
      <c r="C3673">
        <v>3.9</v>
      </c>
    </row>
    <row r="3674" spans="1:3" x14ac:dyDescent="0.3">
      <c r="A3674" t="s">
        <v>8305</v>
      </c>
      <c r="B3674" t="s">
        <v>8307</v>
      </c>
      <c r="C3674">
        <v>3.7</v>
      </c>
    </row>
    <row r="3675" spans="1:3" x14ac:dyDescent="0.3">
      <c r="A3675" t="s">
        <v>9134</v>
      </c>
      <c r="B3675" t="s">
        <v>9136</v>
      </c>
      <c r="C3675">
        <v>3.8</v>
      </c>
    </row>
    <row r="3676" spans="1:3" x14ac:dyDescent="0.3">
      <c r="A3676" t="s">
        <v>8250</v>
      </c>
      <c r="B3676" t="s">
        <v>1823</v>
      </c>
      <c r="C3676">
        <v>3.5</v>
      </c>
    </row>
    <row r="3677" spans="1:3" x14ac:dyDescent="0.3">
      <c r="A3677" t="s">
        <v>9138</v>
      </c>
      <c r="B3677" t="s">
        <v>2861</v>
      </c>
      <c r="C3677">
        <v>3.8</v>
      </c>
    </row>
    <row r="3678" spans="1:3" x14ac:dyDescent="0.3">
      <c r="A3678" t="s">
        <v>9140</v>
      </c>
      <c r="B3678" t="s">
        <v>3942</v>
      </c>
      <c r="C3678">
        <v>3.5</v>
      </c>
    </row>
    <row r="3679" spans="1:3" x14ac:dyDescent="0.3">
      <c r="A3679" t="s">
        <v>9142</v>
      </c>
      <c r="B3679" t="s">
        <v>2795</v>
      </c>
      <c r="C3679">
        <v>3.5</v>
      </c>
    </row>
    <row r="3680" spans="1:3" x14ac:dyDescent="0.3">
      <c r="A3680" t="s">
        <v>9144</v>
      </c>
      <c r="B3680" t="s">
        <v>9146</v>
      </c>
      <c r="C3680">
        <v>3.7</v>
      </c>
    </row>
    <row r="3681" spans="1:3" x14ac:dyDescent="0.3">
      <c r="A3681" t="s">
        <v>9147</v>
      </c>
      <c r="B3681" t="s">
        <v>9149</v>
      </c>
      <c r="C3681">
        <v>3.9</v>
      </c>
    </row>
    <row r="3682" spans="1:3" x14ac:dyDescent="0.3">
      <c r="A3682" t="s">
        <v>9150</v>
      </c>
      <c r="B3682" t="s">
        <v>2115</v>
      </c>
      <c r="C3682">
        <v>3.7</v>
      </c>
    </row>
    <row r="3683" spans="1:3" x14ac:dyDescent="0.3">
      <c r="A3683" t="s">
        <v>9152</v>
      </c>
      <c r="B3683" t="s">
        <v>9154</v>
      </c>
      <c r="C3683">
        <v>3.8</v>
      </c>
    </row>
    <row r="3684" spans="1:3" x14ac:dyDescent="0.3">
      <c r="A3684" t="s">
        <v>8717</v>
      </c>
      <c r="B3684" t="s">
        <v>1823</v>
      </c>
      <c r="C3684">
        <v>3.8</v>
      </c>
    </row>
    <row r="3685" spans="1:3" x14ac:dyDescent="0.3">
      <c r="A3685" t="s">
        <v>9155</v>
      </c>
      <c r="B3685" t="s">
        <v>2115</v>
      </c>
      <c r="C3685">
        <v>3.6</v>
      </c>
    </row>
    <row r="3686" spans="1:3" x14ac:dyDescent="0.3">
      <c r="A3686" t="s">
        <v>9157</v>
      </c>
      <c r="B3686" t="s">
        <v>2342</v>
      </c>
      <c r="C3686">
        <v>3.7</v>
      </c>
    </row>
    <row r="3687" spans="1:3" x14ac:dyDescent="0.3">
      <c r="A3687" t="s">
        <v>4387</v>
      </c>
      <c r="B3687" t="s">
        <v>4389</v>
      </c>
      <c r="C3687">
        <v>3.8</v>
      </c>
    </row>
    <row r="3688" spans="1:3" x14ac:dyDescent="0.3">
      <c r="A3688" t="s">
        <v>3866</v>
      </c>
      <c r="B3688" t="s">
        <v>143</v>
      </c>
      <c r="C3688">
        <v>3.5</v>
      </c>
    </row>
    <row r="3689" spans="1:3" x14ac:dyDescent="0.3">
      <c r="A3689" t="s">
        <v>9161</v>
      </c>
      <c r="B3689" t="s">
        <v>546</v>
      </c>
      <c r="C3689">
        <v>3.8</v>
      </c>
    </row>
    <row r="3690" spans="1:3" x14ac:dyDescent="0.3">
      <c r="A3690" t="s">
        <v>9163</v>
      </c>
      <c r="B3690" t="s">
        <v>2861</v>
      </c>
      <c r="C3690">
        <v>3.6</v>
      </c>
    </row>
    <row r="3691" spans="1:3" x14ac:dyDescent="0.3">
      <c r="A3691" t="s">
        <v>9165</v>
      </c>
      <c r="B3691" t="s">
        <v>4178</v>
      </c>
      <c r="C3691">
        <v>3.8</v>
      </c>
    </row>
    <row r="3692" spans="1:3" x14ac:dyDescent="0.3">
      <c r="A3692" t="s">
        <v>4588</v>
      </c>
      <c r="B3692" t="s">
        <v>393</v>
      </c>
      <c r="C3692">
        <v>3.6</v>
      </c>
    </row>
    <row r="3693" spans="1:3" x14ac:dyDescent="0.3">
      <c r="A3693" t="s">
        <v>9168</v>
      </c>
      <c r="B3693" t="s">
        <v>2043</v>
      </c>
      <c r="C3693">
        <v>3.7</v>
      </c>
    </row>
    <row r="3694" spans="1:3" x14ac:dyDescent="0.3">
      <c r="A3694" t="s">
        <v>9170</v>
      </c>
      <c r="B3694" t="s">
        <v>143</v>
      </c>
      <c r="C3694">
        <v>3.7</v>
      </c>
    </row>
    <row r="3695" spans="1:3" x14ac:dyDescent="0.3">
      <c r="A3695" t="s">
        <v>9171</v>
      </c>
      <c r="B3695" t="s">
        <v>9173</v>
      </c>
      <c r="C3695">
        <v>4.2</v>
      </c>
    </row>
    <row r="3696" spans="1:3" x14ac:dyDescent="0.3">
      <c r="A3696" t="s">
        <v>9174</v>
      </c>
      <c r="B3696" t="s">
        <v>2861</v>
      </c>
      <c r="C3696">
        <v>4.0999999999999996</v>
      </c>
    </row>
    <row r="3697" spans="1:3" x14ac:dyDescent="0.3">
      <c r="A3697" t="s">
        <v>9176</v>
      </c>
      <c r="B3697" t="s">
        <v>9178</v>
      </c>
      <c r="C3697">
        <v>4.0999999999999996</v>
      </c>
    </row>
    <row r="3698" spans="1:3" x14ac:dyDescent="0.3">
      <c r="A3698" t="s">
        <v>9179</v>
      </c>
      <c r="B3698" t="s">
        <v>9181</v>
      </c>
      <c r="C3698">
        <v>4.0999999999999996</v>
      </c>
    </row>
    <row r="3699" spans="1:3" x14ac:dyDescent="0.3">
      <c r="A3699" t="s">
        <v>9182</v>
      </c>
      <c r="B3699" t="s">
        <v>1764</v>
      </c>
      <c r="C3699">
        <v>4.4000000000000004</v>
      </c>
    </row>
    <row r="3700" spans="1:3" x14ac:dyDescent="0.3">
      <c r="A3700" t="s">
        <v>9183</v>
      </c>
      <c r="B3700" t="s">
        <v>9185</v>
      </c>
      <c r="C3700">
        <v>4</v>
      </c>
    </row>
    <row r="3701" spans="1:3" x14ac:dyDescent="0.3">
      <c r="A3701" t="s">
        <v>9186</v>
      </c>
      <c r="B3701" t="s">
        <v>9187</v>
      </c>
      <c r="C3701">
        <v>4.2</v>
      </c>
    </row>
    <row r="3702" spans="1:3" x14ac:dyDescent="0.3">
      <c r="A3702" t="s">
        <v>9188</v>
      </c>
      <c r="B3702" t="s">
        <v>4038</v>
      </c>
      <c r="C3702">
        <v>4</v>
      </c>
    </row>
    <row r="3703" spans="1:3" x14ac:dyDescent="0.3">
      <c r="A3703" t="s">
        <v>9190</v>
      </c>
      <c r="B3703" t="s">
        <v>829</v>
      </c>
      <c r="C3703">
        <v>4.0999999999999996</v>
      </c>
    </row>
    <row r="3704" spans="1:3" x14ac:dyDescent="0.3">
      <c r="A3704" t="s">
        <v>9191</v>
      </c>
      <c r="B3704" t="s">
        <v>2306</v>
      </c>
      <c r="C3704">
        <v>4.0999999999999996</v>
      </c>
    </row>
    <row r="3705" spans="1:3" x14ac:dyDescent="0.3">
      <c r="A3705" t="s">
        <v>9193</v>
      </c>
      <c r="B3705" t="s">
        <v>9195</v>
      </c>
      <c r="C3705">
        <v>4.3</v>
      </c>
    </row>
    <row r="3706" spans="1:3" x14ac:dyDescent="0.3">
      <c r="A3706" t="s">
        <v>9196</v>
      </c>
      <c r="B3706" t="s">
        <v>2115</v>
      </c>
      <c r="C3706">
        <v>4.2</v>
      </c>
    </row>
    <row r="3707" spans="1:3" x14ac:dyDescent="0.3">
      <c r="A3707" t="s">
        <v>9198</v>
      </c>
      <c r="B3707" t="s">
        <v>169</v>
      </c>
      <c r="C3707">
        <v>4</v>
      </c>
    </row>
    <row r="3708" spans="1:3" x14ac:dyDescent="0.3">
      <c r="A3708" t="s">
        <v>9200</v>
      </c>
      <c r="B3708" t="s">
        <v>2313</v>
      </c>
      <c r="C3708">
        <v>4.3</v>
      </c>
    </row>
    <row r="3709" spans="1:3" x14ac:dyDescent="0.3">
      <c r="A3709" t="s">
        <v>9202</v>
      </c>
      <c r="B3709" t="s">
        <v>2795</v>
      </c>
      <c r="C3709">
        <v>4.0999999999999996</v>
      </c>
    </row>
    <row r="3710" spans="1:3" x14ac:dyDescent="0.3">
      <c r="A3710" t="s">
        <v>9203</v>
      </c>
      <c r="B3710" t="s">
        <v>2861</v>
      </c>
      <c r="C3710">
        <v>4.0999999999999996</v>
      </c>
    </row>
    <row r="3711" spans="1:3" x14ac:dyDescent="0.3">
      <c r="A3711" t="s">
        <v>9205</v>
      </c>
      <c r="B3711" t="s">
        <v>2861</v>
      </c>
      <c r="C3711">
        <v>3.1</v>
      </c>
    </row>
    <row r="3712" spans="1:3" x14ac:dyDescent="0.3">
      <c r="A3712" t="s">
        <v>9209</v>
      </c>
      <c r="B3712" t="s">
        <v>2121</v>
      </c>
      <c r="C3712">
        <v>3.4</v>
      </c>
    </row>
    <row r="3713" spans="1:3" x14ac:dyDescent="0.3">
      <c r="A3713" t="s">
        <v>4840</v>
      </c>
      <c r="B3713" t="s">
        <v>3934</v>
      </c>
      <c r="C3713">
        <v>2.9</v>
      </c>
    </row>
    <row r="3714" spans="1:3" x14ac:dyDescent="0.3">
      <c r="A3714" t="s">
        <v>9212</v>
      </c>
      <c r="B3714" t="s">
        <v>9214</v>
      </c>
      <c r="C3714">
        <v>3.2</v>
      </c>
    </row>
    <row r="3715" spans="1:3" x14ac:dyDescent="0.3">
      <c r="A3715" t="s">
        <v>9215</v>
      </c>
      <c r="B3715" t="s">
        <v>3135</v>
      </c>
      <c r="C3715">
        <v>3.2</v>
      </c>
    </row>
    <row r="3716" spans="1:3" x14ac:dyDescent="0.3">
      <c r="A3716" t="s">
        <v>9217</v>
      </c>
      <c r="B3716" t="s">
        <v>2391</v>
      </c>
      <c r="C3716">
        <v>3.4</v>
      </c>
    </row>
    <row r="3717" spans="1:3" x14ac:dyDescent="0.3">
      <c r="A3717" t="s">
        <v>9219</v>
      </c>
      <c r="B3717" t="s">
        <v>8917</v>
      </c>
      <c r="C3717">
        <v>3.3</v>
      </c>
    </row>
    <row r="3718" spans="1:3" x14ac:dyDescent="0.3">
      <c r="A3718" t="s">
        <v>2401</v>
      </c>
      <c r="B3718" t="s">
        <v>3385</v>
      </c>
      <c r="C3718">
        <v>3.2</v>
      </c>
    </row>
    <row r="3719" spans="1:3" x14ac:dyDescent="0.3">
      <c r="A3719" t="s">
        <v>9222</v>
      </c>
      <c r="B3719" t="s">
        <v>5910</v>
      </c>
      <c r="C3719">
        <v>3</v>
      </c>
    </row>
    <row r="3720" spans="1:3" x14ac:dyDescent="0.3">
      <c r="A3720" t="s">
        <v>5515</v>
      </c>
      <c r="B3720" t="s">
        <v>3236</v>
      </c>
      <c r="C3720">
        <v>3.2</v>
      </c>
    </row>
    <row r="3721" spans="1:3" x14ac:dyDescent="0.3">
      <c r="A3721" t="s">
        <v>9224</v>
      </c>
      <c r="B3721" t="s">
        <v>9226</v>
      </c>
      <c r="C3721">
        <v>3.4</v>
      </c>
    </row>
    <row r="3722" spans="1:3" x14ac:dyDescent="0.3">
      <c r="A3722" t="s">
        <v>9227</v>
      </c>
      <c r="B3722" t="s">
        <v>2121</v>
      </c>
      <c r="C3722">
        <v>2.8</v>
      </c>
    </row>
    <row r="3723" spans="1:3" x14ac:dyDescent="0.3">
      <c r="A3723" t="s">
        <v>9229</v>
      </c>
      <c r="B3723" t="s">
        <v>2151</v>
      </c>
      <c r="C3723">
        <v>3.3</v>
      </c>
    </row>
    <row r="3724" spans="1:3" x14ac:dyDescent="0.3">
      <c r="A3724" t="s">
        <v>8310</v>
      </c>
      <c r="B3724" t="s">
        <v>2115</v>
      </c>
      <c r="C3724">
        <v>3.1</v>
      </c>
    </row>
    <row r="3725" spans="1:3" x14ac:dyDescent="0.3">
      <c r="A3725" t="s">
        <v>9232</v>
      </c>
      <c r="B3725" t="s">
        <v>146</v>
      </c>
      <c r="C3725">
        <v>3.4</v>
      </c>
    </row>
    <row r="3726" spans="1:3" x14ac:dyDescent="0.3">
      <c r="A3726" t="s">
        <v>9234</v>
      </c>
      <c r="B3726" t="s">
        <v>9235</v>
      </c>
      <c r="C3726">
        <v>3.3</v>
      </c>
    </row>
    <row r="3727" spans="1:3" x14ac:dyDescent="0.3">
      <c r="A3727" t="s">
        <v>9236</v>
      </c>
      <c r="B3727" t="s">
        <v>1117</v>
      </c>
      <c r="C3727">
        <v>3.4</v>
      </c>
    </row>
    <row r="3728" spans="1:3" x14ac:dyDescent="0.3">
      <c r="A3728" t="s">
        <v>9238</v>
      </c>
      <c r="B3728" t="s">
        <v>2352</v>
      </c>
      <c r="C3728">
        <v>3.2</v>
      </c>
    </row>
    <row r="3729" spans="1:3" x14ac:dyDescent="0.3">
      <c r="A3729" t="s">
        <v>9240</v>
      </c>
      <c r="B3729" t="s">
        <v>393</v>
      </c>
      <c r="C3729">
        <v>2.9</v>
      </c>
    </row>
    <row r="3730" spans="1:3" x14ac:dyDescent="0.3">
      <c r="A3730" t="s">
        <v>2314</v>
      </c>
      <c r="B3730" t="s">
        <v>4083</v>
      </c>
      <c r="C3730">
        <v>2.7</v>
      </c>
    </row>
    <row r="3731" spans="1:3" x14ac:dyDescent="0.3">
      <c r="A3731" t="s">
        <v>9243</v>
      </c>
      <c r="B3731" t="s">
        <v>3175</v>
      </c>
      <c r="C3731">
        <v>3.1</v>
      </c>
    </row>
    <row r="3732" spans="1:3" x14ac:dyDescent="0.3">
      <c r="A3732" t="s">
        <v>2293</v>
      </c>
      <c r="B3732" t="s">
        <v>2998</v>
      </c>
      <c r="C3732">
        <v>3.3</v>
      </c>
    </row>
    <row r="3733" spans="1:3" x14ac:dyDescent="0.3">
      <c r="A3733" t="s">
        <v>8702</v>
      </c>
      <c r="B3733" t="s">
        <v>7999</v>
      </c>
      <c r="C3733">
        <v>3.4</v>
      </c>
    </row>
    <row r="3734" spans="1:3" x14ac:dyDescent="0.3">
      <c r="A3734" t="s">
        <v>9247</v>
      </c>
      <c r="B3734" t="s">
        <v>2478</v>
      </c>
      <c r="C3734">
        <v>4.5999999999999996</v>
      </c>
    </row>
    <row r="3735" spans="1:3" x14ac:dyDescent="0.3">
      <c r="A3735" t="s">
        <v>9249</v>
      </c>
      <c r="B3735" t="s">
        <v>169</v>
      </c>
      <c r="C3735">
        <v>3.9</v>
      </c>
    </row>
    <row r="3736" spans="1:3" x14ac:dyDescent="0.3">
      <c r="A3736" t="s">
        <v>9251</v>
      </c>
      <c r="B3736" t="s">
        <v>2861</v>
      </c>
      <c r="C3736">
        <v>3.6</v>
      </c>
    </row>
    <row r="3737" spans="1:3" x14ac:dyDescent="0.3">
      <c r="A3737" t="s">
        <v>9253</v>
      </c>
      <c r="B3737" t="s">
        <v>2856</v>
      </c>
      <c r="C3737">
        <v>3.8</v>
      </c>
    </row>
    <row r="3738" spans="1:3" x14ac:dyDescent="0.3">
      <c r="A3738" t="s">
        <v>9255</v>
      </c>
      <c r="B3738" t="s">
        <v>9257</v>
      </c>
      <c r="C3738">
        <v>3.6</v>
      </c>
    </row>
    <row r="3739" spans="1:3" x14ac:dyDescent="0.3">
      <c r="A3739" t="s">
        <v>5130</v>
      </c>
      <c r="B3739" t="s">
        <v>5633</v>
      </c>
      <c r="C3739">
        <v>3.5</v>
      </c>
    </row>
    <row r="3740" spans="1:3" x14ac:dyDescent="0.3">
      <c r="A3740" t="s">
        <v>3747</v>
      </c>
      <c r="B3740" t="s">
        <v>2652</v>
      </c>
      <c r="C3740">
        <v>3.8</v>
      </c>
    </row>
    <row r="3741" spans="1:3" x14ac:dyDescent="0.3">
      <c r="A3741" t="s">
        <v>7901</v>
      </c>
      <c r="B3741" t="s">
        <v>55</v>
      </c>
      <c r="C3741">
        <v>3.8</v>
      </c>
    </row>
    <row r="3742" spans="1:3" x14ac:dyDescent="0.3">
      <c r="A3742" t="s">
        <v>9261</v>
      </c>
      <c r="B3742" t="s">
        <v>3934</v>
      </c>
      <c r="C3742">
        <v>3.8</v>
      </c>
    </row>
    <row r="3743" spans="1:3" x14ac:dyDescent="0.3">
      <c r="A3743" t="s">
        <v>8299</v>
      </c>
      <c r="B3743" t="s">
        <v>1823</v>
      </c>
      <c r="C3743">
        <v>3.5</v>
      </c>
    </row>
    <row r="3744" spans="1:3" x14ac:dyDescent="0.3">
      <c r="A3744" t="s">
        <v>3564</v>
      </c>
      <c r="B3744" t="s">
        <v>143</v>
      </c>
      <c r="C3744">
        <v>3.5</v>
      </c>
    </row>
    <row r="3745" spans="1:3" x14ac:dyDescent="0.3">
      <c r="A3745" t="s">
        <v>8242</v>
      </c>
      <c r="B3745" t="s">
        <v>8244</v>
      </c>
      <c r="C3745">
        <v>3.5</v>
      </c>
    </row>
    <row r="3746" spans="1:3" x14ac:dyDescent="0.3">
      <c r="A3746" t="s">
        <v>9266</v>
      </c>
      <c r="B3746" t="s">
        <v>1117</v>
      </c>
      <c r="C3746">
        <v>3.8</v>
      </c>
    </row>
    <row r="3747" spans="1:3" x14ac:dyDescent="0.3">
      <c r="A3747" t="s">
        <v>8355</v>
      </c>
      <c r="B3747" t="s">
        <v>3135</v>
      </c>
      <c r="C3747">
        <v>3.6</v>
      </c>
    </row>
    <row r="3748" spans="1:3" x14ac:dyDescent="0.3">
      <c r="A3748" t="s">
        <v>9269</v>
      </c>
      <c r="B3748" t="s">
        <v>169</v>
      </c>
      <c r="C3748">
        <v>3.8</v>
      </c>
    </row>
    <row r="3749" spans="1:3" x14ac:dyDescent="0.3">
      <c r="A3749" t="s">
        <v>9271</v>
      </c>
      <c r="B3749" t="s">
        <v>2306</v>
      </c>
      <c r="C3749">
        <v>3.8</v>
      </c>
    </row>
    <row r="3750" spans="1:3" x14ac:dyDescent="0.3">
      <c r="A3750" t="s">
        <v>9273</v>
      </c>
      <c r="B3750" t="s">
        <v>9275</v>
      </c>
      <c r="C3750">
        <v>3.5</v>
      </c>
    </row>
    <row r="3751" spans="1:3" x14ac:dyDescent="0.3">
      <c r="A3751" t="s">
        <v>3004</v>
      </c>
      <c r="B3751" t="s">
        <v>3008</v>
      </c>
      <c r="C3751">
        <v>3.6</v>
      </c>
    </row>
    <row r="3752" spans="1:3" x14ac:dyDescent="0.3">
      <c r="A3752" t="s">
        <v>4236</v>
      </c>
      <c r="B3752" t="s">
        <v>4238</v>
      </c>
      <c r="C3752">
        <v>3.8</v>
      </c>
    </row>
    <row r="3753" spans="1:3" x14ac:dyDescent="0.3">
      <c r="A3753" t="s">
        <v>2656</v>
      </c>
      <c r="B3753" t="s">
        <v>55</v>
      </c>
      <c r="C3753">
        <v>3.7</v>
      </c>
    </row>
    <row r="3754" spans="1:3" x14ac:dyDescent="0.3">
      <c r="A3754" t="s">
        <v>9279</v>
      </c>
      <c r="B3754" t="s">
        <v>2115</v>
      </c>
      <c r="C3754">
        <v>3.5</v>
      </c>
    </row>
    <row r="3755" spans="1:3" x14ac:dyDescent="0.3">
      <c r="A3755" t="s">
        <v>9281</v>
      </c>
      <c r="B3755" t="s">
        <v>3008</v>
      </c>
      <c r="C3755">
        <v>3.9</v>
      </c>
    </row>
    <row r="3756" spans="1:3" x14ac:dyDescent="0.3">
      <c r="A3756" t="s">
        <v>9283</v>
      </c>
      <c r="B3756" t="s">
        <v>3385</v>
      </c>
      <c r="C3756">
        <v>3.6</v>
      </c>
    </row>
    <row r="3757" spans="1:3" x14ac:dyDescent="0.3">
      <c r="A3757" t="s">
        <v>7272</v>
      </c>
      <c r="B3757" t="s">
        <v>2221</v>
      </c>
      <c r="C3757">
        <v>3.6</v>
      </c>
    </row>
    <row r="3758" spans="1:3" x14ac:dyDescent="0.3">
      <c r="A3758" t="s">
        <v>3846</v>
      </c>
      <c r="B3758" t="s">
        <v>2121</v>
      </c>
      <c r="C3758">
        <v>3.7</v>
      </c>
    </row>
    <row r="3759" spans="1:3" x14ac:dyDescent="0.3">
      <c r="A3759" t="s">
        <v>9287</v>
      </c>
      <c r="B3759" t="s">
        <v>9289</v>
      </c>
      <c r="C3759">
        <v>3.5</v>
      </c>
    </row>
    <row r="3760" spans="1:3" x14ac:dyDescent="0.3">
      <c r="A3760" t="s">
        <v>9290</v>
      </c>
      <c r="B3760" t="s">
        <v>3934</v>
      </c>
      <c r="C3760">
        <v>3.7</v>
      </c>
    </row>
    <row r="3761" spans="1:3" x14ac:dyDescent="0.3">
      <c r="A3761" t="s">
        <v>3866</v>
      </c>
      <c r="B3761" t="s">
        <v>143</v>
      </c>
      <c r="C3761">
        <v>3.5</v>
      </c>
    </row>
    <row r="3762" spans="1:3" x14ac:dyDescent="0.3">
      <c r="A3762" t="s">
        <v>5159</v>
      </c>
      <c r="B3762" t="s">
        <v>5161</v>
      </c>
      <c r="C3762">
        <v>3.5</v>
      </c>
    </row>
    <row r="3763" spans="1:3" x14ac:dyDescent="0.3">
      <c r="A3763" t="s">
        <v>9293</v>
      </c>
      <c r="B3763" t="s">
        <v>4038</v>
      </c>
      <c r="C3763">
        <v>3.5</v>
      </c>
    </row>
    <row r="3764" spans="1:3" x14ac:dyDescent="0.3">
      <c r="A3764" t="s">
        <v>9294</v>
      </c>
      <c r="B3764" t="s">
        <v>385</v>
      </c>
      <c r="C3764">
        <v>3.8</v>
      </c>
    </row>
    <row r="3765" spans="1:3" x14ac:dyDescent="0.3">
      <c r="A3765" t="s">
        <v>9296</v>
      </c>
      <c r="B3765" t="s">
        <v>8976</v>
      </c>
      <c r="C3765">
        <v>3.6</v>
      </c>
    </row>
    <row r="3766" spans="1:3" x14ac:dyDescent="0.3">
      <c r="A3766" t="s">
        <v>9298</v>
      </c>
      <c r="B3766" t="s">
        <v>4400</v>
      </c>
      <c r="C3766">
        <v>3.7</v>
      </c>
    </row>
    <row r="3767" spans="1:3" x14ac:dyDescent="0.3">
      <c r="A3767" t="s">
        <v>9300</v>
      </c>
      <c r="B3767" t="s">
        <v>3532</v>
      </c>
      <c r="C3767">
        <v>3.8</v>
      </c>
    </row>
    <row r="3768" spans="1:3" x14ac:dyDescent="0.3">
      <c r="A3768" t="s">
        <v>3099</v>
      </c>
      <c r="B3768" t="s">
        <v>9303</v>
      </c>
      <c r="C3768">
        <v>2.4</v>
      </c>
    </row>
    <row r="3769" spans="1:3" x14ac:dyDescent="0.3">
      <c r="A3769" t="s">
        <v>9304</v>
      </c>
      <c r="B3769" t="s">
        <v>169</v>
      </c>
      <c r="C3769">
        <v>4.0999999999999996</v>
      </c>
    </row>
    <row r="3770" spans="1:3" x14ac:dyDescent="0.3">
      <c r="A3770" t="s">
        <v>9306</v>
      </c>
      <c r="B3770" t="s">
        <v>9308</v>
      </c>
      <c r="C3770">
        <v>4.3</v>
      </c>
    </row>
    <row r="3771" spans="1:3" x14ac:dyDescent="0.3">
      <c r="A3771" t="s">
        <v>9309</v>
      </c>
      <c r="B3771" t="s">
        <v>2043</v>
      </c>
      <c r="C3771">
        <v>4.4000000000000004</v>
      </c>
    </row>
    <row r="3772" spans="1:3" x14ac:dyDescent="0.3">
      <c r="A3772" t="s">
        <v>9311</v>
      </c>
      <c r="B3772" t="s">
        <v>6837</v>
      </c>
      <c r="C3772">
        <v>4.4000000000000004</v>
      </c>
    </row>
    <row r="3773" spans="1:3" x14ac:dyDescent="0.3">
      <c r="A3773" t="s">
        <v>9313</v>
      </c>
      <c r="B3773" t="s">
        <v>2115</v>
      </c>
      <c r="C3773">
        <v>4.0999999999999996</v>
      </c>
    </row>
    <row r="3774" spans="1:3" x14ac:dyDescent="0.3">
      <c r="A3774" t="s">
        <v>9315</v>
      </c>
      <c r="B3774" t="s">
        <v>335</v>
      </c>
      <c r="C3774">
        <v>4</v>
      </c>
    </row>
    <row r="3775" spans="1:3" x14ac:dyDescent="0.3">
      <c r="A3775" t="s">
        <v>9317</v>
      </c>
      <c r="B3775" t="s">
        <v>2267</v>
      </c>
      <c r="C3775">
        <v>4</v>
      </c>
    </row>
    <row r="3776" spans="1:3" x14ac:dyDescent="0.3">
      <c r="A3776" t="s">
        <v>8374</v>
      </c>
      <c r="B3776" t="s">
        <v>2861</v>
      </c>
      <c r="C3776">
        <v>4.2</v>
      </c>
    </row>
    <row r="3777" spans="1:3" x14ac:dyDescent="0.3">
      <c r="A3777" t="s">
        <v>3106</v>
      </c>
      <c r="B3777" t="s">
        <v>143</v>
      </c>
      <c r="C3777">
        <v>3.2</v>
      </c>
    </row>
    <row r="3778" spans="1:3" x14ac:dyDescent="0.3">
      <c r="A3778" t="s">
        <v>9322</v>
      </c>
      <c r="B3778" t="s">
        <v>4178</v>
      </c>
      <c r="C3778">
        <v>3.2</v>
      </c>
    </row>
    <row r="3779" spans="1:3" x14ac:dyDescent="0.3">
      <c r="A3779" t="s">
        <v>9324</v>
      </c>
      <c r="B3779" t="s">
        <v>2115</v>
      </c>
      <c r="C3779">
        <v>3.5</v>
      </c>
    </row>
    <row r="3780" spans="1:3" x14ac:dyDescent="0.3">
      <c r="A3780" t="s">
        <v>9326</v>
      </c>
      <c r="B3780" t="s">
        <v>9328</v>
      </c>
      <c r="C3780">
        <v>3.6</v>
      </c>
    </row>
    <row r="3781" spans="1:3" x14ac:dyDescent="0.3">
      <c r="A3781" t="s">
        <v>9329</v>
      </c>
      <c r="B3781" t="s">
        <v>2861</v>
      </c>
      <c r="C3781">
        <v>3.6</v>
      </c>
    </row>
    <row r="3782" spans="1:3" x14ac:dyDescent="0.3">
      <c r="A3782" t="s">
        <v>3173</v>
      </c>
      <c r="B3782" t="s">
        <v>3175</v>
      </c>
      <c r="C3782">
        <v>2.9</v>
      </c>
    </row>
    <row r="3783" spans="1:3" x14ac:dyDescent="0.3">
      <c r="A3783" t="s">
        <v>3728</v>
      </c>
      <c r="B3783" t="s">
        <v>3349</v>
      </c>
      <c r="C3783">
        <v>3.2</v>
      </c>
    </row>
    <row r="3784" spans="1:3" x14ac:dyDescent="0.3">
      <c r="A3784" t="s">
        <v>3106</v>
      </c>
      <c r="B3784" t="s">
        <v>143</v>
      </c>
      <c r="C3784">
        <v>3</v>
      </c>
    </row>
    <row r="3785" spans="1:3" x14ac:dyDescent="0.3">
      <c r="A3785" t="s">
        <v>9335</v>
      </c>
      <c r="B3785" t="s">
        <v>2861</v>
      </c>
      <c r="C3785">
        <v>3.3</v>
      </c>
    </row>
    <row r="3786" spans="1:3" x14ac:dyDescent="0.3">
      <c r="A3786" t="s">
        <v>9337</v>
      </c>
      <c r="B3786" t="s">
        <v>8917</v>
      </c>
      <c r="C3786">
        <v>3.1</v>
      </c>
    </row>
    <row r="3787" spans="1:3" x14ac:dyDescent="0.3">
      <c r="A3787" t="s">
        <v>8800</v>
      </c>
      <c r="B3787" t="s">
        <v>154</v>
      </c>
      <c r="C3787">
        <v>2.9</v>
      </c>
    </row>
    <row r="3788" spans="1:3" x14ac:dyDescent="0.3">
      <c r="A3788" t="s">
        <v>2401</v>
      </c>
      <c r="B3788" t="s">
        <v>3385</v>
      </c>
      <c r="C3788">
        <v>2.5</v>
      </c>
    </row>
    <row r="3789" spans="1:3" x14ac:dyDescent="0.3">
      <c r="A3789" t="s">
        <v>5091</v>
      </c>
      <c r="B3789" t="s">
        <v>2178</v>
      </c>
      <c r="C3789">
        <v>2.8</v>
      </c>
    </row>
    <row r="3790" spans="1:3" x14ac:dyDescent="0.3">
      <c r="A3790" t="s">
        <v>9342</v>
      </c>
      <c r="B3790" t="s">
        <v>2121</v>
      </c>
      <c r="C3790">
        <v>2.6</v>
      </c>
    </row>
    <row r="3791" spans="1:3" x14ac:dyDescent="0.3">
      <c r="A3791" t="s">
        <v>2712</v>
      </c>
      <c r="B3791" t="s">
        <v>2716</v>
      </c>
      <c r="C3791">
        <v>3.3</v>
      </c>
    </row>
    <row r="3792" spans="1:3" x14ac:dyDescent="0.3">
      <c r="A3792" t="s">
        <v>9345</v>
      </c>
      <c r="B3792" t="s">
        <v>2178</v>
      </c>
      <c r="C3792">
        <v>3</v>
      </c>
    </row>
    <row r="3793" spans="1:3" x14ac:dyDescent="0.3">
      <c r="A3793" t="s">
        <v>4934</v>
      </c>
      <c r="B3793" t="s">
        <v>2043</v>
      </c>
      <c r="C3793">
        <v>2.5</v>
      </c>
    </row>
    <row r="3794" spans="1:3" x14ac:dyDescent="0.3">
      <c r="A3794" t="s">
        <v>9348</v>
      </c>
      <c r="B3794" t="s">
        <v>385</v>
      </c>
      <c r="C3794">
        <v>3.4</v>
      </c>
    </row>
    <row r="3795" spans="1:3" x14ac:dyDescent="0.3">
      <c r="A3795" t="s">
        <v>5093</v>
      </c>
      <c r="B3795" t="s">
        <v>3385</v>
      </c>
      <c r="C3795">
        <v>3.3</v>
      </c>
    </row>
    <row r="3796" spans="1:3" x14ac:dyDescent="0.3">
      <c r="A3796" t="s">
        <v>2068</v>
      </c>
      <c r="B3796" t="s">
        <v>3964</v>
      </c>
      <c r="C3796">
        <v>3.3</v>
      </c>
    </row>
    <row r="3797" spans="1:3" x14ac:dyDescent="0.3">
      <c r="A3797" t="s">
        <v>3215</v>
      </c>
      <c r="B3797" t="s">
        <v>2281</v>
      </c>
      <c r="C3797">
        <v>3.1</v>
      </c>
    </row>
    <row r="3798" spans="1:3" x14ac:dyDescent="0.3">
      <c r="A3798" t="s">
        <v>9352</v>
      </c>
      <c r="B3798" t="s">
        <v>3373</v>
      </c>
      <c r="C3798">
        <v>3.4</v>
      </c>
    </row>
    <row r="3799" spans="1:3" x14ac:dyDescent="0.3">
      <c r="A3799" t="s">
        <v>9354</v>
      </c>
      <c r="B3799" t="s">
        <v>2115</v>
      </c>
      <c r="C3799">
        <v>3.4</v>
      </c>
    </row>
    <row r="3800" spans="1:3" x14ac:dyDescent="0.3">
      <c r="A3800" t="s">
        <v>9356</v>
      </c>
      <c r="B3800" t="s">
        <v>3532</v>
      </c>
      <c r="C3800">
        <v>3.3</v>
      </c>
    </row>
    <row r="3801" spans="1:3" x14ac:dyDescent="0.3">
      <c r="A3801" t="s">
        <v>9358</v>
      </c>
      <c r="B3801" t="s">
        <v>9360</v>
      </c>
      <c r="C3801">
        <v>3.5</v>
      </c>
    </row>
    <row r="3802" spans="1:3" x14ac:dyDescent="0.3">
      <c r="A3802" t="s">
        <v>9361</v>
      </c>
      <c r="B3802" t="s">
        <v>2861</v>
      </c>
      <c r="C3802">
        <v>3.6</v>
      </c>
    </row>
    <row r="3803" spans="1:3" x14ac:dyDescent="0.3">
      <c r="A3803" t="s">
        <v>9363</v>
      </c>
      <c r="B3803" t="s">
        <v>9365</v>
      </c>
      <c r="C3803">
        <v>3.5</v>
      </c>
    </row>
    <row r="3804" spans="1:3" x14ac:dyDescent="0.3">
      <c r="A3804" t="s">
        <v>2988</v>
      </c>
      <c r="B3804" t="s">
        <v>2990</v>
      </c>
      <c r="C3804">
        <v>3.7</v>
      </c>
    </row>
    <row r="3805" spans="1:3" x14ac:dyDescent="0.3">
      <c r="A3805" t="s">
        <v>9367</v>
      </c>
      <c r="B3805" t="s">
        <v>9369</v>
      </c>
      <c r="C3805">
        <v>3.5</v>
      </c>
    </row>
    <row r="3806" spans="1:3" x14ac:dyDescent="0.3">
      <c r="A3806" t="s">
        <v>5179</v>
      </c>
      <c r="B3806" t="s">
        <v>95</v>
      </c>
      <c r="C3806">
        <v>3.7</v>
      </c>
    </row>
    <row r="3807" spans="1:3" x14ac:dyDescent="0.3">
      <c r="A3807" t="s">
        <v>3155</v>
      </c>
      <c r="B3807" t="s">
        <v>2335</v>
      </c>
      <c r="C3807">
        <v>3.5</v>
      </c>
    </row>
    <row r="3808" spans="1:3" x14ac:dyDescent="0.3">
      <c r="A3808" t="s">
        <v>9372</v>
      </c>
      <c r="B3808" t="s">
        <v>3934</v>
      </c>
      <c r="C3808">
        <v>3.8</v>
      </c>
    </row>
    <row r="3809" spans="1:3" x14ac:dyDescent="0.3">
      <c r="A3809" t="s">
        <v>9374</v>
      </c>
      <c r="B3809" t="s">
        <v>9376</v>
      </c>
      <c r="C3809">
        <v>3.8</v>
      </c>
    </row>
    <row r="3810" spans="1:3" x14ac:dyDescent="0.3">
      <c r="A3810" t="s">
        <v>9377</v>
      </c>
      <c r="B3810" t="s">
        <v>143</v>
      </c>
      <c r="C3810">
        <v>3.8</v>
      </c>
    </row>
    <row r="3811" spans="1:3" x14ac:dyDescent="0.3">
      <c r="A3811" t="s">
        <v>9379</v>
      </c>
      <c r="B3811" t="s">
        <v>36</v>
      </c>
      <c r="C3811">
        <v>3.5</v>
      </c>
    </row>
    <row r="3812" spans="1:3" x14ac:dyDescent="0.3">
      <c r="A3812" t="s">
        <v>9381</v>
      </c>
      <c r="B3812" t="s">
        <v>143</v>
      </c>
      <c r="C3812">
        <v>3.6</v>
      </c>
    </row>
    <row r="3813" spans="1:3" x14ac:dyDescent="0.3">
      <c r="A3813" t="s">
        <v>9383</v>
      </c>
      <c r="B3813" t="s">
        <v>2352</v>
      </c>
      <c r="C3813">
        <v>3.5</v>
      </c>
    </row>
    <row r="3814" spans="1:3" x14ac:dyDescent="0.3">
      <c r="A3814" t="s">
        <v>9385</v>
      </c>
      <c r="B3814" t="s">
        <v>4015</v>
      </c>
      <c r="C3814">
        <v>0</v>
      </c>
    </row>
    <row r="3815" spans="1:3" x14ac:dyDescent="0.3">
      <c r="A3815" t="s">
        <v>9387</v>
      </c>
      <c r="B3815" t="s">
        <v>3834</v>
      </c>
      <c r="C3815">
        <v>0</v>
      </c>
    </row>
    <row r="3816" spans="1:3" x14ac:dyDescent="0.3">
      <c r="A3816" t="s">
        <v>9389</v>
      </c>
      <c r="B3816" t="s">
        <v>2342</v>
      </c>
      <c r="C3816">
        <v>0</v>
      </c>
    </row>
    <row r="3817" spans="1:3" x14ac:dyDescent="0.3">
      <c r="A3817" t="s">
        <v>9391</v>
      </c>
      <c r="B3817" t="s">
        <v>2861</v>
      </c>
      <c r="C3817">
        <v>0</v>
      </c>
    </row>
    <row r="3818" spans="1:3" x14ac:dyDescent="0.3">
      <c r="A3818" t="s">
        <v>5104</v>
      </c>
      <c r="B3818" t="s">
        <v>5105</v>
      </c>
      <c r="C3818">
        <v>0</v>
      </c>
    </row>
    <row r="3819" spans="1:3" x14ac:dyDescent="0.3">
      <c r="A3819" t="s">
        <v>9393</v>
      </c>
      <c r="B3819" t="s">
        <v>5625</v>
      </c>
      <c r="C3819">
        <v>0</v>
      </c>
    </row>
    <row r="3820" spans="1:3" x14ac:dyDescent="0.3">
      <c r="A3820" t="s">
        <v>9395</v>
      </c>
      <c r="B3820" t="s">
        <v>393</v>
      </c>
      <c r="C3820">
        <v>0</v>
      </c>
    </row>
    <row r="3821" spans="1:3" x14ac:dyDescent="0.3">
      <c r="A3821" t="s">
        <v>9397</v>
      </c>
      <c r="B3821" t="s">
        <v>146</v>
      </c>
      <c r="C3821">
        <v>0</v>
      </c>
    </row>
    <row r="3822" spans="1:3" x14ac:dyDescent="0.3">
      <c r="A3822" t="s">
        <v>9399</v>
      </c>
      <c r="B3822" t="s">
        <v>2281</v>
      </c>
      <c r="C3822">
        <v>0</v>
      </c>
    </row>
    <row r="3823" spans="1:3" x14ac:dyDescent="0.3">
      <c r="A3823" t="s">
        <v>9401</v>
      </c>
      <c r="B3823" t="s">
        <v>2861</v>
      </c>
      <c r="C3823">
        <v>0</v>
      </c>
    </row>
    <row r="3824" spans="1:3" x14ac:dyDescent="0.3">
      <c r="A3824" t="s">
        <v>9403</v>
      </c>
      <c r="B3824" t="s">
        <v>146</v>
      </c>
      <c r="C3824">
        <v>0</v>
      </c>
    </row>
    <row r="3825" spans="1:3" x14ac:dyDescent="0.3">
      <c r="A3825" t="s">
        <v>9405</v>
      </c>
      <c r="B3825" t="s">
        <v>55</v>
      </c>
      <c r="C3825">
        <v>0</v>
      </c>
    </row>
    <row r="3826" spans="1:3" x14ac:dyDescent="0.3">
      <c r="A3826" t="s">
        <v>9407</v>
      </c>
      <c r="B3826" t="s">
        <v>3122</v>
      </c>
      <c r="C3826">
        <v>2.4</v>
      </c>
    </row>
    <row r="3827" spans="1:3" x14ac:dyDescent="0.3">
      <c r="A3827" t="s">
        <v>9409</v>
      </c>
      <c r="B3827" t="s">
        <v>9411</v>
      </c>
      <c r="C3827">
        <v>4.3</v>
      </c>
    </row>
    <row r="3828" spans="1:3" x14ac:dyDescent="0.3">
      <c r="A3828" t="s">
        <v>5023</v>
      </c>
      <c r="B3828" t="s">
        <v>3316</v>
      </c>
      <c r="C3828">
        <v>2.8</v>
      </c>
    </row>
    <row r="3829" spans="1:3" x14ac:dyDescent="0.3">
      <c r="A3829" t="s">
        <v>9415</v>
      </c>
      <c r="B3829" t="s">
        <v>143</v>
      </c>
      <c r="C3829">
        <v>3.4</v>
      </c>
    </row>
    <row r="3830" spans="1:3" x14ac:dyDescent="0.3">
      <c r="A3830" t="s">
        <v>3155</v>
      </c>
      <c r="B3830" t="s">
        <v>2335</v>
      </c>
      <c r="C3830">
        <v>3</v>
      </c>
    </row>
    <row r="3831" spans="1:3" x14ac:dyDescent="0.3">
      <c r="A3831" t="s">
        <v>9418</v>
      </c>
      <c r="B3831" t="s">
        <v>2178</v>
      </c>
      <c r="C3831">
        <v>3.3</v>
      </c>
    </row>
    <row r="3832" spans="1:3" x14ac:dyDescent="0.3">
      <c r="A3832" t="s">
        <v>9419</v>
      </c>
      <c r="B3832" t="s">
        <v>2391</v>
      </c>
      <c r="C3832">
        <v>3.3</v>
      </c>
    </row>
    <row r="3833" spans="1:3" x14ac:dyDescent="0.3">
      <c r="A3833" t="s">
        <v>9421</v>
      </c>
      <c r="B3833" t="s">
        <v>2281</v>
      </c>
      <c r="C3833">
        <v>3.3</v>
      </c>
    </row>
    <row r="3834" spans="1:3" x14ac:dyDescent="0.3">
      <c r="A3834" t="s">
        <v>9423</v>
      </c>
      <c r="B3834" t="s">
        <v>2151</v>
      </c>
      <c r="C3834">
        <v>3.1</v>
      </c>
    </row>
    <row r="3835" spans="1:3" x14ac:dyDescent="0.3">
      <c r="A3835" t="s">
        <v>9425</v>
      </c>
      <c r="B3835" t="s">
        <v>2121</v>
      </c>
      <c r="C3835">
        <v>3</v>
      </c>
    </row>
    <row r="3836" spans="1:3" x14ac:dyDescent="0.3">
      <c r="A3836" t="s">
        <v>3415</v>
      </c>
      <c r="B3836" t="s">
        <v>3419</v>
      </c>
      <c r="C3836">
        <v>2.9</v>
      </c>
    </row>
    <row r="3837" spans="1:3" x14ac:dyDescent="0.3">
      <c r="A3837" t="s">
        <v>9428</v>
      </c>
      <c r="B3837" t="s">
        <v>3338</v>
      </c>
      <c r="C3837">
        <v>3</v>
      </c>
    </row>
    <row r="3838" spans="1:3" x14ac:dyDescent="0.3">
      <c r="A3838" t="s">
        <v>9430</v>
      </c>
      <c r="B3838" t="s">
        <v>393</v>
      </c>
      <c r="C3838">
        <v>3.2</v>
      </c>
    </row>
    <row r="3839" spans="1:3" x14ac:dyDescent="0.3">
      <c r="A3839" t="s">
        <v>9432</v>
      </c>
      <c r="B3839" t="s">
        <v>2121</v>
      </c>
      <c r="C3839">
        <v>3.1</v>
      </c>
    </row>
    <row r="3840" spans="1:3" x14ac:dyDescent="0.3">
      <c r="A3840" t="s">
        <v>9434</v>
      </c>
      <c r="B3840" t="s">
        <v>8473</v>
      </c>
      <c r="C3840">
        <v>3.8</v>
      </c>
    </row>
    <row r="3841" spans="1:3" x14ac:dyDescent="0.3">
      <c r="A3841" t="s">
        <v>9436</v>
      </c>
      <c r="B3841" t="s">
        <v>9438</v>
      </c>
      <c r="C3841">
        <v>3.7</v>
      </c>
    </row>
    <row r="3842" spans="1:3" x14ac:dyDescent="0.3">
      <c r="A3842" t="s">
        <v>9439</v>
      </c>
      <c r="B3842" t="s">
        <v>4392</v>
      </c>
      <c r="C3842">
        <v>3.9</v>
      </c>
    </row>
    <row r="3843" spans="1:3" x14ac:dyDescent="0.3">
      <c r="A3843" t="s">
        <v>9441</v>
      </c>
      <c r="B3843" t="s">
        <v>2352</v>
      </c>
      <c r="C3843">
        <v>3.5</v>
      </c>
    </row>
    <row r="3844" spans="1:3" x14ac:dyDescent="0.3">
      <c r="A3844" t="s">
        <v>9443</v>
      </c>
      <c r="B3844" t="s">
        <v>2391</v>
      </c>
      <c r="C3844">
        <v>3.9</v>
      </c>
    </row>
    <row r="3845" spans="1:3" x14ac:dyDescent="0.3">
      <c r="A3845" t="s">
        <v>9445</v>
      </c>
      <c r="B3845" t="s">
        <v>2121</v>
      </c>
      <c r="C3845">
        <v>0</v>
      </c>
    </row>
    <row r="3846" spans="1:3" x14ac:dyDescent="0.3">
      <c r="A3846" t="s">
        <v>9447</v>
      </c>
      <c r="B3846" t="s">
        <v>3349</v>
      </c>
      <c r="C3846">
        <v>0</v>
      </c>
    </row>
    <row r="3847" spans="1:3" x14ac:dyDescent="0.3">
      <c r="A3847" t="s">
        <v>9449</v>
      </c>
      <c r="B3847" t="s">
        <v>2971</v>
      </c>
      <c r="C3847">
        <v>0</v>
      </c>
    </row>
    <row r="3848" spans="1:3" x14ac:dyDescent="0.3">
      <c r="A3848" t="s">
        <v>9451</v>
      </c>
      <c r="B3848" t="s">
        <v>4490</v>
      </c>
      <c r="C3848">
        <v>0</v>
      </c>
    </row>
    <row r="3849" spans="1:3" x14ac:dyDescent="0.3">
      <c r="A3849" t="s">
        <v>9453</v>
      </c>
      <c r="B3849" t="s">
        <v>393</v>
      </c>
      <c r="C3849">
        <v>0</v>
      </c>
    </row>
    <row r="3850" spans="1:3" x14ac:dyDescent="0.3">
      <c r="A3850" t="s">
        <v>9455</v>
      </c>
      <c r="B3850" t="s">
        <v>9235</v>
      </c>
      <c r="C3850">
        <v>0</v>
      </c>
    </row>
    <row r="3851" spans="1:3" x14ac:dyDescent="0.3">
      <c r="A3851" t="s">
        <v>9457</v>
      </c>
      <c r="B3851" t="s">
        <v>3122</v>
      </c>
      <c r="C3851">
        <v>0</v>
      </c>
    </row>
    <row r="3852" spans="1:3" x14ac:dyDescent="0.3">
      <c r="A3852" t="s">
        <v>9459</v>
      </c>
      <c r="B3852" t="s">
        <v>3122</v>
      </c>
      <c r="C3852">
        <v>0</v>
      </c>
    </row>
    <row r="3853" spans="1:3" x14ac:dyDescent="0.3">
      <c r="A3853" t="s">
        <v>9461</v>
      </c>
      <c r="B3853" t="s">
        <v>393</v>
      </c>
      <c r="C3853">
        <v>0</v>
      </c>
    </row>
    <row r="3854" spans="1:3" x14ac:dyDescent="0.3">
      <c r="A3854" t="s">
        <v>9463</v>
      </c>
      <c r="B3854" t="s">
        <v>2121</v>
      </c>
      <c r="C3854">
        <v>0</v>
      </c>
    </row>
    <row r="3855" spans="1:3" x14ac:dyDescent="0.3">
      <c r="A3855" t="s">
        <v>9465</v>
      </c>
      <c r="B3855" t="s">
        <v>2151</v>
      </c>
      <c r="C3855">
        <v>0</v>
      </c>
    </row>
    <row r="3856" spans="1:3" x14ac:dyDescent="0.3">
      <c r="A3856" t="s">
        <v>9466</v>
      </c>
      <c r="B3856" t="s">
        <v>2342</v>
      </c>
      <c r="C3856">
        <v>0</v>
      </c>
    </row>
    <row r="3857" spans="1:3" x14ac:dyDescent="0.3">
      <c r="A3857" t="s">
        <v>9468</v>
      </c>
      <c r="B3857" t="s">
        <v>2121</v>
      </c>
      <c r="C3857">
        <v>0</v>
      </c>
    </row>
    <row r="3858" spans="1:3" x14ac:dyDescent="0.3">
      <c r="A3858" t="s">
        <v>9470</v>
      </c>
      <c r="B3858" t="s">
        <v>2121</v>
      </c>
      <c r="C3858">
        <v>0</v>
      </c>
    </row>
    <row r="3859" spans="1:3" x14ac:dyDescent="0.3">
      <c r="A3859" t="s">
        <v>9472</v>
      </c>
      <c r="B3859" t="s">
        <v>2121</v>
      </c>
      <c r="C3859">
        <v>0</v>
      </c>
    </row>
    <row r="3860" spans="1:3" x14ac:dyDescent="0.3">
      <c r="A3860" t="s">
        <v>9474</v>
      </c>
      <c r="B3860" t="s">
        <v>2115</v>
      </c>
      <c r="C3860">
        <v>0</v>
      </c>
    </row>
    <row r="3861" spans="1:3" x14ac:dyDescent="0.3">
      <c r="A3861" t="s">
        <v>9476</v>
      </c>
      <c r="B3861" t="s">
        <v>3532</v>
      </c>
      <c r="C3861">
        <v>0</v>
      </c>
    </row>
    <row r="3862" spans="1:3" x14ac:dyDescent="0.3">
      <c r="A3862" t="s">
        <v>9478</v>
      </c>
      <c r="B3862" t="s">
        <v>6018</v>
      </c>
      <c r="C3862">
        <v>0</v>
      </c>
    </row>
    <row r="3863" spans="1:3" x14ac:dyDescent="0.3">
      <c r="A3863" t="s">
        <v>9480</v>
      </c>
      <c r="B3863" t="s">
        <v>4065</v>
      </c>
      <c r="C3863">
        <v>0</v>
      </c>
    </row>
    <row r="3864" spans="1:3" x14ac:dyDescent="0.3">
      <c r="A3864" t="s">
        <v>9481</v>
      </c>
      <c r="B3864" t="s">
        <v>393</v>
      </c>
      <c r="C3864">
        <v>0</v>
      </c>
    </row>
    <row r="3865" spans="1:3" x14ac:dyDescent="0.3">
      <c r="A3865" t="s">
        <v>9483</v>
      </c>
      <c r="B3865" t="s">
        <v>9485</v>
      </c>
      <c r="C3865">
        <v>4.3</v>
      </c>
    </row>
    <row r="3866" spans="1:3" x14ac:dyDescent="0.3">
      <c r="A3866" t="s">
        <v>9486</v>
      </c>
      <c r="B3866" t="s">
        <v>2281</v>
      </c>
      <c r="C3866">
        <v>3.1</v>
      </c>
    </row>
    <row r="3867" spans="1:3" x14ac:dyDescent="0.3">
      <c r="A3867" t="s">
        <v>3483</v>
      </c>
      <c r="B3867" t="s">
        <v>2281</v>
      </c>
      <c r="C3867">
        <v>3.3</v>
      </c>
    </row>
    <row r="3868" spans="1:3" x14ac:dyDescent="0.3">
      <c r="A3868" t="s">
        <v>3483</v>
      </c>
      <c r="B3868" t="s">
        <v>2115</v>
      </c>
      <c r="C3868">
        <v>3.3</v>
      </c>
    </row>
    <row r="3869" spans="1:3" x14ac:dyDescent="0.3">
      <c r="A3869" t="s">
        <v>9492</v>
      </c>
      <c r="B3869" t="s">
        <v>2375</v>
      </c>
      <c r="C3869">
        <v>2.9</v>
      </c>
    </row>
    <row r="3870" spans="1:3" x14ac:dyDescent="0.3">
      <c r="A3870" t="s">
        <v>5130</v>
      </c>
      <c r="B3870" t="s">
        <v>9495</v>
      </c>
      <c r="C3870">
        <v>3.2</v>
      </c>
    </row>
    <row r="3871" spans="1:3" x14ac:dyDescent="0.3">
      <c r="A3871" t="s">
        <v>8165</v>
      </c>
      <c r="B3871" t="s">
        <v>2115</v>
      </c>
      <c r="C3871">
        <v>3.1</v>
      </c>
    </row>
    <row r="3872" spans="1:3" x14ac:dyDescent="0.3">
      <c r="A3872" t="s">
        <v>3004</v>
      </c>
      <c r="B3872" t="s">
        <v>3008</v>
      </c>
      <c r="C3872">
        <v>3.4</v>
      </c>
    </row>
    <row r="3873" spans="1:3" x14ac:dyDescent="0.3">
      <c r="A3873" t="s">
        <v>9498</v>
      </c>
      <c r="B3873" t="s">
        <v>2323</v>
      </c>
      <c r="C3873">
        <v>3.1</v>
      </c>
    </row>
    <row r="3874" spans="1:3" x14ac:dyDescent="0.3">
      <c r="A3874" t="s">
        <v>9500</v>
      </c>
      <c r="B3874" t="s">
        <v>2121</v>
      </c>
      <c r="C3874">
        <v>2.6</v>
      </c>
    </row>
    <row r="3875" spans="1:3" x14ac:dyDescent="0.3">
      <c r="A3875" t="s">
        <v>9502</v>
      </c>
      <c r="B3875" t="s">
        <v>3122</v>
      </c>
      <c r="C3875">
        <v>3</v>
      </c>
    </row>
    <row r="3876" spans="1:3" x14ac:dyDescent="0.3">
      <c r="A3876" t="s">
        <v>9504</v>
      </c>
      <c r="B3876" t="s">
        <v>55</v>
      </c>
      <c r="C3876">
        <v>3.4</v>
      </c>
    </row>
    <row r="3877" spans="1:3" x14ac:dyDescent="0.3">
      <c r="A3877" t="s">
        <v>9506</v>
      </c>
      <c r="B3877" t="s">
        <v>2115</v>
      </c>
      <c r="C3877">
        <v>3</v>
      </c>
    </row>
    <row r="3878" spans="1:3" x14ac:dyDescent="0.3">
      <c r="A3878" t="s">
        <v>9508</v>
      </c>
      <c r="B3878" t="s">
        <v>2281</v>
      </c>
      <c r="C3878">
        <v>3.2</v>
      </c>
    </row>
    <row r="3879" spans="1:3" x14ac:dyDescent="0.3">
      <c r="A3879" t="s">
        <v>9510</v>
      </c>
      <c r="B3879" t="s">
        <v>2121</v>
      </c>
      <c r="C3879">
        <v>3</v>
      </c>
    </row>
    <row r="3880" spans="1:3" x14ac:dyDescent="0.3">
      <c r="A3880" t="s">
        <v>9512</v>
      </c>
      <c r="B3880" t="s">
        <v>146</v>
      </c>
      <c r="C3880">
        <v>3.1</v>
      </c>
    </row>
    <row r="3881" spans="1:3" x14ac:dyDescent="0.3">
      <c r="A3881" t="s">
        <v>9514</v>
      </c>
      <c r="B3881" t="s">
        <v>2121</v>
      </c>
      <c r="C3881">
        <v>3</v>
      </c>
    </row>
    <row r="3882" spans="1:3" x14ac:dyDescent="0.3">
      <c r="A3882" t="s">
        <v>9516</v>
      </c>
      <c r="B3882" t="s">
        <v>2140</v>
      </c>
      <c r="C3882">
        <v>3.5</v>
      </c>
    </row>
    <row r="3883" spans="1:3" x14ac:dyDescent="0.3">
      <c r="A3883" t="s">
        <v>9518</v>
      </c>
      <c r="B3883" t="s">
        <v>3934</v>
      </c>
      <c r="C3883">
        <v>3.8</v>
      </c>
    </row>
    <row r="3884" spans="1:3" x14ac:dyDescent="0.3">
      <c r="A3884" t="s">
        <v>9520</v>
      </c>
      <c r="B3884" t="s">
        <v>4459</v>
      </c>
      <c r="C3884">
        <v>3.6</v>
      </c>
    </row>
    <row r="3885" spans="1:3" x14ac:dyDescent="0.3">
      <c r="A3885" t="s">
        <v>9522</v>
      </c>
      <c r="B3885" t="s">
        <v>2355</v>
      </c>
      <c r="C3885">
        <v>3.6</v>
      </c>
    </row>
    <row r="3886" spans="1:3" x14ac:dyDescent="0.3">
      <c r="A3886" t="s">
        <v>9524</v>
      </c>
      <c r="B3886" t="s">
        <v>393</v>
      </c>
      <c r="C3886">
        <v>3.6</v>
      </c>
    </row>
    <row r="3887" spans="1:3" x14ac:dyDescent="0.3">
      <c r="A3887" t="s">
        <v>9526</v>
      </c>
      <c r="B3887" t="s">
        <v>2151</v>
      </c>
      <c r="C3887">
        <v>3.8</v>
      </c>
    </row>
    <row r="3888" spans="1:3" x14ac:dyDescent="0.3">
      <c r="A3888" t="s">
        <v>9528</v>
      </c>
      <c r="B3888" t="s">
        <v>393</v>
      </c>
      <c r="C3888">
        <v>3.5</v>
      </c>
    </row>
    <row r="3889" spans="1:3" x14ac:dyDescent="0.3">
      <c r="A3889" t="s">
        <v>9530</v>
      </c>
      <c r="B3889" t="s">
        <v>2140</v>
      </c>
      <c r="C3889">
        <v>3.5</v>
      </c>
    </row>
    <row r="3890" spans="1:3" x14ac:dyDescent="0.3">
      <c r="A3890" t="s">
        <v>9532</v>
      </c>
      <c r="B3890" t="s">
        <v>2121</v>
      </c>
      <c r="C3890">
        <v>0</v>
      </c>
    </row>
    <row r="3891" spans="1:3" x14ac:dyDescent="0.3">
      <c r="A3891" t="s">
        <v>8739</v>
      </c>
      <c r="B3891" t="s">
        <v>8829</v>
      </c>
      <c r="C3891">
        <v>0</v>
      </c>
    </row>
    <row r="3892" spans="1:3" x14ac:dyDescent="0.3">
      <c r="A3892" t="s">
        <v>9010</v>
      </c>
      <c r="B3892" t="s">
        <v>3175</v>
      </c>
      <c r="C3892">
        <v>0</v>
      </c>
    </row>
    <row r="3893" spans="1:3" x14ac:dyDescent="0.3">
      <c r="A3893" t="s">
        <v>9536</v>
      </c>
      <c r="B3893" t="s">
        <v>3262</v>
      </c>
      <c r="C3893">
        <v>0</v>
      </c>
    </row>
    <row r="3894" spans="1:3" x14ac:dyDescent="0.3">
      <c r="A3894" t="s">
        <v>9538</v>
      </c>
      <c r="B3894" t="s">
        <v>2861</v>
      </c>
      <c r="C3894">
        <v>0</v>
      </c>
    </row>
    <row r="3895" spans="1:3" x14ac:dyDescent="0.3">
      <c r="A3895" t="s">
        <v>9540</v>
      </c>
      <c r="B3895" t="s">
        <v>2281</v>
      </c>
      <c r="C3895">
        <v>0</v>
      </c>
    </row>
    <row r="3896" spans="1:3" x14ac:dyDescent="0.3">
      <c r="A3896" t="s">
        <v>9542</v>
      </c>
      <c r="B3896" t="s">
        <v>2795</v>
      </c>
      <c r="C3896">
        <v>0</v>
      </c>
    </row>
    <row r="3897" spans="1:3" x14ac:dyDescent="0.3">
      <c r="A3897" t="s">
        <v>9544</v>
      </c>
      <c r="B3897" t="s">
        <v>393</v>
      </c>
      <c r="C3897">
        <v>0</v>
      </c>
    </row>
    <row r="3898" spans="1:3" x14ac:dyDescent="0.3">
      <c r="A3898" t="s">
        <v>9546</v>
      </c>
      <c r="B3898" t="s">
        <v>2281</v>
      </c>
      <c r="C3898">
        <v>0</v>
      </c>
    </row>
    <row r="3899" spans="1:3" x14ac:dyDescent="0.3">
      <c r="A3899" t="s">
        <v>9548</v>
      </c>
      <c r="B3899" t="s">
        <v>9549</v>
      </c>
      <c r="C3899">
        <v>0</v>
      </c>
    </row>
    <row r="3900" spans="1:3" x14ac:dyDescent="0.3">
      <c r="A3900" t="s">
        <v>9550</v>
      </c>
      <c r="B3900" t="s">
        <v>2342</v>
      </c>
      <c r="C3900">
        <v>0</v>
      </c>
    </row>
    <row r="3901" spans="1:3" x14ac:dyDescent="0.3">
      <c r="A3901" t="s">
        <v>9552</v>
      </c>
      <c r="B3901" t="s">
        <v>2121</v>
      </c>
      <c r="C3901">
        <v>0</v>
      </c>
    </row>
    <row r="3902" spans="1:3" x14ac:dyDescent="0.3">
      <c r="A3902" t="s">
        <v>3336</v>
      </c>
      <c r="B3902" t="s">
        <v>3338</v>
      </c>
      <c r="C3902">
        <v>0</v>
      </c>
    </row>
    <row r="3903" spans="1:3" x14ac:dyDescent="0.3">
      <c r="A3903" t="s">
        <v>9555</v>
      </c>
      <c r="B3903" t="s">
        <v>2121</v>
      </c>
      <c r="C3903">
        <v>0</v>
      </c>
    </row>
    <row r="3904" spans="1:3" x14ac:dyDescent="0.3">
      <c r="A3904" t="s">
        <v>9557</v>
      </c>
      <c r="B3904" t="s">
        <v>2115</v>
      </c>
      <c r="C3904">
        <v>0</v>
      </c>
    </row>
    <row r="3905" spans="1:3" x14ac:dyDescent="0.3">
      <c r="A3905" t="s">
        <v>9559</v>
      </c>
      <c r="B3905" t="s">
        <v>393</v>
      </c>
      <c r="C3905">
        <v>3.2</v>
      </c>
    </row>
    <row r="3906" spans="1:3" x14ac:dyDescent="0.3">
      <c r="A3906" t="s">
        <v>9563</v>
      </c>
      <c r="B3906" t="s">
        <v>2861</v>
      </c>
      <c r="C3906">
        <v>3.4</v>
      </c>
    </row>
    <row r="3907" spans="1:3" x14ac:dyDescent="0.3">
      <c r="A3907" t="s">
        <v>4898</v>
      </c>
      <c r="B3907" t="s">
        <v>146</v>
      </c>
      <c r="C3907">
        <v>2.7</v>
      </c>
    </row>
    <row r="3908" spans="1:3" x14ac:dyDescent="0.3">
      <c r="A3908" t="s">
        <v>9566</v>
      </c>
      <c r="B3908" t="s">
        <v>2475</v>
      </c>
      <c r="C3908">
        <v>3.3</v>
      </c>
    </row>
    <row r="3909" spans="1:3" x14ac:dyDescent="0.3">
      <c r="A3909" t="s">
        <v>7060</v>
      </c>
      <c r="B3909" t="s">
        <v>462</v>
      </c>
      <c r="C3909">
        <v>2.9</v>
      </c>
    </row>
    <row r="3910" spans="1:3" x14ac:dyDescent="0.3">
      <c r="A3910" t="s">
        <v>9569</v>
      </c>
      <c r="B3910" t="s">
        <v>143</v>
      </c>
      <c r="C3910">
        <v>3.3</v>
      </c>
    </row>
    <row r="3911" spans="1:3" x14ac:dyDescent="0.3">
      <c r="A3911" t="s">
        <v>7819</v>
      </c>
      <c r="B3911" t="s">
        <v>143</v>
      </c>
      <c r="C3911">
        <v>2.6</v>
      </c>
    </row>
    <row r="3912" spans="1:3" x14ac:dyDescent="0.3">
      <c r="A3912" t="s">
        <v>9571</v>
      </c>
      <c r="B3912" t="s">
        <v>3135</v>
      </c>
      <c r="C3912">
        <v>2.9</v>
      </c>
    </row>
    <row r="3913" spans="1:3" x14ac:dyDescent="0.3">
      <c r="A3913" t="s">
        <v>4016</v>
      </c>
      <c r="B3913" t="s">
        <v>1644</v>
      </c>
      <c r="C3913">
        <v>3.3</v>
      </c>
    </row>
    <row r="3914" spans="1:3" x14ac:dyDescent="0.3">
      <c r="A3914" t="s">
        <v>9573</v>
      </c>
      <c r="B3914" t="s">
        <v>2342</v>
      </c>
      <c r="C3914">
        <v>3.2</v>
      </c>
    </row>
    <row r="3915" spans="1:3" x14ac:dyDescent="0.3">
      <c r="A3915" t="s">
        <v>9575</v>
      </c>
      <c r="B3915" t="s">
        <v>2352</v>
      </c>
      <c r="C3915">
        <v>3.4</v>
      </c>
    </row>
    <row r="3916" spans="1:3" x14ac:dyDescent="0.3">
      <c r="A3916" t="s">
        <v>9577</v>
      </c>
      <c r="B3916" t="s">
        <v>55</v>
      </c>
      <c r="C3916">
        <v>3.1</v>
      </c>
    </row>
    <row r="3917" spans="1:3" x14ac:dyDescent="0.3">
      <c r="A3917" t="s">
        <v>9579</v>
      </c>
      <c r="B3917" t="s">
        <v>2043</v>
      </c>
      <c r="C3917">
        <v>3</v>
      </c>
    </row>
    <row r="3918" spans="1:3" x14ac:dyDescent="0.3">
      <c r="A3918" t="s">
        <v>3147</v>
      </c>
      <c r="B3918" t="s">
        <v>3008</v>
      </c>
      <c r="C3918">
        <v>3.3</v>
      </c>
    </row>
    <row r="3919" spans="1:3" x14ac:dyDescent="0.3">
      <c r="A3919" t="s">
        <v>9582</v>
      </c>
      <c r="B3919" t="s">
        <v>9584</v>
      </c>
      <c r="C3919">
        <v>3.3</v>
      </c>
    </row>
    <row r="3920" spans="1:3" x14ac:dyDescent="0.3">
      <c r="A3920" t="s">
        <v>2966</v>
      </c>
      <c r="B3920" t="s">
        <v>2968</v>
      </c>
      <c r="C3920">
        <v>3.1</v>
      </c>
    </row>
    <row r="3921" spans="1:3" x14ac:dyDescent="0.3">
      <c r="A3921" t="s">
        <v>9586</v>
      </c>
      <c r="B3921" t="s">
        <v>55</v>
      </c>
      <c r="C3921">
        <v>3.4</v>
      </c>
    </row>
    <row r="3922" spans="1:3" x14ac:dyDescent="0.3">
      <c r="A3922" t="s">
        <v>9588</v>
      </c>
      <c r="B3922" t="s">
        <v>2129</v>
      </c>
      <c r="C3922">
        <v>2.6</v>
      </c>
    </row>
    <row r="3923" spans="1:3" x14ac:dyDescent="0.3">
      <c r="A3923" t="s">
        <v>9590</v>
      </c>
      <c r="B3923" t="s">
        <v>2121</v>
      </c>
      <c r="C3923">
        <v>2.6</v>
      </c>
    </row>
    <row r="3924" spans="1:3" x14ac:dyDescent="0.3">
      <c r="A3924" t="s">
        <v>9592</v>
      </c>
      <c r="B3924" t="s">
        <v>3122</v>
      </c>
      <c r="C3924">
        <v>2.9</v>
      </c>
    </row>
    <row r="3925" spans="1:3" x14ac:dyDescent="0.3">
      <c r="A3925" t="s">
        <v>9594</v>
      </c>
      <c r="B3925" t="s">
        <v>8008</v>
      </c>
      <c r="C3925">
        <v>2.6</v>
      </c>
    </row>
    <row r="3926" spans="1:3" x14ac:dyDescent="0.3">
      <c r="A3926" t="s">
        <v>9596</v>
      </c>
      <c r="B3926" t="s">
        <v>4315</v>
      </c>
      <c r="C3926">
        <v>3.3</v>
      </c>
    </row>
    <row r="3927" spans="1:3" x14ac:dyDescent="0.3">
      <c r="A3927" t="s">
        <v>9598</v>
      </c>
      <c r="B3927" t="s">
        <v>2140</v>
      </c>
      <c r="C3927">
        <v>2.9</v>
      </c>
    </row>
    <row r="3928" spans="1:3" x14ac:dyDescent="0.3">
      <c r="A3928" t="s">
        <v>9600</v>
      </c>
      <c r="B3928" t="s">
        <v>393</v>
      </c>
      <c r="C3928">
        <v>3.1</v>
      </c>
    </row>
    <row r="3929" spans="1:3" x14ac:dyDescent="0.3">
      <c r="A3929" t="s">
        <v>9602</v>
      </c>
      <c r="B3929" t="s">
        <v>2121</v>
      </c>
      <c r="C3929">
        <v>2.8</v>
      </c>
    </row>
    <row r="3930" spans="1:3" x14ac:dyDescent="0.3">
      <c r="A3930" t="s">
        <v>9604</v>
      </c>
      <c r="B3930" t="s">
        <v>2861</v>
      </c>
      <c r="C3930">
        <v>3.2</v>
      </c>
    </row>
    <row r="3931" spans="1:3" x14ac:dyDescent="0.3">
      <c r="A3931" t="s">
        <v>9605</v>
      </c>
      <c r="B3931" t="s">
        <v>55</v>
      </c>
      <c r="C3931">
        <v>3.3</v>
      </c>
    </row>
    <row r="3932" spans="1:3" x14ac:dyDescent="0.3">
      <c r="A3932" t="s">
        <v>7272</v>
      </c>
      <c r="B3932" t="s">
        <v>3008</v>
      </c>
      <c r="C3932">
        <v>2.9</v>
      </c>
    </row>
    <row r="3933" spans="1:3" x14ac:dyDescent="0.3">
      <c r="A3933" t="s">
        <v>9608</v>
      </c>
      <c r="B3933" t="s">
        <v>2352</v>
      </c>
      <c r="C3933">
        <v>2.7</v>
      </c>
    </row>
    <row r="3934" spans="1:3" x14ac:dyDescent="0.3">
      <c r="A3934" t="s">
        <v>7021</v>
      </c>
      <c r="B3934" t="s">
        <v>2121</v>
      </c>
      <c r="C3934">
        <v>2.8</v>
      </c>
    </row>
    <row r="3935" spans="1:3" x14ac:dyDescent="0.3">
      <c r="A3935" t="s">
        <v>4185</v>
      </c>
      <c r="B3935" t="s">
        <v>2281</v>
      </c>
      <c r="C3935">
        <v>3.1</v>
      </c>
    </row>
    <row r="3936" spans="1:3" x14ac:dyDescent="0.3">
      <c r="A3936" t="s">
        <v>9612</v>
      </c>
      <c r="B3936" t="s">
        <v>55</v>
      </c>
      <c r="C3936">
        <v>3.2</v>
      </c>
    </row>
    <row r="3937" spans="1:3" x14ac:dyDescent="0.3">
      <c r="A3937" t="s">
        <v>9614</v>
      </c>
      <c r="B3937" t="s">
        <v>2777</v>
      </c>
      <c r="C3937">
        <v>3.4</v>
      </c>
    </row>
    <row r="3938" spans="1:3" x14ac:dyDescent="0.3">
      <c r="A3938" t="s">
        <v>9616</v>
      </c>
      <c r="B3938" t="s">
        <v>3934</v>
      </c>
      <c r="C3938">
        <v>2.8</v>
      </c>
    </row>
    <row r="3939" spans="1:3" x14ac:dyDescent="0.3">
      <c r="A3939" t="s">
        <v>6934</v>
      </c>
      <c r="B3939" t="s">
        <v>2043</v>
      </c>
      <c r="C3939">
        <v>3.1</v>
      </c>
    </row>
    <row r="3940" spans="1:3" x14ac:dyDescent="0.3">
      <c r="A3940" t="s">
        <v>9619</v>
      </c>
      <c r="B3940" t="s">
        <v>3112</v>
      </c>
      <c r="C3940">
        <v>2.9</v>
      </c>
    </row>
    <row r="3941" spans="1:3" x14ac:dyDescent="0.3">
      <c r="A3941" t="s">
        <v>2293</v>
      </c>
      <c r="B3941" t="s">
        <v>2998</v>
      </c>
      <c r="C3941">
        <v>2.8</v>
      </c>
    </row>
    <row r="3942" spans="1:3" x14ac:dyDescent="0.3">
      <c r="A3942" t="s">
        <v>9622</v>
      </c>
      <c r="B3942" t="s">
        <v>3122</v>
      </c>
      <c r="C3942">
        <v>3.4</v>
      </c>
    </row>
    <row r="3943" spans="1:3" x14ac:dyDescent="0.3">
      <c r="A3943" t="s">
        <v>9624</v>
      </c>
      <c r="B3943" t="s">
        <v>2965</v>
      </c>
      <c r="C3943">
        <v>3.4</v>
      </c>
    </row>
    <row r="3944" spans="1:3" x14ac:dyDescent="0.3">
      <c r="A3944" t="s">
        <v>9626</v>
      </c>
      <c r="B3944" t="s">
        <v>1891</v>
      </c>
      <c r="C3944">
        <v>2.6</v>
      </c>
    </row>
    <row r="3945" spans="1:3" x14ac:dyDescent="0.3">
      <c r="A3945" t="s">
        <v>8159</v>
      </c>
      <c r="B3945" t="s">
        <v>2352</v>
      </c>
      <c r="C3945">
        <v>2.7</v>
      </c>
    </row>
    <row r="3946" spans="1:3" x14ac:dyDescent="0.3">
      <c r="A3946" t="s">
        <v>9629</v>
      </c>
      <c r="B3946" t="s">
        <v>3175</v>
      </c>
      <c r="C3946">
        <v>4.5</v>
      </c>
    </row>
    <row r="3947" spans="1:3" x14ac:dyDescent="0.3">
      <c r="A3947" t="s">
        <v>9631</v>
      </c>
      <c r="B3947" t="s">
        <v>6243</v>
      </c>
      <c r="C3947">
        <v>3.9</v>
      </c>
    </row>
    <row r="3948" spans="1:3" x14ac:dyDescent="0.3">
      <c r="A3948" t="s">
        <v>3106</v>
      </c>
      <c r="B3948" t="s">
        <v>143</v>
      </c>
      <c r="C3948">
        <v>3.5</v>
      </c>
    </row>
    <row r="3949" spans="1:3" x14ac:dyDescent="0.3">
      <c r="A3949" t="s">
        <v>9634</v>
      </c>
      <c r="B3949" t="s">
        <v>9636</v>
      </c>
      <c r="C3949">
        <v>3.8</v>
      </c>
    </row>
    <row r="3950" spans="1:3" x14ac:dyDescent="0.3">
      <c r="A3950" t="s">
        <v>9637</v>
      </c>
      <c r="B3950" t="s">
        <v>3175</v>
      </c>
      <c r="C3950">
        <v>3.6</v>
      </c>
    </row>
    <row r="3951" spans="1:3" x14ac:dyDescent="0.3">
      <c r="A3951" t="s">
        <v>9639</v>
      </c>
      <c r="B3951" t="s">
        <v>146</v>
      </c>
      <c r="C3951">
        <v>3.7</v>
      </c>
    </row>
    <row r="3952" spans="1:3" x14ac:dyDescent="0.3">
      <c r="A3952" t="s">
        <v>9640</v>
      </c>
      <c r="B3952" t="s">
        <v>2861</v>
      </c>
      <c r="C3952">
        <v>3.8</v>
      </c>
    </row>
    <row r="3953" spans="1:3" x14ac:dyDescent="0.3">
      <c r="A3953" t="s">
        <v>9642</v>
      </c>
      <c r="B3953" t="s">
        <v>3060</v>
      </c>
      <c r="C3953">
        <v>3.7</v>
      </c>
    </row>
    <row r="3954" spans="1:3" x14ac:dyDescent="0.3">
      <c r="A3954" t="s">
        <v>9644</v>
      </c>
      <c r="B3954" t="s">
        <v>9646</v>
      </c>
      <c r="C3954">
        <v>3.7</v>
      </c>
    </row>
    <row r="3955" spans="1:3" x14ac:dyDescent="0.3">
      <c r="A3955" t="s">
        <v>9647</v>
      </c>
      <c r="B3955" t="s">
        <v>2043</v>
      </c>
      <c r="C3955">
        <v>3.5</v>
      </c>
    </row>
    <row r="3956" spans="1:3" x14ac:dyDescent="0.3">
      <c r="A3956" t="s">
        <v>9649</v>
      </c>
      <c r="B3956" t="s">
        <v>2303</v>
      </c>
      <c r="C3956">
        <v>3.5</v>
      </c>
    </row>
    <row r="3957" spans="1:3" x14ac:dyDescent="0.3">
      <c r="A3957" t="s">
        <v>9651</v>
      </c>
      <c r="B3957" t="s">
        <v>5751</v>
      </c>
      <c r="C3957">
        <v>3.8</v>
      </c>
    </row>
    <row r="3958" spans="1:3" x14ac:dyDescent="0.3">
      <c r="A3958" t="s">
        <v>9653</v>
      </c>
      <c r="B3958" t="s">
        <v>9655</v>
      </c>
      <c r="C3958">
        <v>3.9</v>
      </c>
    </row>
    <row r="3959" spans="1:3" x14ac:dyDescent="0.3">
      <c r="A3959" t="s">
        <v>9656</v>
      </c>
      <c r="B3959" t="s">
        <v>393</v>
      </c>
      <c r="C3959">
        <v>0</v>
      </c>
    </row>
    <row r="3960" spans="1:3" x14ac:dyDescent="0.3">
      <c r="A3960" t="s">
        <v>9658</v>
      </c>
      <c r="B3960" t="s">
        <v>2281</v>
      </c>
      <c r="C3960">
        <v>0</v>
      </c>
    </row>
    <row r="3961" spans="1:3" x14ac:dyDescent="0.3">
      <c r="A3961" t="s">
        <v>9660</v>
      </c>
      <c r="B3961" t="s">
        <v>2121</v>
      </c>
      <c r="C3961">
        <v>0</v>
      </c>
    </row>
    <row r="3962" spans="1:3" x14ac:dyDescent="0.3">
      <c r="A3962" t="s">
        <v>9662</v>
      </c>
      <c r="B3962" t="s">
        <v>2342</v>
      </c>
      <c r="C3962">
        <v>0</v>
      </c>
    </row>
    <row r="3963" spans="1:3" x14ac:dyDescent="0.3">
      <c r="A3963" t="s">
        <v>9663</v>
      </c>
      <c r="B3963" t="s">
        <v>2655</v>
      </c>
      <c r="C3963">
        <v>0</v>
      </c>
    </row>
    <row r="3964" spans="1:3" x14ac:dyDescent="0.3">
      <c r="A3964" t="s">
        <v>9665</v>
      </c>
      <c r="B3964" t="s">
        <v>3122</v>
      </c>
      <c r="C3964">
        <v>0</v>
      </c>
    </row>
    <row r="3965" spans="1:3" x14ac:dyDescent="0.3">
      <c r="A3965" t="s">
        <v>3322</v>
      </c>
      <c r="B3965" t="s">
        <v>2121</v>
      </c>
      <c r="C3965">
        <v>0</v>
      </c>
    </row>
    <row r="3966" spans="1:3" x14ac:dyDescent="0.3">
      <c r="A3966" t="s">
        <v>9668</v>
      </c>
      <c r="B3966" t="s">
        <v>2121</v>
      </c>
      <c r="C3966">
        <v>0</v>
      </c>
    </row>
    <row r="3967" spans="1:3" x14ac:dyDescent="0.3">
      <c r="A3967" t="s">
        <v>9670</v>
      </c>
      <c r="B3967" t="s">
        <v>2121</v>
      </c>
      <c r="C3967">
        <v>0</v>
      </c>
    </row>
    <row r="3968" spans="1:3" x14ac:dyDescent="0.3">
      <c r="A3968" t="s">
        <v>9671</v>
      </c>
      <c r="B3968" t="s">
        <v>2121</v>
      </c>
      <c r="C3968">
        <v>0</v>
      </c>
    </row>
    <row r="3969" spans="1:3" x14ac:dyDescent="0.3">
      <c r="A3969" t="s">
        <v>9673</v>
      </c>
      <c r="B3969" t="s">
        <v>393</v>
      </c>
      <c r="C3969">
        <v>0</v>
      </c>
    </row>
    <row r="3970" spans="1:3" x14ac:dyDescent="0.3">
      <c r="A3970" t="s">
        <v>9675</v>
      </c>
      <c r="B3970" t="s">
        <v>5910</v>
      </c>
      <c r="C3970">
        <v>0</v>
      </c>
    </row>
    <row r="3971" spans="1:3" x14ac:dyDescent="0.3">
      <c r="A3971" t="s">
        <v>9676</v>
      </c>
      <c r="B3971" t="s">
        <v>4459</v>
      </c>
      <c r="C3971">
        <v>0</v>
      </c>
    </row>
    <row r="3972" spans="1:3" x14ac:dyDescent="0.3">
      <c r="A3972" t="s">
        <v>9678</v>
      </c>
      <c r="B3972" t="s">
        <v>2121</v>
      </c>
      <c r="C3972">
        <v>0</v>
      </c>
    </row>
    <row r="3973" spans="1:3" x14ac:dyDescent="0.3">
      <c r="A3973" t="s">
        <v>9680</v>
      </c>
      <c r="B3973" t="s">
        <v>9682</v>
      </c>
      <c r="C3973">
        <v>0</v>
      </c>
    </row>
    <row r="3974" spans="1:3" x14ac:dyDescent="0.3">
      <c r="A3974" t="s">
        <v>9649</v>
      </c>
      <c r="B3974" t="s">
        <v>2303</v>
      </c>
      <c r="C3974">
        <v>0</v>
      </c>
    </row>
    <row r="3975" spans="1:3" x14ac:dyDescent="0.3">
      <c r="A3975" t="s">
        <v>9684</v>
      </c>
      <c r="B3975" t="s">
        <v>393</v>
      </c>
      <c r="C3975">
        <v>0</v>
      </c>
    </row>
    <row r="3976" spans="1:3" x14ac:dyDescent="0.3">
      <c r="A3976" t="s">
        <v>9686</v>
      </c>
      <c r="B3976" t="s">
        <v>2313</v>
      </c>
      <c r="C3976">
        <v>4</v>
      </c>
    </row>
    <row r="3977" spans="1:3" x14ac:dyDescent="0.3">
      <c r="A3977" t="s">
        <v>9688</v>
      </c>
      <c r="B3977" t="s">
        <v>541</v>
      </c>
      <c r="C3977">
        <v>4</v>
      </c>
    </row>
    <row r="3978" spans="1:3" x14ac:dyDescent="0.3">
      <c r="A3978" t="s">
        <v>9690</v>
      </c>
      <c r="B3978" t="s">
        <v>6123</v>
      </c>
      <c r="C3978">
        <v>4.0999999999999996</v>
      </c>
    </row>
    <row r="3979" spans="1:3" x14ac:dyDescent="0.3">
      <c r="A3979" t="s">
        <v>9692</v>
      </c>
      <c r="B3979" t="s">
        <v>8124</v>
      </c>
      <c r="C3979">
        <v>3.3</v>
      </c>
    </row>
    <row r="3980" spans="1:3" x14ac:dyDescent="0.3">
      <c r="A3980" t="s">
        <v>9696</v>
      </c>
      <c r="B3980" t="s">
        <v>4284</v>
      </c>
      <c r="C3980">
        <v>3.4</v>
      </c>
    </row>
    <row r="3981" spans="1:3" x14ac:dyDescent="0.3">
      <c r="A3981" t="s">
        <v>9698</v>
      </c>
      <c r="B3981" t="s">
        <v>9700</v>
      </c>
      <c r="C3981">
        <v>3.3</v>
      </c>
    </row>
    <row r="3982" spans="1:3" x14ac:dyDescent="0.3">
      <c r="A3982" t="s">
        <v>5239</v>
      </c>
      <c r="B3982" t="s">
        <v>55</v>
      </c>
      <c r="C3982">
        <v>3.4</v>
      </c>
    </row>
    <row r="3983" spans="1:3" x14ac:dyDescent="0.3">
      <c r="A3983" t="s">
        <v>9702</v>
      </c>
      <c r="B3983" t="s">
        <v>9704</v>
      </c>
      <c r="C3983">
        <v>4.5</v>
      </c>
    </row>
    <row r="3984" spans="1:3" x14ac:dyDescent="0.3">
      <c r="A3984" t="s">
        <v>3747</v>
      </c>
      <c r="B3984" t="s">
        <v>2652</v>
      </c>
      <c r="C3984">
        <v>3.9</v>
      </c>
    </row>
    <row r="3985" spans="1:3" x14ac:dyDescent="0.3">
      <c r="A3985" t="s">
        <v>9706</v>
      </c>
      <c r="B3985" t="s">
        <v>9708</v>
      </c>
      <c r="C3985">
        <v>3.9</v>
      </c>
    </row>
    <row r="3986" spans="1:3" x14ac:dyDescent="0.3">
      <c r="A3986" t="s">
        <v>9709</v>
      </c>
      <c r="B3986" t="s">
        <v>9711</v>
      </c>
      <c r="C3986">
        <v>3.8</v>
      </c>
    </row>
    <row r="3987" spans="1:3" x14ac:dyDescent="0.3">
      <c r="A3987" t="s">
        <v>9712</v>
      </c>
      <c r="B3987" t="s">
        <v>9714</v>
      </c>
      <c r="C3987">
        <v>3.7</v>
      </c>
    </row>
    <row r="3988" spans="1:3" x14ac:dyDescent="0.3">
      <c r="A3988" t="s">
        <v>9715</v>
      </c>
      <c r="B3988" t="s">
        <v>9717</v>
      </c>
      <c r="C3988">
        <v>3.7</v>
      </c>
    </row>
    <row r="3989" spans="1:3" x14ac:dyDescent="0.3">
      <c r="A3989" t="s">
        <v>9718</v>
      </c>
      <c r="B3989" t="s">
        <v>2993</v>
      </c>
      <c r="C3989">
        <v>3.9</v>
      </c>
    </row>
    <row r="3990" spans="1:3" x14ac:dyDescent="0.3">
      <c r="A3990" t="s">
        <v>9720</v>
      </c>
      <c r="B3990" t="s">
        <v>9722</v>
      </c>
      <c r="C3990">
        <v>3.8</v>
      </c>
    </row>
    <row r="3991" spans="1:3" x14ac:dyDescent="0.3">
      <c r="A3991" t="s">
        <v>9723</v>
      </c>
      <c r="B3991" t="s">
        <v>9725</v>
      </c>
      <c r="C3991">
        <v>3.5</v>
      </c>
    </row>
    <row r="3992" spans="1:3" x14ac:dyDescent="0.3">
      <c r="A3992" t="s">
        <v>9726</v>
      </c>
      <c r="B3992" t="s">
        <v>2306</v>
      </c>
      <c r="C3992">
        <v>3.5</v>
      </c>
    </row>
    <row r="3993" spans="1:3" x14ac:dyDescent="0.3">
      <c r="A3993" t="s">
        <v>9728</v>
      </c>
      <c r="B3993" t="s">
        <v>3385</v>
      </c>
      <c r="C3993">
        <v>3.7</v>
      </c>
    </row>
    <row r="3994" spans="1:3" x14ac:dyDescent="0.3">
      <c r="A3994" t="s">
        <v>9730</v>
      </c>
      <c r="B3994" t="s">
        <v>9732</v>
      </c>
      <c r="C3994">
        <v>3.7</v>
      </c>
    </row>
    <row r="3995" spans="1:3" x14ac:dyDescent="0.3">
      <c r="A3995" t="s">
        <v>3857</v>
      </c>
      <c r="B3995" t="s">
        <v>2306</v>
      </c>
      <c r="C3995">
        <v>3.9</v>
      </c>
    </row>
    <row r="3996" spans="1:3" x14ac:dyDescent="0.3">
      <c r="A3996" t="s">
        <v>9734</v>
      </c>
      <c r="B3996" t="s">
        <v>3883</v>
      </c>
      <c r="C3996">
        <v>4.3</v>
      </c>
    </row>
    <row r="3997" spans="1:3" x14ac:dyDescent="0.3">
      <c r="A3997" t="s">
        <v>9736</v>
      </c>
      <c r="B3997" t="s">
        <v>143</v>
      </c>
      <c r="C3997">
        <v>4.2</v>
      </c>
    </row>
    <row r="3998" spans="1:3" x14ac:dyDescent="0.3">
      <c r="A3998" t="s">
        <v>9738</v>
      </c>
      <c r="B3998" t="s">
        <v>7940</v>
      </c>
      <c r="C3998">
        <v>4.2</v>
      </c>
    </row>
    <row r="3999" spans="1:3" x14ac:dyDescent="0.3">
      <c r="A3999" t="s">
        <v>5119</v>
      </c>
      <c r="B3999" t="s">
        <v>9740</v>
      </c>
      <c r="C3999">
        <v>4</v>
      </c>
    </row>
    <row r="4000" spans="1:3" x14ac:dyDescent="0.3">
      <c r="A4000" t="s">
        <v>8907</v>
      </c>
      <c r="B4000" t="s">
        <v>2043</v>
      </c>
      <c r="C4000">
        <v>4.2</v>
      </c>
    </row>
    <row r="4001" spans="1:3" x14ac:dyDescent="0.3">
      <c r="A4001" t="s">
        <v>9742</v>
      </c>
      <c r="B4001" t="s">
        <v>2121</v>
      </c>
      <c r="C4001">
        <v>4.4000000000000004</v>
      </c>
    </row>
    <row r="4002" spans="1:3" x14ac:dyDescent="0.3">
      <c r="A4002" t="s">
        <v>9744</v>
      </c>
      <c r="B4002" t="s">
        <v>9746</v>
      </c>
      <c r="C4002">
        <v>4.0999999999999996</v>
      </c>
    </row>
    <row r="4003" spans="1:3" x14ac:dyDescent="0.3">
      <c r="A4003" t="s">
        <v>9747</v>
      </c>
      <c r="B4003" t="s">
        <v>146</v>
      </c>
      <c r="C4003">
        <v>3.3</v>
      </c>
    </row>
    <row r="4004" spans="1:3" x14ac:dyDescent="0.3">
      <c r="A4004" t="s">
        <v>9751</v>
      </c>
      <c r="B4004" t="s">
        <v>9755</v>
      </c>
      <c r="C4004">
        <v>3.4</v>
      </c>
    </row>
    <row r="4005" spans="1:3" x14ac:dyDescent="0.3">
      <c r="A4005" t="s">
        <v>9756</v>
      </c>
      <c r="B4005" t="s">
        <v>9758</v>
      </c>
      <c r="C4005">
        <v>3.7</v>
      </c>
    </row>
    <row r="4006" spans="1:3" x14ac:dyDescent="0.3">
      <c r="A4006" t="s">
        <v>9759</v>
      </c>
      <c r="B4006" t="s">
        <v>1608</v>
      </c>
      <c r="C4006">
        <v>3.4</v>
      </c>
    </row>
    <row r="4007" spans="1:3" x14ac:dyDescent="0.3">
      <c r="A4007" t="s">
        <v>9763</v>
      </c>
      <c r="B4007" t="s">
        <v>9764</v>
      </c>
      <c r="C4007">
        <v>3.9</v>
      </c>
    </row>
    <row r="4008" spans="1:3" x14ac:dyDescent="0.3">
      <c r="A4008" t="s">
        <v>9765</v>
      </c>
      <c r="B4008" t="s">
        <v>5611</v>
      </c>
      <c r="C4008">
        <v>2.8</v>
      </c>
    </row>
    <row r="4009" spans="1:3" x14ac:dyDescent="0.3">
      <c r="A4009" t="s">
        <v>9769</v>
      </c>
      <c r="B4009" t="s">
        <v>2121</v>
      </c>
      <c r="C4009">
        <v>3.9</v>
      </c>
    </row>
    <row r="4010" spans="1:3" x14ac:dyDescent="0.3">
      <c r="A4010" t="s">
        <v>9770</v>
      </c>
      <c r="B4010" t="s">
        <v>9774</v>
      </c>
      <c r="C4010">
        <v>0</v>
      </c>
    </row>
    <row r="4011" spans="1:3" x14ac:dyDescent="0.3">
      <c r="A4011" t="s">
        <v>9775</v>
      </c>
      <c r="B4011" t="s">
        <v>2121</v>
      </c>
      <c r="C4011">
        <v>0</v>
      </c>
    </row>
    <row r="4012" spans="1:3" x14ac:dyDescent="0.3">
      <c r="A4012" t="s">
        <v>9777</v>
      </c>
      <c r="B4012" t="s">
        <v>143</v>
      </c>
      <c r="C4012">
        <v>3</v>
      </c>
    </row>
    <row r="4013" spans="1:3" x14ac:dyDescent="0.3">
      <c r="A4013" t="s">
        <v>9781</v>
      </c>
      <c r="B4013" t="s">
        <v>2281</v>
      </c>
      <c r="C4013">
        <v>0</v>
      </c>
    </row>
    <row r="4014" spans="1:3" x14ac:dyDescent="0.3">
      <c r="A4014" t="s">
        <v>9782</v>
      </c>
      <c r="B4014" t="s">
        <v>8976</v>
      </c>
      <c r="C4014">
        <v>3.3</v>
      </c>
    </row>
    <row r="4015" spans="1:3" x14ac:dyDescent="0.3">
      <c r="A4015" t="s">
        <v>9786</v>
      </c>
      <c r="B4015" t="s">
        <v>9787</v>
      </c>
      <c r="C4015">
        <v>3</v>
      </c>
    </row>
    <row r="4016" spans="1:3" x14ac:dyDescent="0.3">
      <c r="A4016" t="s">
        <v>9788</v>
      </c>
      <c r="B4016" t="s">
        <v>1608</v>
      </c>
      <c r="C4016">
        <v>3.4</v>
      </c>
    </row>
    <row r="4017" spans="1:3" x14ac:dyDescent="0.3">
      <c r="A4017" t="s">
        <v>9790</v>
      </c>
      <c r="B4017" t="s">
        <v>9791</v>
      </c>
      <c r="C4017">
        <v>3.7</v>
      </c>
    </row>
    <row r="4018" spans="1:3" x14ac:dyDescent="0.3">
      <c r="A4018" t="s">
        <v>9792</v>
      </c>
      <c r="B4018" t="s">
        <v>143</v>
      </c>
      <c r="C4018">
        <v>3.6</v>
      </c>
    </row>
    <row r="4019" spans="1:3" x14ac:dyDescent="0.3">
      <c r="A4019" t="s">
        <v>9793</v>
      </c>
      <c r="B4019" t="s">
        <v>9795</v>
      </c>
      <c r="C4019">
        <v>3.5</v>
      </c>
    </row>
    <row r="4020" spans="1:3" x14ac:dyDescent="0.3">
      <c r="A4020" t="s">
        <v>9796</v>
      </c>
      <c r="B4020" t="s">
        <v>9799</v>
      </c>
      <c r="C4020">
        <v>3.6</v>
      </c>
    </row>
    <row r="4021" spans="1:3" x14ac:dyDescent="0.3">
      <c r="A4021" t="s">
        <v>9800</v>
      </c>
      <c r="B4021" t="s">
        <v>169</v>
      </c>
      <c r="C4021">
        <v>3.9</v>
      </c>
    </row>
    <row r="4022" spans="1:3" x14ac:dyDescent="0.3">
      <c r="A4022" t="s">
        <v>9801</v>
      </c>
      <c r="B4022" t="s">
        <v>1608</v>
      </c>
      <c r="C4022">
        <v>3.6</v>
      </c>
    </row>
    <row r="4023" spans="1:3" x14ac:dyDescent="0.3">
      <c r="A4023" t="s">
        <v>9802</v>
      </c>
      <c r="B4023" t="s">
        <v>3874</v>
      </c>
      <c r="C4023">
        <v>3.8</v>
      </c>
    </row>
    <row r="4024" spans="1:3" x14ac:dyDescent="0.3">
      <c r="A4024" t="s">
        <v>9803</v>
      </c>
      <c r="B4024" t="s">
        <v>9804</v>
      </c>
      <c r="C4024">
        <v>3.9</v>
      </c>
    </row>
    <row r="4025" spans="1:3" x14ac:dyDescent="0.3">
      <c r="A4025" t="s">
        <v>9805</v>
      </c>
      <c r="B4025" t="s">
        <v>55</v>
      </c>
      <c r="C4025">
        <v>4</v>
      </c>
    </row>
    <row r="4026" spans="1:3" x14ac:dyDescent="0.3">
      <c r="A4026" t="s">
        <v>9806</v>
      </c>
      <c r="B4026" t="s">
        <v>2121</v>
      </c>
      <c r="C4026">
        <v>3.1</v>
      </c>
    </row>
    <row r="4027" spans="1:3" x14ac:dyDescent="0.3">
      <c r="A4027" t="s">
        <v>9810</v>
      </c>
      <c r="B4027" t="s">
        <v>3008</v>
      </c>
      <c r="C4027">
        <v>0</v>
      </c>
    </row>
    <row r="4028" spans="1:3" x14ac:dyDescent="0.3">
      <c r="A4028" t="s">
        <v>9811</v>
      </c>
      <c r="B4028" t="s">
        <v>2861</v>
      </c>
      <c r="C4028">
        <v>3.1</v>
      </c>
    </row>
    <row r="4029" spans="1:3" x14ac:dyDescent="0.3">
      <c r="A4029" t="s">
        <v>9815</v>
      </c>
      <c r="B4029" t="s">
        <v>2744</v>
      </c>
      <c r="C4029">
        <v>2.6</v>
      </c>
    </row>
    <row r="4030" spans="1:3" x14ac:dyDescent="0.3">
      <c r="A4030" t="s">
        <v>9817</v>
      </c>
      <c r="B4030" t="s">
        <v>9819</v>
      </c>
      <c r="C4030">
        <v>3.9</v>
      </c>
    </row>
    <row r="4031" spans="1:3" x14ac:dyDescent="0.3">
      <c r="A4031" t="s">
        <v>9820</v>
      </c>
      <c r="B4031" t="s">
        <v>3122</v>
      </c>
      <c r="C4031">
        <v>0</v>
      </c>
    </row>
    <row r="4032" spans="1:3" x14ac:dyDescent="0.3">
      <c r="A4032" t="s">
        <v>9822</v>
      </c>
      <c r="B4032" t="s">
        <v>9826</v>
      </c>
      <c r="C4032">
        <v>3.1</v>
      </c>
    </row>
    <row r="4033" spans="1:3" x14ac:dyDescent="0.3">
      <c r="A4033" t="s">
        <v>9827</v>
      </c>
      <c r="B4033" t="s">
        <v>2043</v>
      </c>
      <c r="C4033">
        <v>3.2</v>
      </c>
    </row>
    <row r="4034" spans="1:3" x14ac:dyDescent="0.3">
      <c r="A4034" t="s">
        <v>9829</v>
      </c>
      <c r="B4034" t="s">
        <v>6866</v>
      </c>
      <c r="C4034">
        <v>3.8</v>
      </c>
    </row>
    <row r="4035" spans="1:3" x14ac:dyDescent="0.3">
      <c r="A4035" t="s">
        <v>9831</v>
      </c>
      <c r="B4035" t="s">
        <v>3783</v>
      </c>
      <c r="C4035">
        <v>0</v>
      </c>
    </row>
    <row r="4036" spans="1:3" x14ac:dyDescent="0.3">
      <c r="A4036" t="s">
        <v>9833</v>
      </c>
      <c r="B4036" t="s">
        <v>2121</v>
      </c>
      <c r="C4036">
        <v>0</v>
      </c>
    </row>
    <row r="4037" spans="1:3" x14ac:dyDescent="0.3">
      <c r="A4037" t="s">
        <v>3010</v>
      </c>
      <c r="B4037" t="s">
        <v>2853</v>
      </c>
      <c r="C4037">
        <v>0</v>
      </c>
    </row>
    <row r="4038" spans="1:3" x14ac:dyDescent="0.3">
      <c r="A4038" t="s">
        <v>9836</v>
      </c>
      <c r="B4038" t="s">
        <v>2281</v>
      </c>
      <c r="C4038">
        <v>2.9</v>
      </c>
    </row>
    <row r="4039" spans="1:3" x14ac:dyDescent="0.3">
      <c r="A4039" t="s">
        <v>9840</v>
      </c>
      <c r="B4039" t="s">
        <v>2352</v>
      </c>
      <c r="C4039">
        <v>2.8</v>
      </c>
    </row>
    <row r="4040" spans="1:3" x14ac:dyDescent="0.3">
      <c r="A4040" t="s">
        <v>9842</v>
      </c>
      <c r="B4040" t="s">
        <v>2281</v>
      </c>
      <c r="C4040">
        <v>3</v>
      </c>
    </row>
    <row r="4041" spans="1:3" x14ac:dyDescent="0.3">
      <c r="A4041" t="s">
        <v>9844</v>
      </c>
      <c r="B4041" t="s">
        <v>2795</v>
      </c>
      <c r="C4041">
        <v>2.8</v>
      </c>
    </row>
    <row r="4042" spans="1:3" x14ac:dyDescent="0.3">
      <c r="A4042" t="s">
        <v>9846</v>
      </c>
      <c r="B4042" t="s">
        <v>2043</v>
      </c>
      <c r="C4042">
        <v>2.9</v>
      </c>
    </row>
    <row r="4043" spans="1:3" x14ac:dyDescent="0.3">
      <c r="A4043" t="s">
        <v>9848</v>
      </c>
      <c r="B4043" t="s">
        <v>9850</v>
      </c>
      <c r="C4043">
        <v>3.1</v>
      </c>
    </row>
    <row r="4044" spans="1:3" x14ac:dyDescent="0.3">
      <c r="A4044" t="s">
        <v>9851</v>
      </c>
      <c r="B4044" t="s">
        <v>146</v>
      </c>
      <c r="C4044">
        <v>3.4</v>
      </c>
    </row>
    <row r="4045" spans="1:3" x14ac:dyDescent="0.3">
      <c r="A4045" t="s">
        <v>9853</v>
      </c>
      <c r="B4045" t="s">
        <v>2342</v>
      </c>
      <c r="C4045">
        <v>3.1</v>
      </c>
    </row>
    <row r="4046" spans="1:3" x14ac:dyDescent="0.3">
      <c r="A4046" t="s">
        <v>3509</v>
      </c>
      <c r="B4046" t="s">
        <v>3135</v>
      </c>
      <c r="C4046">
        <v>3.2</v>
      </c>
    </row>
    <row r="4047" spans="1:3" x14ac:dyDescent="0.3">
      <c r="A4047" t="s">
        <v>7104</v>
      </c>
      <c r="B4047" t="s">
        <v>55</v>
      </c>
      <c r="C4047">
        <v>2.7</v>
      </c>
    </row>
    <row r="4048" spans="1:3" x14ac:dyDescent="0.3">
      <c r="A4048" t="s">
        <v>9857</v>
      </c>
      <c r="B4048" t="s">
        <v>2281</v>
      </c>
      <c r="C4048">
        <v>2.8</v>
      </c>
    </row>
    <row r="4049" spans="1:3" x14ac:dyDescent="0.3">
      <c r="A4049" t="s">
        <v>9859</v>
      </c>
      <c r="B4049" t="s">
        <v>2365</v>
      </c>
      <c r="C4049">
        <v>2.8</v>
      </c>
    </row>
    <row r="4050" spans="1:3" x14ac:dyDescent="0.3">
      <c r="A4050" t="s">
        <v>9861</v>
      </c>
      <c r="B4050" t="s">
        <v>2281</v>
      </c>
      <c r="C4050">
        <v>3.1</v>
      </c>
    </row>
    <row r="4051" spans="1:3" x14ac:dyDescent="0.3">
      <c r="A4051" t="s">
        <v>4934</v>
      </c>
      <c r="B4051" t="s">
        <v>2043</v>
      </c>
      <c r="C4051">
        <v>3.2</v>
      </c>
    </row>
    <row r="4052" spans="1:3" x14ac:dyDescent="0.3">
      <c r="A4052" t="s">
        <v>9864</v>
      </c>
      <c r="B4052" t="s">
        <v>3236</v>
      </c>
      <c r="C4052">
        <v>2.6</v>
      </c>
    </row>
    <row r="4053" spans="1:3" x14ac:dyDescent="0.3">
      <c r="A4053" t="s">
        <v>9866</v>
      </c>
      <c r="B4053" t="s">
        <v>8407</v>
      </c>
      <c r="C4053">
        <v>2.7</v>
      </c>
    </row>
    <row r="4054" spans="1:3" x14ac:dyDescent="0.3">
      <c r="A4054" t="s">
        <v>9868</v>
      </c>
      <c r="B4054" t="s">
        <v>2352</v>
      </c>
      <c r="C4054">
        <v>3.3</v>
      </c>
    </row>
    <row r="4055" spans="1:3" x14ac:dyDescent="0.3">
      <c r="A4055" t="s">
        <v>9870</v>
      </c>
      <c r="B4055" t="s">
        <v>2281</v>
      </c>
      <c r="C4055">
        <v>3.4</v>
      </c>
    </row>
    <row r="4056" spans="1:3" x14ac:dyDescent="0.3">
      <c r="A4056" t="s">
        <v>9872</v>
      </c>
      <c r="B4056" t="s">
        <v>146</v>
      </c>
      <c r="C4056">
        <v>3.4</v>
      </c>
    </row>
    <row r="4057" spans="1:3" x14ac:dyDescent="0.3">
      <c r="A4057" t="s">
        <v>9874</v>
      </c>
      <c r="B4057" t="s">
        <v>2121</v>
      </c>
      <c r="C4057">
        <v>3.2</v>
      </c>
    </row>
    <row r="4058" spans="1:3" x14ac:dyDescent="0.3">
      <c r="A4058" t="s">
        <v>9876</v>
      </c>
      <c r="B4058" t="s">
        <v>2115</v>
      </c>
      <c r="C4058">
        <v>3.3</v>
      </c>
    </row>
    <row r="4059" spans="1:3" x14ac:dyDescent="0.3">
      <c r="A4059" t="s">
        <v>9878</v>
      </c>
      <c r="B4059" t="s">
        <v>9880</v>
      </c>
      <c r="C4059">
        <v>3.5</v>
      </c>
    </row>
    <row r="4060" spans="1:3" x14ac:dyDescent="0.3">
      <c r="A4060" t="s">
        <v>9881</v>
      </c>
      <c r="B4060" t="s">
        <v>2971</v>
      </c>
      <c r="C4060">
        <v>3.5</v>
      </c>
    </row>
    <row r="4061" spans="1:3" x14ac:dyDescent="0.3">
      <c r="A4061" t="s">
        <v>9883</v>
      </c>
      <c r="B4061" t="s">
        <v>2221</v>
      </c>
      <c r="C4061">
        <v>3.7</v>
      </c>
    </row>
    <row r="4062" spans="1:3" x14ac:dyDescent="0.3">
      <c r="A4062" t="s">
        <v>9885</v>
      </c>
      <c r="B4062" t="s">
        <v>2281</v>
      </c>
      <c r="C4062">
        <v>0</v>
      </c>
    </row>
    <row r="4063" spans="1:3" x14ac:dyDescent="0.3">
      <c r="A4063" t="s">
        <v>9887</v>
      </c>
      <c r="B4063" t="s">
        <v>1823</v>
      </c>
      <c r="C4063">
        <v>0</v>
      </c>
    </row>
    <row r="4064" spans="1:3" x14ac:dyDescent="0.3">
      <c r="A4064" t="s">
        <v>9889</v>
      </c>
      <c r="B4064" t="s">
        <v>2861</v>
      </c>
      <c r="C4064">
        <v>0</v>
      </c>
    </row>
    <row r="4065" spans="1:3" x14ac:dyDescent="0.3">
      <c r="A4065" t="s">
        <v>9891</v>
      </c>
      <c r="B4065" t="s">
        <v>2129</v>
      </c>
      <c r="C4065">
        <v>0</v>
      </c>
    </row>
    <row r="4066" spans="1:3" x14ac:dyDescent="0.3">
      <c r="A4066" t="s">
        <v>9893</v>
      </c>
      <c r="B4066" t="s">
        <v>9096</v>
      </c>
      <c r="C4066">
        <v>0</v>
      </c>
    </row>
    <row r="4067" spans="1:3" x14ac:dyDescent="0.3">
      <c r="A4067" t="s">
        <v>9895</v>
      </c>
      <c r="B4067" t="s">
        <v>2121</v>
      </c>
      <c r="C4067">
        <v>0</v>
      </c>
    </row>
    <row r="4068" spans="1:3" x14ac:dyDescent="0.3">
      <c r="A4068" t="s">
        <v>9897</v>
      </c>
      <c r="B4068" t="s">
        <v>9898</v>
      </c>
      <c r="C4068">
        <v>0</v>
      </c>
    </row>
    <row r="4069" spans="1:3" x14ac:dyDescent="0.3">
      <c r="A4069" t="s">
        <v>9899</v>
      </c>
      <c r="B4069" t="s">
        <v>2121</v>
      </c>
      <c r="C4069">
        <v>0</v>
      </c>
    </row>
    <row r="4070" spans="1:3" x14ac:dyDescent="0.3">
      <c r="A4070" t="s">
        <v>9901</v>
      </c>
      <c r="B4070" t="s">
        <v>2375</v>
      </c>
      <c r="C4070">
        <v>0</v>
      </c>
    </row>
    <row r="4071" spans="1:3" x14ac:dyDescent="0.3">
      <c r="A4071" t="s">
        <v>9903</v>
      </c>
      <c r="B4071" t="s">
        <v>2861</v>
      </c>
      <c r="C4071">
        <v>0</v>
      </c>
    </row>
    <row r="4072" spans="1:3" x14ac:dyDescent="0.3">
      <c r="A4072" t="s">
        <v>9905</v>
      </c>
      <c r="B4072" t="s">
        <v>2121</v>
      </c>
      <c r="C4072">
        <v>0</v>
      </c>
    </row>
    <row r="4073" spans="1:3" x14ac:dyDescent="0.3">
      <c r="A4073" t="s">
        <v>9907</v>
      </c>
      <c r="B4073" t="s">
        <v>2861</v>
      </c>
      <c r="C4073">
        <v>0</v>
      </c>
    </row>
    <row r="4074" spans="1:3" x14ac:dyDescent="0.3">
      <c r="A4074" t="s">
        <v>9909</v>
      </c>
      <c r="B4074" t="s">
        <v>6395</v>
      </c>
      <c r="C4074">
        <v>0</v>
      </c>
    </row>
    <row r="4075" spans="1:3" x14ac:dyDescent="0.3">
      <c r="A4075" t="s">
        <v>9911</v>
      </c>
      <c r="B4075" t="s">
        <v>2342</v>
      </c>
      <c r="C4075">
        <v>0</v>
      </c>
    </row>
    <row r="4076" spans="1:3" x14ac:dyDescent="0.3">
      <c r="A4076" t="s">
        <v>9913</v>
      </c>
      <c r="B4076" t="s">
        <v>2121</v>
      </c>
      <c r="C4076">
        <v>0</v>
      </c>
    </row>
    <row r="4077" spans="1:3" x14ac:dyDescent="0.3">
      <c r="A4077" t="s">
        <v>9915</v>
      </c>
      <c r="B4077" t="s">
        <v>3135</v>
      </c>
      <c r="C4077">
        <v>0</v>
      </c>
    </row>
    <row r="4078" spans="1:3" x14ac:dyDescent="0.3">
      <c r="A4078" t="s">
        <v>9917</v>
      </c>
      <c r="B4078" t="s">
        <v>3349</v>
      </c>
      <c r="C4078">
        <v>0</v>
      </c>
    </row>
    <row r="4079" spans="1:3" x14ac:dyDescent="0.3">
      <c r="A4079" t="s">
        <v>9919</v>
      </c>
      <c r="B4079" t="s">
        <v>2236</v>
      </c>
      <c r="C4079">
        <v>0</v>
      </c>
    </row>
    <row r="4080" spans="1:3" x14ac:dyDescent="0.3">
      <c r="A4080" t="s">
        <v>9920</v>
      </c>
      <c r="B4080" t="s">
        <v>2281</v>
      </c>
      <c r="C4080">
        <v>0</v>
      </c>
    </row>
    <row r="4081" spans="1:3" x14ac:dyDescent="0.3">
      <c r="A4081" t="s">
        <v>9922</v>
      </c>
      <c r="B4081" t="s">
        <v>2129</v>
      </c>
      <c r="C4081">
        <v>2.4</v>
      </c>
    </row>
    <row r="4082" spans="1:3" x14ac:dyDescent="0.3">
      <c r="A4082" t="s">
        <v>2401</v>
      </c>
      <c r="B4082" t="s">
        <v>3385</v>
      </c>
      <c r="C4082">
        <v>2.4</v>
      </c>
    </row>
    <row r="4083" spans="1:3" x14ac:dyDescent="0.3">
      <c r="A4083" t="s">
        <v>9925</v>
      </c>
      <c r="B4083" t="s">
        <v>9927</v>
      </c>
      <c r="C4083">
        <v>2.4</v>
      </c>
    </row>
    <row r="4084" spans="1:3" x14ac:dyDescent="0.3">
      <c r="A4084" t="s">
        <v>9928</v>
      </c>
      <c r="B4084" t="s">
        <v>2861</v>
      </c>
      <c r="C4084">
        <v>4.0999999999999996</v>
      </c>
    </row>
    <row r="4085" spans="1:3" x14ac:dyDescent="0.3">
      <c r="A4085" t="s">
        <v>9930</v>
      </c>
      <c r="B4085" t="s">
        <v>1608</v>
      </c>
      <c r="C4085">
        <v>3.2</v>
      </c>
    </row>
    <row r="4086" spans="1:3" x14ac:dyDescent="0.3">
      <c r="A4086" t="s">
        <v>9934</v>
      </c>
      <c r="B4086" t="s">
        <v>2861</v>
      </c>
      <c r="C4086">
        <v>3.4</v>
      </c>
    </row>
    <row r="4087" spans="1:3" x14ac:dyDescent="0.3">
      <c r="A4087" t="s">
        <v>9935</v>
      </c>
      <c r="B4087" t="s">
        <v>2221</v>
      </c>
      <c r="C4087">
        <v>3.8</v>
      </c>
    </row>
    <row r="4088" spans="1:3" x14ac:dyDescent="0.3">
      <c r="A4088" t="s">
        <v>9936</v>
      </c>
      <c r="B4088" t="s">
        <v>4450</v>
      </c>
      <c r="C4088">
        <v>3.5</v>
      </c>
    </row>
    <row r="4089" spans="1:3" x14ac:dyDescent="0.3">
      <c r="A4089" t="s">
        <v>9937</v>
      </c>
      <c r="B4089" t="s">
        <v>2121</v>
      </c>
      <c r="C4089">
        <v>4.4000000000000004</v>
      </c>
    </row>
    <row r="4090" spans="1:3" x14ac:dyDescent="0.3">
      <c r="A4090" t="s">
        <v>9938</v>
      </c>
      <c r="B4090" t="s">
        <v>9939</v>
      </c>
      <c r="C4090">
        <v>4.0999999999999996</v>
      </c>
    </row>
    <row r="4091" spans="1:3" x14ac:dyDescent="0.3">
      <c r="A4091" t="s">
        <v>9940</v>
      </c>
      <c r="B4091" t="s">
        <v>2121</v>
      </c>
      <c r="C4091">
        <v>3.2</v>
      </c>
    </row>
    <row r="4092" spans="1:3" x14ac:dyDescent="0.3">
      <c r="A4092" t="s">
        <v>9944</v>
      </c>
      <c r="B4092" t="s">
        <v>2121</v>
      </c>
      <c r="C4092">
        <v>3.1</v>
      </c>
    </row>
    <row r="4093" spans="1:3" x14ac:dyDescent="0.3">
      <c r="A4093" t="s">
        <v>2289</v>
      </c>
      <c r="B4093" t="s">
        <v>1891</v>
      </c>
      <c r="C4093">
        <v>3.2</v>
      </c>
    </row>
    <row r="4094" spans="1:3" x14ac:dyDescent="0.3">
      <c r="A4094" t="s">
        <v>9947</v>
      </c>
      <c r="B4094" t="s">
        <v>2303</v>
      </c>
      <c r="C4094">
        <v>3.5</v>
      </c>
    </row>
    <row r="4095" spans="1:3" x14ac:dyDescent="0.3">
      <c r="A4095" t="s">
        <v>7213</v>
      </c>
      <c r="B4095" t="s">
        <v>393</v>
      </c>
      <c r="C4095">
        <v>2.7</v>
      </c>
    </row>
    <row r="4096" spans="1:3" x14ac:dyDescent="0.3">
      <c r="A4096" t="s">
        <v>9952</v>
      </c>
      <c r="B4096" t="s">
        <v>393</v>
      </c>
      <c r="C4096">
        <v>3.1</v>
      </c>
    </row>
    <row r="4097" spans="1:3" x14ac:dyDescent="0.3">
      <c r="A4097" t="s">
        <v>9954</v>
      </c>
      <c r="B4097" t="s">
        <v>3122</v>
      </c>
      <c r="C4097">
        <v>2.8</v>
      </c>
    </row>
    <row r="4098" spans="1:3" x14ac:dyDescent="0.3">
      <c r="A4098" t="s">
        <v>7748</v>
      </c>
      <c r="B4098" t="s">
        <v>2121</v>
      </c>
      <c r="C4098">
        <v>3.1</v>
      </c>
    </row>
    <row r="4099" spans="1:3" x14ac:dyDescent="0.3">
      <c r="A4099" t="s">
        <v>9957</v>
      </c>
      <c r="B4099" t="s">
        <v>2342</v>
      </c>
      <c r="C4099">
        <v>2.8</v>
      </c>
    </row>
    <row r="4100" spans="1:3" x14ac:dyDescent="0.3">
      <c r="A4100" t="s">
        <v>3106</v>
      </c>
      <c r="B4100" t="s">
        <v>143</v>
      </c>
      <c r="C4100">
        <v>3.1</v>
      </c>
    </row>
    <row r="4101" spans="1:3" x14ac:dyDescent="0.3">
      <c r="A4101" t="s">
        <v>9960</v>
      </c>
      <c r="B4101" t="s">
        <v>55</v>
      </c>
      <c r="C4101">
        <v>3.1</v>
      </c>
    </row>
    <row r="4102" spans="1:3" x14ac:dyDescent="0.3">
      <c r="A4102" t="s">
        <v>9962</v>
      </c>
      <c r="B4102" t="s">
        <v>4974</v>
      </c>
      <c r="C4102">
        <v>2.7</v>
      </c>
    </row>
    <row r="4103" spans="1:3" x14ac:dyDescent="0.3">
      <c r="A4103" t="s">
        <v>9964</v>
      </c>
      <c r="B4103" t="s">
        <v>2121</v>
      </c>
      <c r="C4103">
        <v>3.4</v>
      </c>
    </row>
    <row r="4104" spans="1:3" x14ac:dyDescent="0.3">
      <c r="A4104" t="s">
        <v>9966</v>
      </c>
      <c r="B4104" t="s">
        <v>2121</v>
      </c>
      <c r="C4104">
        <v>3.1</v>
      </c>
    </row>
    <row r="4105" spans="1:3" x14ac:dyDescent="0.3">
      <c r="A4105" t="s">
        <v>9968</v>
      </c>
      <c r="B4105" t="s">
        <v>7649</v>
      </c>
      <c r="C4105">
        <v>3.3</v>
      </c>
    </row>
    <row r="4106" spans="1:3" x14ac:dyDescent="0.3">
      <c r="A4106" t="s">
        <v>9970</v>
      </c>
      <c r="B4106" t="s">
        <v>55</v>
      </c>
      <c r="C4106">
        <v>3.1</v>
      </c>
    </row>
    <row r="4107" spans="1:3" x14ac:dyDescent="0.3">
      <c r="A4107" t="s">
        <v>3087</v>
      </c>
      <c r="B4107" t="s">
        <v>146</v>
      </c>
      <c r="C4107">
        <v>3.2</v>
      </c>
    </row>
    <row r="4108" spans="1:3" x14ac:dyDescent="0.3">
      <c r="A4108" t="s">
        <v>3147</v>
      </c>
      <c r="B4108" t="s">
        <v>3008</v>
      </c>
      <c r="C4108">
        <v>3</v>
      </c>
    </row>
    <row r="4109" spans="1:3" x14ac:dyDescent="0.3">
      <c r="A4109" t="s">
        <v>2966</v>
      </c>
      <c r="B4109" t="s">
        <v>2968</v>
      </c>
      <c r="C4109">
        <v>3.3</v>
      </c>
    </row>
    <row r="4110" spans="1:3" x14ac:dyDescent="0.3">
      <c r="A4110" t="s">
        <v>9975</v>
      </c>
      <c r="B4110" t="s">
        <v>2178</v>
      </c>
      <c r="C4110">
        <v>3.4</v>
      </c>
    </row>
    <row r="4111" spans="1:3" x14ac:dyDescent="0.3">
      <c r="A4111" t="s">
        <v>5464</v>
      </c>
      <c r="B4111" t="s">
        <v>3175</v>
      </c>
      <c r="C4111">
        <v>3.3</v>
      </c>
    </row>
    <row r="4112" spans="1:3" x14ac:dyDescent="0.3">
      <c r="A4112" t="s">
        <v>9978</v>
      </c>
      <c r="B4112" t="s">
        <v>2121</v>
      </c>
      <c r="C4112">
        <v>3.4</v>
      </c>
    </row>
    <row r="4113" spans="1:3" x14ac:dyDescent="0.3">
      <c r="A4113" t="s">
        <v>8460</v>
      </c>
      <c r="B4113" t="s">
        <v>3008</v>
      </c>
      <c r="C4113">
        <v>3.4</v>
      </c>
    </row>
    <row r="4114" spans="1:3" x14ac:dyDescent="0.3">
      <c r="A4114" t="s">
        <v>9981</v>
      </c>
      <c r="B4114" t="s">
        <v>2151</v>
      </c>
      <c r="C4114">
        <v>2.9</v>
      </c>
    </row>
    <row r="4115" spans="1:3" x14ac:dyDescent="0.3">
      <c r="A4115" t="s">
        <v>2319</v>
      </c>
      <c r="B4115" t="s">
        <v>2281</v>
      </c>
      <c r="C4115">
        <v>2.7</v>
      </c>
    </row>
    <row r="4116" spans="1:3" x14ac:dyDescent="0.3">
      <c r="A4116" t="s">
        <v>9984</v>
      </c>
      <c r="B4116" t="s">
        <v>2140</v>
      </c>
      <c r="C4116">
        <v>3</v>
      </c>
    </row>
    <row r="4117" spans="1:3" x14ac:dyDescent="0.3">
      <c r="A4117" t="s">
        <v>9986</v>
      </c>
      <c r="B4117" t="s">
        <v>9988</v>
      </c>
      <c r="C4117">
        <v>2.6</v>
      </c>
    </row>
    <row r="4118" spans="1:3" x14ac:dyDescent="0.3">
      <c r="A4118" t="s">
        <v>8344</v>
      </c>
      <c r="B4118" t="s">
        <v>2856</v>
      </c>
      <c r="C4118">
        <v>3.3</v>
      </c>
    </row>
    <row r="4119" spans="1:3" x14ac:dyDescent="0.3">
      <c r="A4119" t="s">
        <v>9990</v>
      </c>
      <c r="B4119" t="s">
        <v>2121</v>
      </c>
      <c r="C4119">
        <v>3.1</v>
      </c>
    </row>
    <row r="4120" spans="1:3" x14ac:dyDescent="0.3">
      <c r="A4120" t="s">
        <v>7272</v>
      </c>
      <c r="B4120" t="s">
        <v>2221</v>
      </c>
      <c r="C4120">
        <v>3</v>
      </c>
    </row>
    <row r="4121" spans="1:3" x14ac:dyDescent="0.3">
      <c r="A4121" t="s">
        <v>9993</v>
      </c>
      <c r="B4121" t="s">
        <v>3122</v>
      </c>
      <c r="C4121">
        <v>2.9</v>
      </c>
    </row>
    <row r="4122" spans="1:3" x14ac:dyDescent="0.3">
      <c r="A4122" t="s">
        <v>9995</v>
      </c>
      <c r="B4122" t="s">
        <v>2140</v>
      </c>
      <c r="C4122">
        <v>3.3</v>
      </c>
    </row>
    <row r="4123" spans="1:3" x14ac:dyDescent="0.3">
      <c r="A4123" t="s">
        <v>9997</v>
      </c>
      <c r="B4123" t="s">
        <v>2375</v>
      </c>
      <c r="C4123">
        <v>3.2</v>
      </c>
    </row>
    <row r="4124" spans="1:3" x14ac:dyDescent="0.3">
      <c r="A4124" t="s">
        <v>9528</v>
      </c>
      <c r="B4124" t="s">
        <v>393</v>
      </c>
      <c r="C4124">
        <v>3.2</v>
      </c>
    </row>
    <row r="4125" spans="1:3" x14ac:dyDescent="0.3">
      <c r="A4125" t="s">
        <v>10000</v>
      </c>
      <c r="B4125" t="s">
        <v>2115</v>
      </c>
      <c r="C4125">
        <v>3.2</v>
      </c>
    </row>
    <row r="4126" spans="1:3" x14ac:dyDescent="0.3">
      <c r="A4126" t="s">
        <v>10002</v>
      </c>
      <c r="B4126" t="s">
        <v>2115</v>
      </c>
      <c r="C4126">
        <v>3.1</v>
      </c>
    </row>
    <row r="4127" spans="1:3" x14ac:dyDescent="0.3">
      <c r="A4127" t="s">
        <v>7307</v>
      </c>
      <c r="B4127" t="s">
        <v>2281</v>
      </c>
      <c r="C4127">
        <v>2.9</v>
      </c>
    </row>
    <row r="4128" spans="1:3" x14ac:dyDescent="0.3">
      <c r="A4128" t="s">
        <v>10005</v>
      </c>
      <c r="B4128" t="s">
        <v>2121</v>
      </c>
      <c r="C4128">
        <v>3.1</v>
      </c>
    </row>
    <row r="4129" spans="1:3" x14ac:dyDescent="0.3">
      <c r="A4129" t="s">
        <v>10007</v>
      </c>
      <c r="B4129" t="s">
        <v>2043</v>
      </c>
      <c r="C4129">
        <v>2.9</v>
      </c>
    </row>
    <row r="4130" spans="1:3" x14ac:dyDescent="0.3">
      <c r="A4130" t="s">
        <v>10009</v>
      </c>
      <c r="B4130" t="s">
        <v>2281</v>
      </c>
      <c r="C4130">
        <v>2.9</v>
      </c>
    </row>
    <row r="4131" spans="1:3" x14ac:dyDescent="0.3">
      <c r="A4131" t="s">
        <v>10011</v>
      </c>
      <c r="B4131" t="s">
        <v>146</v>
      </c>
      <c r="C4131">
        <v>3.4</v>
      </c>
    </row>
    <row r="4132" spans="1:3" x14ac:dyDescent="0.3">
      <c r="A4132" t="s">
        <v>10013</v>
      </c>
      <c r="B4132" t="s">
        <v>2121</v>
      </c>
      <c r="C4132">
        <v>3.3</v>
      </c>
    </row>
    <row r="4133" spans="1:3" x14ac:dyDescent="0.3">
      <c r="A4133" t="s">
        <v>10015</v>
      </c>
      <c r="B4133" t="s">
        <v>10017</v>
      </c>
      <c r="C4133">
        <v>3</v>
      </c>
    </row>
    <row r="4134" spans="1:3" x14ac:dyDescent="0.3">
      <c r="A4134" t="s">
        <v>10018</v>
      </c>
      <c r="B4134" t="s">
        <v>393</v>
      </c>
      <c r="C4134">
        <v>2.9</v>
      </c>
    </row>
    <row r="4135" spans="1:3" x14ac:dyDescent="0.3">
      <c r="A4135" t="s">
        <v>10020</v>
      </c>
      <c r="B4135" t="s">
        <v>2121</v>
      </c>
      <c r="C4135">
        <v>3</v>
      </c>
    </row>
    <row r="4136" spans="1:3" x14ac:dyDescent="0.3">
      <c r="A4136" t="s">
        <v>10022</v>
      </c>
      <c r="B4136" t="s">
        <v>2121</v>
      </c>
      <c r="C4136">
        <v>2.9</v>
      </c>
    </row>
    <row r="4137" spans="1:3" x14ac:dyDescent="0.3">
      <c r="A4137" t="s">
        <v>4820</v>
      </c>
      <c r="B4137" t="s">
        <v>4660</v>
      </c>
      <c r="C4137">
        <v>2.5</v>
      </c>
    </row>
    <row r="4138" spans="1:3" x14ac:dyDescent="0.3">
      <c r="A4138" t="s">
        <v>10025</v>
      </c>
      <c r="B4138" t="s">
        <v>3175</v>
      </c>
      <c r="C4138">
        <v>3.6</v>
      </c>
    </row>
    <row r="4139" spans="1:3" x14ac:dyDescent="0.3">
      <c r="A4139" t="s">
        <v>10027</v>
      </c>
      <c r="B4139" t="s">
        <v>393</v>
      </c>
      <c r="C4139">
        <v>3.5</v>
      </c>
    </row>
    <row r="4140" spans="1:3" x14ac:dyDescent="0.3">
      <c r="A4140" t="s">
        <v>10029</v>
      </c>
      <c r="B4140" t="s">
        <v>2115</v>
      </c>
      <c r="C4140">
        <v>3.7</v>
      </c>
    </row>
    <row r="4141" spans="1:3" x14ac:dyDescent="0.3">
      <c r="A4141" t="s">
        <v>10031</v>
      </c>
      <c r="B4141" t="s">
        <v>2121</v>
      </c>
      <c r="C4141">
        <v>3.6</v>
      </c>
    </row>
    <row r="4142" spans="1:3" x14ac:dyDescent="0.3">
      <c r="A4142" t="s">
        <v>10033</v>
      </c>
      <c r="B4142" t="s">
        <v>2655</v>
      </c>
      <c r="C4142">
        <v>3.7</v>
      </c>
    </row>
    <row r="4143" spans="1:3" x14ac:dyDescent="0.3">
      <c r="A4143" t="s">
        <v>5023</v>
      </c>
      <c r="B4143" t="s">
        <v>10036</v>
      </c>
      <c r="C4143">
        <v>0</v>
      </c>
    </row>
    <row r="4144" spans="1:3" x14ac:dyDescent="0.3">
      <c r="A4144" t="s">
        <v>10037</v>
      </c>
      <c r="B4144" t="s">
        <v>2121</v>
      </c>
      <c r="C4144">
        <v>0</v>
      </c>
    </row>
    <row r="4145" spans="1:3" x14ac:dyDescent="0.3">
      <c r="A4145" t="s">
        <v>10039</v>
      </c>
      <c r="B4145" t="s">
        <v>1823</v>
      </c>
      <c r="C4145">
        <v>0</v>
      </c>
    </row>
    <row r="4146" spans="1:3" x14ac:dyDescent="0.3">
      <c r="A4146" t="s">
        <v>10041</v>
      </c>
      <c r="B4146" t="s">
        <v>55</v>
      </c>
      <c r="C4146">
        <v>0</v>
      </c>
    </row>
    <row r="4147" spans="1:3" x14ac:dyDescent="0.3">
      <c r="A4147" t="s">
        <v>10043</v>
      </c>
      <c r="B4147" t="s">
        <v>10036</v>
      </c>
      <c r="C4147">
        <v>0</v>
      </c>
    </row>
    <row r="4148" spans="1:3" x14ac:dyDescent="0.3">
      <c r="A4148" t="s">
        <v>10045</v>
      </c>
      <c r="B4148" t="s">
        <v>2281</v>
      </c>
      <c r="C4148">
        <v>0</v>
      </c>
    </row>
    <row r="4149" spans="1:3" x14ac:dyDescent="0.3">
      <c r="A4149" t="s">
        <v>10047</v>
      </c>
      <c r="B4149" t="s">
        <v>2971</v>
      </c>
      <c r="C4149">
        <v>0</v>
      </c>
    </row>
    <row r="4150" spans="1:3" x14ac:dyDescent="0.3">
      <c r="A4150" t="s">
        <v>10049</v>
      </c>
      <c r="B4150" t="s">
        <v>8298</v>
      </c>
      <c r="C4150">
        <v>0</v>
      </c>
    </row>
    <row r="4151" spans="1:3" x14ac:dyDescent="0.3">
      <c r="A4151" t="s">
        <v>10050</v>
      </c>
      <c r="B4151" t="s">
        <v>2716</v>
      </c>
      <c r="C4151">
        <v>0</v>
      </c>
    </row>
    <row r="4152" spans="1:3" x14ac:dyDescent="0.3">
      <c r="A4152" t="s">
        <v>4045</v>
      </c>
      <c r="B4152" t="s">
        <v>4015</v>
      </c>
      <c r="C4152">
        <v>0</v>
      </c>
    </row>
    <row r="4153" spans="1:3" x14ac:dyDescent="0.3">
      <c r="A4153" t="s">
        <v>10053</v>
      </c>
      <c r="B4153" t="s">
        <v>2281</v>
      </c>
      <c r="C4153">
        <v>0</v>
      </c>
    </row>
    <row r="4154" spans="1:3" x14ac:dyDescent="0.3">
      <c r="A4154" t="s">
        <v>8663</v>
      </c>
      <c r="B4154" t="s">
        <v>393</v>
      </c>
      <c r="C4154">
        <v>2.2000000000000002</v>
      </c>
    </row>
    <row r="4155" spans="1:3" x14ac:dyDescent="0.3">
      <c r="A4155" t="s">
        <v>10056</v>
      </c>
      <c r="B4155" t="s">
        <v>2151</v>
      </c>
      <c r="C4155">
        <v>4.2</v>
      </c>
    </row>
    <row r="4156" spans="1:3" x14ac:dyDescent="0.3">
      <c r="A4156" t="s">
        <v>10058</v>
      </c>
      <c r="B4156" t="s">
        <v>2121</v>
      </c>
      <c r="C4156">
        <v>3.1</v>
      </c>
    </row>
    <row r="4157" spans="1:3" x14ac:dyDescent="0.3">
      <c r="A4157" t="s">
        <v>10062</v>
      </c>
      <c r="B4157" t="s">
        <v>2140</v>
      </c>
      <c r="C4157">
        <v>3.4</v>
      </c>
    </row>
    <row r="4158" spans="1:3" x14ac:dyDescent="0.3">
      <c r="A4158" t="s">
        <v>10064</v>
      </c>
      <c r="B4158" t="s">
        <v>2115</v>
      </c>
      <c r="C4158">
        <v>3</v>
      </c>
    </row>
    <row r="4159" spans="1:3" x14ac:dyDescent="0.3">
      <c r="A4159" t="s">
        <v>10066</v>
      </c>
      <c r="B4159" t="s">
        <v>3845</v>
      </c>
      <c r="C4159">
        <v>3.1</v>
      </c>
    </row>
    <row r="4160" spans="1:3" x14ac:dyDescent="0.3">
      <c r="A4160" t="s">
        <v>10068</v>
      </c>
      <c r="B4160" t="s">
        <v>2115</v>
      </c>
      <c r="C4160">
        <v>3.4</v>
      </c>
    </row>
    <row r="4161" spans="1:3" x14ac:dyDescent="0.3">
      <c r="A4161" t="s">
        <v>10070</v>
      </c>
      <c r="B4161" t="s">
        <v>2140</v>
      </c>
      <c r="C4161">
        <v>3.2</v>
      </c>
    </row>
    <row r="4162" spans="1:3" x14ac:dyDescent="0.3">
      <c r="A4162" t="s">
        <v>10072</v>
      </c>
      <c r="B4162" t="s">
        <v>2140</v>
      </c>
      <c r="C4162">
        <v>3</v>
      </c>
    </row>
    <row r="4163" spans="1:3" x14ac:dyDescent="0.3">
      <c r="A4163" t="s">
        <v>10074</v>
      </c>
      <c r="B4163" t="s">
        <v>2140</v>
      </c>
      <c r="C4163">
        <v>3</v>
      </c>
    </row>
    <row r="4164" spans="1:3" x14ac:dyDescent="0.3">
      <c r="A4164" t="s">
        <v>10076</v>
      </c>
      <c r="B4164" t="s">
        <v>2716</v>
      </c>
      <c r="C4164">
        <v>3.8</v>
      </c>
    </row>
    <row r="4165" spans="1:3" x14ac:dyDescent="0.3">
      <c r="A4165" t="s">
        <v>10078</v>
      </c>
      <c r="B4165" t="s">
        <v>2140</v>
      </c>
      <c r="C4165">
        <v>3.9</v>
      </c>
    </row>
    <row r="4166" spans="1:3" x14ac:dyDescent="0.3">
      <c r="A4166" t="s">
        <v>10079</v>
      </c>
      <c r="B4166" t="s">
        <v>3349</v>
      </c>
      <c r="C4166">
        <v>3.5</v>
      </c>
    </row>
    <row r="4167" spans="1:3" x14ac:dyDescent="0.3">
      <c r="A4167" t="s">
        <v>10081</v>
      </c>
      <c r="B4167" t="s">
        <v>2140</v>
      </c>
      <c r="C4167">
        <v>3.6</v>
      </c>
    </row>
    <row r="4168" spans="1:3" x14ac:dyDescent="0.3">
      <c r="A4168" t="s">
        <v>10083</v>
      </c>
      <c r="B4168" t="s">
        <v>2375</v>
      </c>
      <c r="C4168">
        <v>3.8</v>
      </c>
    </row>
    <row r="4169" spans="1:3" x14ac:dyDescent="0.3">
      <c r="A4169" t="s">
        <v>10085</v>
      </c>
      <c r="B4169" t="s">
        <v>4516</v>
      </c>
      <c r="C4169">
        <v>3.8</v>
      </c>
    </row>
    <row r="4170" spans="1:3" x14ac:dyDescent="0.3">
      <c r="A4170" t="s">
        <v>10087</v>
      </c>
      <c r="B4170" t="s">
        <v>2140</v>
      </c>
      <c r="C4170">
        <v>0</v>
      </c>
    </row>
    <row r="4171" spans="1:3" x14ac:dyDescent="0.3">
      <c r="A4171" t="s">
        <v>10089</v>
      </c>
      <c r="B4171" t="s">
        <v>3236</v>
      </c>
      <c r="C4171">
        <v>0</v>
      </c>
    </row>
    <row r="4172" spans="1:3" x14ac:dyDescent="0.3">
      <c r="A4172" t="s">
        <v>10091</v>
      </c>
      <c r="B4172" t="s">
        <v>2140</v>
      </c>
      <c r="C4172">
        <v>0</v>
      </c>
    </row>
    <row r="4173" spans="1:3" x14ac:dyDescent="0.3">
      <c r="A4173" t="s">
        <v>10093</v>
      </c>
      <c r="B4173" t="s">
        <v>2121</v>
      </c>
      <c r="C4173">
        <v>0</v>
      </c>
    </row>
    <row r="4174" spans="1:3" x14ac:dyDescent="0.3">
      <c r="A4174" t="s">
        <v>10095</v>
      </c>
      <c r="B4174" t="s">
        <v>146</v>
      </c>
      <c r="C4174">
        <v>0</v>
      </c>
    </row>
    <row r="4175" spans="1:3" x14ac:dyDescent="0.3">
      <c r="A4175" t="s">
        <v>10097</v>
      </c>
      <c r="B4175" t="s">
        <v>2115</v>
      </c>
      <c r="C4175">
        <v>0</v>
      </c>
    </row>
    <row r="4176" spans="1:3" x14ac:dyDescent="0.3">
      <c r="A4176" t="s">
        <v>10099</v>
      </c>
      <c r="B4176" t="s">
        <v>2121</v>
      </c>
      <c r="C4176">
        <v>0</v>
      </c>
    </row>
    <row r="4177" spans="1:3" x14ac:dyDescent="0.3">
      <c r="A4177" t="s">
        <v>10101</v>
      </c>
      <c r="B4177" t="s">
        <v>2121</v>
      </c>
      <c r="C4177">
        <v>0</v>
      </c>
    </row>
    <row r="4178" spans="1:3" x14ac:dyDescent="0.3">
      <c r="A4178" t="s">
        <v>10103</v>
      </c>
      <c r="B4178" t="s">
        <v>3845</v>
      </c>
      <c r="C4178">
        <v>4.2</v>
      </c>
    </row>
    <row r="4179" spans="1:3" x14ac:dyDescent="0.3">
      <c r="A4179" t="s">
        <v>10105</v>
      </c>
      <c r="B4179" t="s">
        <v>2140</v>
      </c>
      <c r="C4179">
        <v>4</v>
      </c>
    </row>
    <row r="4180" spans="1:3" x14ac:dyDescent="0.3">
      <c r="A4180" t="s">
        <v>2712</v>
      </c>
      <c r="B4180" t="s">
        <v>2716</v>
      </c>
      <c r="C4180">
        <v>4</v>
      </c>
    </row>
    <row r="4181" spans="1:3" x14ac:dyDescent="0.3">
      <c r="A4181" t="s">
        <v>10074</v>
      </c>
      <c r="B4181" t="s">
        <v>2140</v>
      </c>
      <c r="C4181">
        <v>4.3</v>
      </c>
    </row>
    <row r="4182" spans="1:3" x14ac:dyDescent="0.3">
      <c r="A4182" t="s">
        <v>10108</v>
      </c>
      <c r="B4182" t="s">
        <v>10112</v>
      </c>
      <c r="C4182">
        <v>3.3</v>
      </c>
    </row>
    <row r="4183" spans="1:3" x14ac:dyDescent="0.3">
      <c r="A4183" t="s">
        <v>3555</v>
      </c>
      <c r="B4183" t="s">
        <v>143</v>
      </c>
      <c r="C4183">
        <v>3.3</v>
      </c>
    </row>
    <row r="4184" spans="1:3" x14ac:dyDescent="0.3">
      <c r="A4184" t="s">
        <v>3728</v>
      </c>
      <c r="B4184" t="s">
        <v>3349</v>
      </c>
      <c r="C4184">
        <v>3.4</v>
      </c>
    </row>
    <row r="4185" spans="1:3" x14ac:dyDescent="0.3">
      <c r="A4185" t="s">
        <v>10114</v>
      </c>
      <c r="B4185" t="s">
        <v>2281</v>
      </c>
      <c r="C4185">
        <v>3.2</v>
      </c>
    </row>
    <row r="4186" spans="1:3" x14ac:dyDescent="0.3">
      <c r="A4186" t="s">
        <v>3106</v>
      </c>
      <c r="B4186" t="s">
        <v>143</v>
      </c>
      <c r="C4186">
        <v>3.4</v>
      </c>
    </row>
    <row r="4187" spans="1:3" x14ac:dyDescent="0.3">
      <c r="A4187" t="s">
        <v>10117</v>
      </c>
      <c r="B4187" t="s">
        <v>2281</v>
      </c>
      <c r="C4187">
        <v>2.7</v>
      </c>
    </row>
    <row r="4188" spans="1:3" x14ac:dyDescent="0.3">
      <c r="A4188" t="s">
        <v>10119</v>
      </c>
      <c r="B4188" t="s">
        <v>2281</v>
      </c>
      <c r="C4188">
        <v>3.3</v>
      </c>
    </row>
    <row r="4189" spans="1:3" x14ac:dyDescent="0.3">
      <c r="A4189" t="s">
        <v>2401</v>
      </c>
      <c r="B4189" t="s">
        <v>3385</v>
      </c>
      <c r="C4189">
        <v>3.4</v>
      </c>
    </row>
    <row r="4190" spans="1:3" x14ac:dyDescent="0.3">
      <c r="A4190" t="s">
        <v>10122</v>
      </c>
      <c r="B4190" t="s">
        <v>2281</v>
      </c>
      <c r="C4190">
        <v>3</v>
      </c>
    </row>
    <row r="4191" spans="1:3" x14ac:dyDescent="0.3">
      <c r="A4191" t="s">
        <v>10124</v>
      </c>
      <c r="B4191" t="s">
        <v>2121</v>
      </c>
      <c r="C4191">
        <v>3.2</v>
      </c>
    </row>
    <row r="4192" spans="1:3" x14ac:dyDescent="0.3">
      <c r="A4192" t="s">
        <v>10126</v>
      </c>
      <c r="B4192" t="s">
        <v>10128</v>
      </c>
      <c r="C4192">
        <v>2.5</v>
      </c>
    </row>
    <row r="4193" spans="1:3" x14ac:dyDescent="0.3">
      <c r="A4193" t="s">
        <v>10129</v>
      </c>
      <c r="B4193" t="s">
        <v>2352</v>
      </c>
      <c r="C4193">
        <v>3.4</v>
      </c>
    </row>
    <row r="4194" spans="1:3" x14ac:dyDescent="0.3">
      <c r="A4194" t="s">
        <v>10131</v>
      </c>
      <c r="B4194" t="s">
        <v>2281</v>
      </c>
      <c r="C4194">
        <v>2.7</v>
      </c>
    </row>
    <row r="4195" spans="1:3" x14ac:dyDescent="0.3">
      <c r="A4195" t="s">
        <v>2319</v>
      </c>
      <c r="B4195" t="s">
        <v>2352</v>
      </c>
      <c r="C4195">
        <v>2.6</v>
      </c>
    </row>
    <row r="4196" spans="1:3" x14ac:dyDescent="0.3">
      <c r="A4196" t="s">
        <v>10133</v>
      </c>
      <c r="B4196" t="s">
        <v>2365</v>
      </c>
      <c r="C4196">
        <v>2.5</v>
      </c>
    </row>
    <row r="4197" spans="1:3" x14ac:dyDescent="0.3">
      <c r="A4197" t="s">
        <v>10135</v>
      </c>
      <c r="B4197" t="s">
        <v>3135</v>
      </c>
      <c r="C4197">
        <v>3.2</v>
      </c>
    </row>
    <row r="4198" spans="1:3" x14ac:dyDescent="0.3">
      <c r="A4198" t="s">
        <v>10137</v>
      </c>
      <c r="B4198" t="s">
        <v>3135</v>
      </c>
      <c r="C4198">
        <v>3.4</v>
      </c>
    </row>
    <row r="4199" spans="1:3" x14ac:dyDescent="0.3">
      <c r="A4199" t="s">
        <v>10009</v>
      </c>
      <c r="B4199" t="s">
        <v>2281</v>
      </c>
      <c r="C4199">
        <v>2.5</v>
      </c>
    </row>
    <row r="4200" spans="1:3" x14ac:dyDescent="0.3">
      <c r="A4200" t="s">
        <v>8501</v>
      </c>
      <c r="B4200" t="s">
        <v>8503</v>
      </c>
      <c r="C4200">
        <v>3.4</v>
      </c>
    </row>
    <row r="4201" spans="1:3" x14ac:dyDescent="0.3">
      <c r="A4201" t="s">
        <v>2293</v>
      </c>
      <c r="B4201" t="s">
        <v>2998</v>
      </c>
      <c r="C4201">
        <v>3.1</v>
      </c>
    </row>
    <row r="4202" spans="1:3" x14ac:dyDescent="0.3">
      <c r="A4202" t="s">
        <v>10142</v>
      </c>
      <c r="B4202" t="s">
        <v>5348</v>
      </c>
      <c r="C4202">
        <v>3.4</v>
      </c>
    </row>
    <row r="4203" spans="1:3" x14ac:dyDescent="0.3">
      <c r="A4203" t="s">
        <v>10144</v>
      </c>
      <c r="B4203" t="s">
        <v>143</v>
      </c>
      <c r="C4203">
        <v>3</v>
      </c>
    </row>
    <row r="4204" spans="1:3" x14ac:dyDescent="0.3">
      <c r="A4204" t="s">
        <v>10146</v>
      </c>
      <c r="B4204" t="s">
        <v>10148</v>
      </c>
      <c r="C4204">
        <v>3.3</v>
      </c>
    </row>
    <row r="4205" spans="1:3" x14ac:dyDescent="0.3">
      <c r="A4205" t="s">
        <v>10149</v>
      </c>
      <c r="B4205" t="s">
        <v>2281</v>
      </c>
      <c r="C4205">
        <v>3.4</v>
      </c>
    </row>
    <row r="4206" spans="1:3" x14ac:dyDescent="0.3">
      <c r="A4206" t="s">
        <v>10150</v>
      </c>
      <c r="B4206" t="s">
        <v>10152</v>
      </c>
      <c r="C4206">
        <v>3.4</v>
      </c>
    </row>
    <row r="4207" spans="1:3" x14ac:dyDescent="0.3">
      <c r="A4207" t="s">
        <v>10053</v>
      </c>
      <c r="B4207" t="s">
        <v>2281</v>
      </c>
      <c r="C4207">
        <v>2.7</v>
      </c>
    </row>
    <row r="4208" spans="1:3" x14ac:dyDescent="0.3">
      <c r="A4208" t="s">
        <v>10154</v>
      </c>
      <c r="B4208" t="s">
        <v>10155</v>
      </c>
      <c r="C4208">
        <v>4.5</v>
      </c>
    </row>
    <row r="4209" spans="1:3" x14ac:dyDescent="0.3">
      <c r="A4209" t="s">
        <v>6951</v>
      </c>
      <c r="B4209" t="s">
        <v>1608</v>
      </c>
      <c r="C4209">
        <v>3.5</v>
      </c>
    </row>
    <row r="4210" spans="1:3" x14ac:dyDescent="0.3">
      <c r="A4210" t="s">
        <v>10157</v>
      </c>
      <c r="B4210" t="s">
        <v>2281</v>
      </c>
      <c r="C4210">
        <v>3.8</v>
      </c>
    </row>
    <row r="4211" spans="1:3" x14ac:dyDescent="0.3">
      <c r="A4211" t="s">
        <v>10159</v>
      </c>
      <c r="B4211" t="s">
        <v>393</v>
      </c>
      <c r="C4211">
        <v>3.8</v>
      </c>
    </row>
    <row r="4212" spans="1:3" x14ac:dyDescent="0.3">
      <c r="A4212" t="s">
        <v>3136</v>
      </c>
      <c r="B4212" t="s">
        <v>1351</v>
      </c>
      <c r="C4212">
        <v>3.6</v>
      </c>
    </row>
    <row r="4213" spans="1:3" x14ac:dyDescent="0.3">
      <c r="A4213" t="s">
        <v>10162</v>
      </c>
      <c r="B4213" t="s">
        <v>146</v>
      </c>
      <c r="C4213">
        <v>3.6</v>
      </c>
    </row>
    <row r="4214" spans="1:3" x14ac:dyDescent="0.3">
      <c r="A4214" t="s">
        <v>10164</v>
      </c>
      <c r="B4214" t="s">
        <v>10166</v>
      </c>
      <c r="C4214">
        <v>3.5</v>
      </c>
    </row>
    <row r="4215" spans="1:3" x14ac:dyDescent="0.3">
      <c r="A4215" t="s">
        <v>3147</v>
      </c>
      <c r="B4215" t="s">
        <v>3008</v>
      </c>
      <c r="C4215">
        <v>3.5</v>
      </c>
    </row>
    <row r="4216" spans="1:3" x14ac:dyDescent="0.3">
      <c r="A4216" t="s">
        <v>4701</v>
      </c>
      <c r="B4216" t="s">
        <v>146</v>
      </c>
      <c r="C4216">
        <v>3.6</v>
      </c>
    </row>
    <row r="4217" spans="1:3" x14ac:dyDescent="0.3">
      <c r="A4217" t="s">
        <v>2287</v>
      </c>
      <c r="B4217" t="s">
        <v>1644</v>
      </c>
      <c r="C4217">
        <v>3.5</v>
      </c>
    </row>
    <row r="4218" spans="1:3" x14ac:dyDescent="0.3">
      <c r="A4218" t="s">
        <v>2289</v>
      </c>
      <c r="B4218" t="s">
        <v>1891</v>
      </c>
      <c r="C4218">
        <v>3.6</v>
      </c>
    </row>
    <row r="4219" spans="1:3" x14ac:dyDescent="0.3">
      <c r="A4219" t="s">
        <v>10171</v>
      </c>
      <c r="B4219" t="s">
        <v>2236</v>
      </c>
      <c r="C4219">
        <v>3.6</v>
      </c>
    </row>
    <row r="4220" spans="1:3" x14ac:dyDescent="0.3">
      <c r="A4220" t="s">
        <v>10173</v>
      </c>
      <c r="B4220" t="s">
        <v>2115</v>
      </c>
      <c r="C4220">
        <v>3.5</v>
      </c>
    </row>
    <row r="4221" spans="1:3" x14ac:dyDescent="0.3">
      <c r="A4221" t="s">
        <v>10175</v>
      </c>
      <c r="B4221" t="s">
        <v>4459</v>
      </c>
      <c r="C4221">
        <v>3.6</v>
      </c>
    </row>
    <row r="4222" spans="1:3" x14ac:dyDescent="0.3">
      <c r="A4222" t="s">
        <v>10177</v>
      </c>
      <c r="B4222" t="s">
        <v>2129</v>
      </c>
      <c r="C4222">
        <v>3.5</v>
      </c>
    </row>
    <row r="4223" spans="1:3" x14ac:dyDescent="0.3">
      <c r="A4223" t="s">
        <v>10179</v>
      </c>
      <c r="B4223" t="s">
        <v>10181</v>
      </c>
      <c r="C4223">
        <v>3.7</v>
      </c>
    </row>
    <row r="4224" spans="1:3" x14ac:dyDescent="0.3">
      <c r="A4224" t="s">
        <v>10182</v>
      </c>
      <c r="B4224" t="s">
        <v>8407</v>
      </c>
      <c r="C4224">
        <v>3.5</v>
      </c>
    </row>
    <row r="4225" spans="1:3" x14ac:dyDescent="0.3">
      <c r="A4225" t="s">
        <v>4820</v>
      </c>
      <c r="B4225" t="s">
        <v>2281</v>
      </c>
      <c r="C4225">
        <v>3.7</v>
      </c>
    </row>
    <row r="4226" spans="1:3" x14ac:dyDescent="0.3">
      <c r="A4226" t="s">
        <v>8670</v>
      </c>
      <c r="B4226" t="s">
        <v>3135</v>
      </c>
      <c r="C4226">
        <v>1.9</v>
      </c>
    </row>
    <row r="4227" spans="1:3" x14ac:dyDescent="0.3">
      <c r="A4227" t="s">
        <v>10186</v>
      </c>
      <c r="B4227" t="s">
        <v>2151</v>
      </c>
      <c r="C4227">
        <v>4.3</v>
      </c>
    </row>
    <row r="4228" spans="1:3" x14ac:dyDescent="0.3">
      <c r="A4228" t="s">
        <v>7085</v>
      </c>
      <c r="B4228" t="s">
        <v>3236</v>
      </c>
      <c r="C4228">
        <v>2.8</v>
      </c>
    </row>
    <row r="4229" spans="1:3" x14ac:dyDescent="0.3">
      <c r="A4229" t="s">
        <v>10190</v>
      </c>
      <c r="B4229" t="s">
        <v>2121</v>
      </c>
      <c r="C4229">
        <v>2.8</v>
      </c>
    </row>
    <row r="4230" spans="1:3" x14ac:dyDescent="0.3">
      <c r="A4230" t="s">
        <v>10192</v>
      </c>
      <c r="B4230" t="s">
        <v>146</v>
      </c>
      <c r="C4230">
        <v>3.1</v>
      </c>
    </row>
    <row r="4231" spans="1:3" x14ac:dyDescent="0.3">
      <c r="A4231" t="s">
        <v>10194</v>
      </c>
      <c r="B4231" t="s">
        <v>2121</v>
      </c>
      <c r="C4231">
        <v>2.9</v>
      </c>
    </row>
    <row r="4232" spans="1:3" x14ac:dyDescent="0.3">
      <c r="A4232" t="s">
        <v>10196</v>
      </c>
      <c r="B4232" t="s">
        <v>2281</v>
      </c>
      <c r="C4232">
        <v>3.2</v>
      </c>
    </row>
    <row r="4233" spans="1:3" x14ac:dyDescent="0.3">
      <c r="A4233" t="s">
        <v>4988</v>
      </c>
      <c r="B4233" t="s">
        <v>55</v>
      </c>
      <c r="C4233">
        <v>3</v>
      </c>
    </row>
    <row r="4234" spans="1:3" x14ac:dyDescent="0.3">
      <c r="A4234" t="s">
        <v>10199</v>
      </c>
      <c r="B4234" t="s">
        <v>3122</v>
      </c>
      <c r="C4234">
        <v>2.8</v>
      </c>
    </row>
    <row r="4235" spans="1:3" x14ac:dyDescent="0.3">
      <c r="A4235" t="s">
        <v>10201</v>
      </c>
      <c r="B4235" t="s">
        <v>2352</v>
      </c>
      <c r="C4235">
        <v>2.7</v>
      </c>
    </row>
    <row r="4236" spans="1:3" x14ac:dyDescent="0.3">
      <c r="A4236" t="s">
        <v>3004</v>
      </c>
      <c r="B4236" t="s">
        <v>3008</v>
      </c>
      <c r="C4236">
        <v>3.1</v>
      </c>
    </row>
    <row r="4237" spans="1:3" x14ac:dyDescent="0.3">
      <c r="A4237" t="s">
        <v>2966</v>
      </c>
      <c r="B4237" t="s">
        <v>2968</v>
      </c>
      <c r="C4237">
        <v>3.1</v>
      </c>
    </row>
    <row r="4238" spans="1:3" x14ac:dyDescent="0.3">
      <c r="A4238" t="s">
        <v>10205</v>
      </c>
      <c r="B4238" t="s">
        <v>10207</v>
      </c>
      <c r="C4238">
        <v>2.8</v>
      </c>
    </row>
    <row r="4239" spans="1:3" x14ac:dyDescent="0.3">
      <c r="A4239" t="s">
        <v>10208</v>
      </c>
      <c r="B4239" t="s">
        <v>4120</v>
      </c>
      <c r="C4239">
        <v>3.2</v>
      </c>
    </row>
    <row r="4240" spans="1:3" x14ac:dyDescent="0.3">
      <c r="A4240" t="s">
        <v>10210</v>
      </c>
      <c r="B4240" t="s">
        <v>3236</v>
      </c>
      <c r="C4240">
        <v>3.1</v>
      </c>
    </row>
    <row r="4241" spans="1:3" x14ac:dyDescent="0.3">
      <c r="A4241" t="s">
        <v>2289</v>
      </c>
      <c r="B4241" t="s">
        <v>1891</v>
      </c>
      <c r="C4241">
        <v>3.4</v>
      </c>
    </row>
    <row r="4242" spans="1:3" x14ac:dyDescent="0.3">
      <c r="A4242" t="s">
        <v>10213</v>
      </c>
      <c r="B4242" t="s">
        <v>3135</v>
      </c>
      <c r="C4242">
        <v>2.6</v>
      </c>
    </row>
    <row r="4243" spans="1:3" x14ac:dyDescent="0.3">
      <c r="A4243" t="s">
        <v>10215</v>
      </c>
      <c r="B4243" t="s">
        <v>2115</v>
      </c>
      <c r="C4243">
        <v>2.9</v>
      </c>
    </row>
    <row r="4244" spans="1:3" x14ac:dyDescent="0.3">
      <c r="A4244" t="s">
        <v>10217</v>
      </c>
      <c r="B4244" t="s">
        <v>3112</v>
      </c>
      <c r="C4244">
        <v>2.6</v>
      </c>
    </row>
    <row r="4245" spans="1:3" x14ac:dyDescent="0.3">
      <c r="A4245" t="s">
        <v>10219</v>
      </c>
      <c r="B4245" t="s">
        <v>4759</v>
      </c>
      <c r="C4245">
        <v>3.3</v>
      </c>
    </row>
    <row r="4246" spans="1:3" x14ac:dyDescent="0.3">
      <c r="A4246" t="s">
        <v>10221</v>
      </c>
      <c r="B4246" t="s">
        <v>10223</v>
      </c>
      <c r="C4246">
        <v>2.6</v>
      </c>
    </row>
    <row r="4247" spans="1:3" x14ac:dyDescent="0.3">
      <c r="A4247" t="s">
        <v>10224</v>
      </c>
      <c r="B4247" t="s">
        <v>3934</v>
      </c>
      <c r="C4247">
        <v>3.1</v>
      </c>
    </row>
    <row r="4248" spans="1:3" x14ac:dyDescent="0.3">
      <c r="A4248" t="s">
        <v>10226</v>
      </c>
      <c r="B4248" t="s">
        <v>2121</v>
      </c>
      <c r="C4248">
        <v>3.1</v>
      </c>
    </row>
    <row r="4249" spans="1:3" x14ac:dyDescent="0.3">
      <c r="A4249" t="s">
        <v>3336</v>
      </c>
      <c r="B4249" t="s">
        <v>3338</v>
      </c>
      <c r="C4249">
        <v>2.8</v>
      </c>
    </row>
    <row r="4250" spans="1:3" x14ac:dyDescent="0.3">
      <c r="A4250" t="s">
        <v>10229</v>
      </c>
      <c r="B4250" t="s">
        <v>393</v>
      </c>
      <c r="C4250">
        <v>3.2</v>
      </c>
    </row>
    <row r="4251" spans="1:3" x14ac:dyDescent="0.3">
      <c r="A4251" t="s">
        <v>10231</v>
      </c>
      <c r="B4251" t="s">
        <v>2281</v>
      </c>
      <c r="C4251">
        <v>3</v>
      </c>
    </row>
    <row r="4252" spans="1:3" x14ac:dyDescent="0.3">
      <c r="A4252" t="s">
        <v>2293</v>
      </c>
      <c r="B4252" t="s">
        <v>2998</v>
      </c>
      <c r="C4252">
        <v>3.3</v>
      </c>
    </row>
    <row r="4253" spans="1:3" x14ac:dyDescent="0.3">
      <c r="A4253" t="s">
        <v>10234</v>
      </c>
      <c r="B4253" t="s">
        <v>2281</v>
      </c>
      <c r="C4253">
        <v>3.3</v>
      </c>
    </row>
    <row r="4254" spans="1:3" x14ac:dyDescent="0.3">
      <c r="A4254" t="s">
        <v>10236</v>
      </c>
      <c r="B4254" t="s">
        <v>3349</v>
      </c>
      <c r="C4254">
        <v>2.9</v>
      </c>
    </row>
    <row r="4255" spans="1:3" x14ac:dyDescent="0.3">
      <c r="A4255" t="s">
        <v>10238</v>
      </c>
      <c r="B4255" t="s">
        <v>2115</v>
      </c>
      <c r="C4255">
        <v>3.5</v>
      </c>
    </row>
    <row r="4256" spans="1:3" x14ac:dyDescent="0.3">
      <c r="A4256" t="s">
        <v>3891</v>
      </c>
      <c r="B4256" t="s">
        <v>3385</v>
      </c>
      <c r="C4256">
        <v>3.9</v>
      </c>
    </row>
    <row r="4257" spans="1:3" x14ac:dyDescent="0.3">
      <c r="A4257" t="s">
        <v>10241</v>
      </c>
      <c r="B4257" t="s">
        <v>3135</v>
      </c>
      <c r="C4257">
        <v>3.6</v>
      </c>
    </row>
    <row r="4258" spans="1:3" x14ac:dyDescent="0.3">
      <c r="A4258" t="s">
        <v>10243</v>
      </c>
      <c r="B4258" t="s">
        <v>2281</v>
      </c>
      <c r="C4258">
        <v>3.5</v>
      </c>
    </row>
    <row r="4259" spans="1:3" x14ac:dyDescent="0.3">
      <c r="A4259" t="s">
        <v>10245</v>
      </c>
      <c r="B4259" t="s">
        <v>4385</v>
      </c>
      <c r="C4259">
        <v>3.5</v>
      </c>
    </row>
    <row r="4260" spans="1:3" x14ac:dyDescent="0.3">
      <c r="A4260" t="s">
        <v>10247</v>
      </c>
      <c r="B4260" t="s">
        <v>2121</v>
      </c>
      <c r="C4260">
        <v>0</v>
      </c>
    </row>
    <row r="4261" spans="1:3" x14ac:dyDescent="0.3">
      <c r="A4261" t="s">
        <v>10249</v>
      </c>
      <c r="B4261" t="s">
        <v>2121</v>
      </c>
      <c r="C4261">
        <v>0</v>
      </c>
    </row>
    <row r="4262" spans="1:3" x14ac:dyDescent="0.3">
      <c r="A4262" t="s">
        <v>10251</v>
      </c>
      <c r="B4262" t="s">
        <v>2121</v>
      </c>
      <c r="C4262">
        <v>0</v>
      </c>
    </row>
    <row r="4263" spans="1:3" x14ac:dyDescent="0.3">
      <c r="A4263" t="s">
        <v>10253</v>
      </c>
      <c r="B4263" t="s">
        <v>2352</v>
      </c>
      <c r="C4263">
        <v>0</v>
      </c>
    </row>
    <row r="4264" spans="1:3" x14ac:dyDescent="0.3">
      <c r="A4264" t="s">
        <v>10255</v>
      </c>
      <c r="B4264" t="s">
        <v>2140</v>
      </c>
      <c r="C4264">
        <v>0</v>
      </c>
    </row>
    <row r="4265" spans="1:3" x14ac:dyDescent="0.3">
      <c r="A4265" t="s">
        <v>10257</v>
      </c>
      <c r="B4265" t="s">
        <v>7112</v>
      </c>
      <c r="C4265">
        <v>0</v>
      </c>
    </row>
    <row r="4266" spans="1:3" x14ac:dyDescent="0.3">
      <c r="A4266" t="s">
        <v>10259</v>
      </c>
      <c r="B4266" t="s">
        <v>3783</v>
      </c>
      <c r="C4266">
        <v>0</v>
      </c>
    </row>
    <row r="4267" spans="1:3" x14ac:dyDescent="0.3">
      <c r="A4267" t="s">
        <v>10261</v>
      </c>
      <c r="B4267" t="s">
        <v>2375</v>
      </c>
      <c r="C4267">
        <v>0</v>
      </c>
    </row>
    <row r="4268" spans="1:3" x14ac:dyDescent="0.3">
      <c r="A4268" t="s">
        <v>10263</v>
      </c>
      <c r="B4268" t="s">
        <v>2140</v>
      </c>
      <c r="C4268">
        <v>0</v>
      </c>
    </row>
    <row r="4269" spans="1:3" x14ac:dyDescent="0.3">
      <c r="A4269" t="s">
        <v>10265</v>
      </c>
      <c r="B4269" t="s">
        <v>55</v>
      </c>
      <c r="C4269">
        <v>0</v>
      </c>
    </row>
    <row r="4270" spans="1:3" x14ac:dyDescent="0.3">
      <c r="A4270" t="s">
        <v>10267</v>
      </c>
      <c r="B4270" t="s">
        <v>5278</v>
      </c>
      <c r="C4270">
        <v>0</v>
      </c>
    </row>
    <row r="4271" spans="1:3" x14ac:dyDescent="0.3">
      <c r="A4271" t="s">
        <v>10269</v>
      </c>
      <c r="B4271" t="s">
        <v>2140</v>
      </c>
      <c r="C4271">
        <v>0</v>
      </c>
    </row>
    <row r="4272" spans="1:3" x14ac:dyDescent="0.3">
      <c r="A4272" t="s">
        <v>10271</v>
      </c>
      <c r="B4272" t="s">
        <v>2342</v>
      </c>
      <c r="C4272">
        <v>0</v>
      </c>
    </row>
    <row r="4273" spans="1:3" x14ac:dyDescent="0.3">
      <c r="A4273" t="s">
        <v>3085</v>
      </c>
      <c r="B4273" t="s">
        <v>2115</v>
      </c>
      <c r="C4273">
        <v>0</v>
      </c>
    </row>
    <row r="4274" spans="1:3" x14ac:dyDescent="0.3">
      <c r="A4274" t="s">
        <v>3415</v>
      </c>
      <c r="B4274" t="s">
        <v>3338</v>
      </c>
      <c r="C4274">
        <v>0</v>
      </c>
    </row>
    <row r="4275" spans="1:3" x14ac:dyDescent="0.3">
      <c r="A4275" t="s">
        <v>10275</v>
      </c>
      <c r="B4275" t="s">
        <v>2140</v>
      </c>
      <c r="C4275">
        <v>0</v>
      </c>
    </row>
    <row r="4276" spans="1:3" x14ac:dyDescent="0.3">
      <c r="A4276" t="s">
        <v>10277</v>
      </c>
      <c r="B4276" t="s">
        <v>3122</v>
      </c>
      <c r="C4276">
        <v>0</v>
      </c>
    </row>
    <row r="4277" spans="1:3" x14ac:dyDescent="0.3">
      <c r="A4277" t="s">
        <v>10279</v>
      </c>
      <c r="B4277" t="s">
        <v>10281</v>
      </c>
      <c r="C4277">
        <v>0</v>
      </c>
    </row>
    <row r="4278" spans="1:3" x14ac:dyDescent="0.3">
      <c r="A4278" t="s">
        <v>10282</v>
      </c>
      <c r="B4278" t="s">
        <v>2121</v>
      </c>
      <c r="C4278">
        <v>0</v>
      </c>
    </row>
    <row r="4279" spans="1:3" x14ac:dyDescent="0.3">
      <c r="A4279" t="s">
        <v>10284</v>
      </c>
      <c r="B4279" t="s">
        <v>2121</v>
      </c>
      <c r="C4279">
        <v>0</v>
      </c>
    </row>
    <row r="4280" spans="1:3" x14ac:dyDescent="0.3">
      <c r="A4280" t="s">
        <v>10286</v>
      </c>
      <c r="B4280" t="s">
        <v>2121</v>
      </c>
      <c r="C4280">
        <v>0</v>
      </c>
    </row>
    <row r="4281" spans="1:3" x14ac:dyDescent="0.3">
      <c r="A4281" t="s">
        <v>10287</v>
      </c>
      <c r="B4281" t="s">
        <v>7503</v>
      </c>
      <c r="C4281">
        <v>0</v>
      </c>
    </row>
    <row r="4282" spans="1:3" x14ac:dyDescent="0.3">
      <c r="A4282" t="s">
        <v>5450</v>
      </c>
      <c r="B4282" t="s">
        <v>2115</v>
      </c>
      <c r="C4282">
        <v>2.2999999999999998</v>
      </c>
    </row>
    <row r="4283" spans="1:3" x14ac:dyDescent="0.3">
      <c r="A4283" t="s">
        <v>1966</v>
      </c>
      <c r="B4283" t="s">
        <v>2281</v>
      </c>
      <c r="C4283">
        <v>4</v>
      </c>
    </row>
    <row r="4284" spans="1:3" x14ac:dyDescent="0.3">
      <c r="A4284" t="s">
        <v>10290</v>
      </c>
      <c r="B4284" t="s">
        <v>393</v>
      </c>
      <c r="C4284">
        <v>4.0999999999999996</v>
      </c>
    </row>
    <row r="4285" spans="1:3" x14ac:dyDescent="0.3">
      <c r="A4285" t="s">
        <v>10292</v>
      </c>
      <c r="B4285" t="s">
        <v>2753</v>
      </c>
      <c r="C4285">
        <v>3.3</v>
      </c>
    </row>
    <row r="4286" spans="1:3" x14ac:dyDescent="0.3">
      <c r="A4286" t="s">
        <v>7819</v>
      </c>
      <c r="B4286" t="s">
        <v>143</v>
      </c>
      <c r="C4286">
        <v>3.3</v>
      </c>
    </row>
    <row r="4287" spans="1:3" x14ac:dyDescent="0.3">
      <c r="A4287" t="s">
        <v>3106</v>
      </c>
      <c r="B4287" t="s">
        <v>143</v>
      </c>
      <c r="C4287">
        <v>3.1</v>
      </c>
    </row>
    <row r="4288" spans="1:3" x14ac:dyDescent="0.3">
      <c r="A4288" t="s">
        <v>3564</v>
      </c>
      <c r="B4288" t="s">
        <v>143</v>
      </c>
      <c r="C4288">
        <v>3.4</v>
      </c>
    </row>
    <row r="4289" spans="1:3" x14ac:dyDescent="0.3">
      <c r="A4289" t="s">
        <v>10299</v>
      </c>
      <c r="B4289" t="s">
        <v>2281</v>
      </c>
      <c r="C4289">
        <v>3.2</v>
      </c>
    </row>
    <row r="4290" spans="1:3" x14ac:dyDescent="0.3">
      <c r="A4290" t="s">
        <v>10301</v>
      </c>
      <c r="B4290" t="s">
        <v>2129</v>
      </c>
      <c r="C4290">
        <v>3.2</v>
      </c>
    </row>
    <row r="4291" spans="1:3" x14ac:dyDescent="0.3">
      <c r="A4291" t="s">
        <v>10303</v>
      </c>
      <c r="B4291" t="s">
        <v>2281</v>
      </c>
      <c r="C4291">
        <v>2.9</v>
      </c>
    </row>
    <row r="4292" spans="1:3" x14ac:dyDescent="0.3">
      <c r="A4292" t="s">
        <v>2068</v>
      </c>
      <c r="B4292" t="s">
        <v>3964</v>
      </c>
      <c r="C4292">
        <v>3.4</v>
      </c>
    </row>
    <row r="4293" spans="1:3" x14ac:dyDescent="0.3">
      <c r="A4293" t="s">
        <v>9157</v>
      </c>
      <c r="B4293" t="s">
        <v>2342</v>
      </c>
      <c r="C4293">
        <v>3.2</v>
      </c>
    </row>
    <row r="4294" spans="1:3" x14ac:dyDescent="0.3">
      <c r="A4294" t="s">
        <v>10307</v>
      </c>
      <c r="B4294" t="s">
        <v>2121</v>
      </c>
      <c r="C4294">
        <v>3</v>
      </c>
    </row>
    <row r="4295" spans="1:3" x14ac:dyDescent="0.3">
      <c r="A4295" t="s">
        <v>10309</v>
      </c>
      <c r="B4295" t="s">
        <v>1608</v>
      </c>
      <c r="C4295">
        <v>2.7</v>
      </c>
    </row>
    <row r="4296" spans="1:3" x14ac:dyDescent="0.3">
      <c r="A4296" t="s">
        <v>10310</v>
      </c>
      <c r="B4296" t="s">
        <v>6395</v>
      </c>
      <c r="C4296">
        <v>3.2</v>
      </c>
    </row>
    <row r="4297" spans="1:3" x14ac:dyDescent="0.3">
      <c r="A4297" t="s">
        <v>10312</v>
      </c>
      <c r="B4297" t="s">
        <v>2121</v>
      </c>
      <c r="C4297">
        <v>3</v>
      </c>
    </row>
    <row r="4298" spans="1:3" x14ac:dyDescent="0.3">
      <c r="A4298" t="s">
        <v>10314</v>
      </c>
      <c r="B4298" t="s">
        <v>10316</v>
      </c>
      <c r="C4298">
        <v>3.1</v>
      </c>
    </row>
    <row r="4299" spans="1:3" x14ac:dyDescent="0.3">
      <c r="A4299" t="s">
        <v>10317</v>
      </c>
      <c r="B4299" t="s">
        <v>2795</v>
      </c>
      <c r="C4299">
        <v>3.2</v>
      </c>
    </row>
    <row r="4300" spans="1:3" x14ac:dyDescent="0.3">
      <c r="A4300" t="s">
        <v>10319</v>
      </c>
      <c r="B4300" t="s">
        <v>2478</v>
      </c>
      <c r="C4300">
        <v>4.9000000000000004</v>
      </c>
    </row>
    <row r="4301" spans="1:3" x14ac:dyDescent="0.3">
      <c r="A4301" t="s">
        <v>10321</v>
      </c>
      <c r="B4301" t="s">
        <v>2342</v>
      </c>
      <c r="C4301">
        <v>3.8</v>
      </c>
    </row>
    <row r="4302" spans="1:3" x14ac:dyDescent="0.3">
      <c r="A4302" t="s">
        <v>10323</v>
      </c>
      <c r="B4302" t="s">
        <v>5123</v>
      </c>
      <c r="C4302">
        <v>3.9</v>
      </c>
    </row>
    <row r="4303" spans="1:3" x14ac:dyDescent="0.3">
      <c r="A4303" t="s">
        <v>7882</v>
      </c>
      <c r="B4303" t="s">
        <v>143</v>
      </c>
      <c r="C4303">
        <v>3.7</v>
      </c>
    </row>
    <row r="4304" spans="1:3" x14ac:dyDescent="0.3">
      <c r="A4304" t="s">
        <v>10326</v>
      </c>
      <c r="B4304" t="s">
        <v>10328</v>
      </c>
      <c r="C4304">
        <v>3.7</v>
      </c>
    </row>
    <row r="4305" spans="1:3" x14ac:dyDescent="0.3">
      <c r="A4305" t="s">
        <v>10329</v>
      </c>
      <c r="B4305" t="s">
        <v>393</v>
      </c>
      <c r="C4305">
        <v>3.7</v>
      </c>
    </row>
    <row r="4306" spans="1:3" x14ac:dyDescent="0.3">
      <c r="A4306" t="s">
        <v>10331</v>
      </c>
      <c r="B4306" t="s">
        <v>10333</v>
      </c>
      <c r="C4306">
        <v>3.8</v>
      </c>
    </row>
    <row r="4307" spans="1:3" x14ac:dyDescent="0.3">
      <c r="A4307" t="s">
        <v>10334</v>
      </c>
      <c r="B4307" t="s">
        <v>10336</v>
      </c>
      <c r="C4307">
        <v>3.9</v>
      </c>
    </row>
    <row r="4308" spans="1:3" x14ac:dyDescent="0.3">
      <c r="A4308" t="s">
        <v>10337</v>
      </c>
      <c r="B4308" t="s">
        <v>10339</v>
      </c>
      <c r="C4308">
        <v>3.9</v>
      </c>
    </row>
    <row r="4309" spans="1:3" x14ac:dyDescent="0.3">
      <c r="A4309" t="s">
        <v>2289</v>
      </c>
      <c r="B4309" t="s">
        <v>1891</v>
      </c>
      <c r="C4309">
        <v>3.8</v>
      </c>
    </row>
    <row r="4310" spans="1:3" x14ac:dyDescent="0.3">
      <c r="A4310" t="s">
        <v>10341</v>
      </c>
      <c r="B4310" t="s">
        <v>2795</v>
      </c>
      <c r="C4310">
        <v>3.9</v>
      </c>
    </row>
    <row r="4311" spans="1:3" x14ac:dyDescent="0.3">
      <c r="A4311" t="s">
        <v>10343</v>
      </c>
      <c r="B4311" t="s">
        <v>2342</v>
      </c>
      <c r="C4311">
        <v>3.5</v>
      </c>
    </row>
    <row r="4312" spans="1:3" x14ac:dyDescent="0.3">
      <c r="A4312" t="s">
        <v>8702</v>
      </c>
      <c r="B4312" t="s">
        <v>10346</v>
      </c>
      <c r="C4312">
        <v>3.6</v>
      </c>
    </row>
    <row r="4313" spans="1:3" x14ac:dyDescent="0.3">
      <c r="A4313" t="s">
        <v>10347</v>
      </c>
      <c r="B4313" t="s">
        <v>7328</v>
      </c>
      <c r="C4313">
        <v>3.9</v>
      </c>
    </row>
    <row r="4314" spans="1:3" x14ac:dyDescent="0.3">
      <c r="A4314" t="s">
        <v>10349</v>
      </c>
      <c r="B4314" t="s">
        <v>143</v>
      </c>
      <c r="C4314">
        <v>0</v>
      </c>
    </row>
    <row r="4315" spans="1:3" x14ac:dyDescent="0.3">
      <c r="A4315" t="s">
        <v>10351</v>
      </c>
      <c r="B4315" t="s">
        <v>146</v>
      </c>
      <c r="C4315">
        <v>0</v>
      </c>
    </row>
    <row r="4316" spans="1:3" x14ac:dyDescent="0.3">
      <c r="A4316" t="s">
        <v>10353</v>
      </c>
      <c r="B4316" t="s">
        <v>10355</v>
      </c>
      <c r="C4316">
        <v>0</v>
      </c>
    </row>
    <row r="4317" spans="1:3" x14ac:dyDescent="0.3">
      <c r="A4317" t="s">
        <v>2170</v>
      </c>
      <c r="B4317" t="s">
        <v>2115</v>
      </c>
      <c r="C4317">
        <v>0</v>
      </c>
    </row>
    <row r="4318" spans="1:3" x14ac:dyDescent="0.3">
      <c r="A4318" t="s">
        <v>10357</v>
      </c>
      <c r="B4318" t="s">
        <v>2115</v>
      </c>
      <c r="C4318">
        <v>0</v>
      </c>
    </row>
    <row r="4319" spans="1:3" x14ac:dyDescent="0.3">
      <c r="A4319" t="s">
        <v>10359</v>
      </c>
      <c r="B4319" t="s">
        <v>2405</v>
      </c>
      <c r="C4319">
        <v>0</v>
      </c>
    </row>
    <row r="4320" spans="1:3" x14ac:dyDescent="0.3">
      <c r="A4320" t="s">
        <v>10361</v>
      </c>
      <c r="B4320" t="s">
        <v>10362</v>
      </c>
      <c r="C4320">
        <v>4.2</v>
      </c>
    </row>
    <row r="4321" spans="1:3" x14ac:dyDescent="0.3">
      <c r="A4321" t="s">
        <v>10363</v>
      </c>
      <c r="B4321" t="s">
        <v>10365</v>
      </c>
      <c r="C4321">
        <v>4.2</v>
      </c>
    </row>
    <row r="4322" spans="1:3" x14ac:dyDescent="0.3">
      <c r="A4322" t="s">
        <v>8069</v>
      </c>
      <c r="B4322" t="s">
        <v>2043</v>
      </c>
      <c r="C4322">
        <v>4.2</v>
      </c>
    </row>
    <row r="4323" spans="1:3" x14ac:dyDescent="0.3">
      <c r="A4323" t="s">
        <v>10367</v>
      </c>
      <c r="B4323" t="s">
        <v>10369</v>
      </c>
      <c r="C4323">
        <v>4.0999999999999996</v>
      </c>
    </row>
    <row r="4324" spans="1:3" x14ac:dyDescent="0.3">
      <c r="A4324" t="s">
        <v>3106</v>
      </c>
      <c r="B4324" t="s">
        <v>143</v>
      </c>
      <c r="C4324">
        <v>3.1</v>
      </c>
    </row>
    <row r="4325" spans="1:3" x14ac:dyDescent="0.3">
      <c r="A4325" t="s">
        <v>10373</v>
      </c>
      <c r="B4325" t="s">
        <v>2121</v>
      </c>
      <c r="C4325">
        <v>3.3</v>
      </c>
    </row>
    <row r="4326" spans="1:3" x14ac:dyDescent="0.3">
      <c r="A4326" t="s">
        <v>10375</v>
      </c>
      <c r="B4326" t="s">
        <v>4928</v>
      </c>
      <c r="C4326">
        <v>2.9</v>
      </c>
    </row>
    <row r="4327" spans="1:3" x14ac:dyDescent="0.3">
      <c r="A4327" t="s">
        <v>10377</v>
      </c>
      <c r="B4327" t="s">
        <v>4928</v>
      </c>
      <c r="C4327">
        <v>3</v>
      </c>
    </row>
    <row r="4328" spans="1:3" x14ac:dyDescent="0.3">
      <c r="A4328" t="s">
        <v>8563</v>
      </c>
      <c r="B4328" t="s">
        <v>55</v>
      </c>
      <c r="C4328">
        <v>3.1</v>
      </c>
    </row>
    <row r="4329" spans="1:3" x14ac:dyDescent="0.3">
      <c r="A4329" t="s">
        <v>10380</v>
      </c>
      <c r="B4329" t="s">
        <v>6837</v>
      </c>
      <c r="C4329">
        <v>2.6</v>
      </c>
    </row>
    <row r="4330" spans="1:3" x14ac:dyDescent="0.3">
      <c r="A4330" t="s">
        <v>10382</v>
      </c>
      <c r="B4330" t="s">
        <v>2306</v>
      </c>
      <c r="C4330">
        <v>3.3</v>
      </c>
    </row>
    <row r="4331" spans="1:3" x14ac:dyDescent="0.3">
      <c r="A4331" t="s">
        <v>7102</v>
      </c>
      <c r="B4331" t="s">
        <v>393</v>
      </c>
      <c r="C4331">
        <v>2.8</v>
      </c>
    </row>
    <row r="4332" spans="1:3" x14ac:dyDescent="0.3">
      <c r="A4332" t="s">
        <v>10385</v>
      </c>
      <c r="B4332" t="s">
        <v>393</v>
      </c>
      <c r="C4332">
        <v>3.3</v>
      </c>
    </row>
    <row r="4333" spans="1:3" x14ac:dyDescent="0.3">
      <c r="A4333" t="s">
        <v>2319</v>
      </c>
      <c r="B4333" t="s">
        <v>2115</v>
      </c>
      <c r="C4333">
        <v>2.8</v>
      </c>
    </row>
    <row r="4334" spans="1:3" x14ac:dyDescent="0.3">
      <c r="A4334" t="s">
        <v>3962</v>
      </c>
      <c r="B4334" t="s">
        <v>3964</v>
      </c>
      <c r="C4334">
        <v>2.5</v>
      </c>
    </row>
    <row r="4335" spans="1:3" x14ac:dyDescent="0.3">
      <c r="A4335" t="s">
        <v>10389</v>
      </c>
      <c r="B4335" t="s">
        <v>10391</v>
      </c>
      <c r="C4335">
        <v>3.2</v>
      </c>
    </row>
    <row r="4336" spans="1:3" x14ac:dyDescent="0.3">
      <c r="A4336" t="s">
        <v>2293</v>
      </c>
      <c r="B4336" t="s">
        <v>2998</v>
      </c>
      <c r="C4336">
        <v>2.8</v>
      </c>
    </row>
    <row r="4337" spans="1:3" x14ac:dyDescent="0.3">
      <c r="A4337" t="s">
        <v>9379</v>
      </c>
      <c r="B4337" t="s">
        <v>36</v>
      </c>
      <c r="C4337">
        <v>3.3</v>
      </c>
    </row>
    <row r="4338" spans="1:3" x14ac:dyDescent="0.3">
      <c r="A4338" t="s">
        <v>10394</v>
      </c>
      <c r="B4338" t="s">
        <v>2178</v>
      </c>
      <c r="C4338">
        <v>3.5</v>
      </c>
    </row>
    <row r="4339" spans="1:3" x14ac:dyDescent="0.3">
      <c r="A4339" t="s">
        <v>10396</v>
      </c>
      <c r="B4339" t="s">
        <v>10398</v>
      </c>
      <c r="C4339">
        <v>3.8</v>
      </c>
    </row>
    <row r="4340" spans="1:3" x14ac:dyDescent="0.3">
      <c r="A4340" t="s">
        <v>10399</v>
      </c>
      <c r="B4340" t="s">
        <v>143</v>
      </c>
      <c r="C4340">
        <v>3.7</v>
      </c>
    </row>
    <row r="4341" spans="1:3" x14ac:dyDescent="0.3">
      <c r="A4341" t="s">
        <v>10401</v>
      </c>
      <c r="B4341" t="s">
        <v>10402</v>
      </c>
      <c r="C4341">
        <v>3.8</v>
      </c>
    </row>
    <row r="4342" spans="1:3" x14ac:dyDescent="0.3">
      <c r="A4342" t="s">
        <v>10403</v>
      </c>
      <c r="B4342" t="s">
        <v>55</v>
      </c>
      <c r="C4342">
        <v>3.8</v>
      </c>
    </row>
    <row r="4343" spans="1:3" x14ac:dyDescent="0.3">
      <c r="A4343" t="s">
        <v>10405</v>
      </c>
      <c r="B4343" t="s">
        <v>3060</v>
      </c>
      <c r="C4343">
        <v>0</v>
      </c>
    </row>
    <row r="4344" spans="1:3" x14ac:dyDescent="0.3">
      <c r="A4344" t="s">
        <v>2314</v>
      </c>
      <c r="B4344" t="s">
        <v>2853</v>
      </c>
      <c r="C4344">
        <v>2.4</v>
      </c>
    </row>
    <row r="4345" spans="1:3" x14ac:dyDescent="0.3">
      <c r="A4345" t="s">
        <v>10408</v>
      </c>
      <c r="B4345" t="s">
        <v>2121</v>
      </c>
      <c r="C4345">
        <v>3.4</v>
      </c>
    </row>
    <row r="4346" spans="1:3" x14ac:dyDescent="0.3">
      <c r="A4346" t="s">
        <v>10412</v>
      </c>
      <c r="B4346" t="s">
        <v>10413</v>
      </c>
      <c r="C4346">
        <v>3.5</v>
      </c>
    </row>
    <row r="4347" spans="1:3" x14ac:dyDescent="0.3">
      <c r="A4347" t="s">
        <v>10414</v>
      </c>
      <c r="B4347" t="s">
        <v>55</v>
      </c>
      <c r="C4347">
        <v>3.4</v>
      </c>
    </row>
    <row r="4348" spans="1:3" x14ac:dyDescent="0.3">
      <c r="A4348" t="s">
        <v>10417</v>
      </c>
      <c r="B4348" t="s">
        <v>2121</v>
      </c>
      <c r="C4348">
        <v>3.2</v>
      </c>
    </row>
    <row r="4349" spans="1:3" x14ac:dyDescent="0.3">
      <c r="A4349" t="s">
        <v>10418</v>
      </c>
      <c r="B4349" t="s">
        <v>146</v>
      </c>
      <c r="C4349">
        <v>3.3</v>
      </c>
    </row>
    <row r="4350" spans="1:3" x14ac:dyDescent="0.3">
      <c r="A4350" t="s">
        <v>10419</v>
      </c>
      <c r="B4350" t="s">
        <v>10413</v>
      </c>
      <c r="C4350">
        <v>3.6</v>
      </c>
    </row>
    <row r="4351" spans="1:3" x14ac:dyDescent="0.3">
      <c r="A4351" t="s">
        <v>10420</v>
      </c>
      <c r="B4351" t="s">
        <v>2115</v>
      </c>
      <c r="C4351">
        <v>3.5</v>
      </c>
    </row>
    <row r="4352" spans="1:3" x14ac:dyDescent="0.3">
      <c r="A4352" t="s">
        <v>10421</v>
      </c>
      <c r="B4352" t="s">
        <v>393</v>
      </c>
      <c r="C4352">
        <v>3.1</v>
      </c>
    </row>
    <row r="4353" spans="1:3" x14ac:dyDescent="0.3">
      <c r="A4353" t="s">
        <v>10425</v>
      </c>
      <c r="B4353" t="s">
        <v>1117</v>
      </c>
      <c r="C4353">
        <v>2.8</v>
      </c>
    </row>
    <row r="4354" spans="1:3" x14ac:dyDescent="0.3">
      <c r="A4354" t="s">
        <v>3155</v>
      </c>
      <c r="B4354" t="s">
        <v>2335</v>
      </c>
      <c r="C4354">
        <v>3.3</v>
      </c>
    </row>
    <row r="4355" spans="1:3" x14ac:dyDescent="0.3">
      <c r="A4355" t="s">
        <v>10428</v>
      </c>
      <c r="B4355" t="s">
        <v>2115</v>
      </c>
      <c r="C4355">
        <v>3.2</v>
      </c>
    </row>
    <row r="4356" spans="1:3" x14ac:dyDescent="0.3">
      <c r="A4356" t="s">
        <v>9629</v>
      </c>
      <c r="B4356" t="s">
        <v>3175</v>
      </c>
      <c r="C4356">
        <v>4.5</v>
      </c>
    </row>
    <row r="4357" spans="1:3" x14ac:dyDescent="0.3">
      <c r="A4357" t="s">
        <v>7213</v>
      </c>
      <c r="B4357" t="s">
        <v>393</v>
      </c>
      <c r="C4357">
        <v>3.2</v>
      </c>
    </row>
    <row r="4358" spans="1:3" x14ac:dyDescent="0.3">
      <c r="A4358" t="s">
        <v>10434</v>
      </c>
      <c r="B4358" t="s">
        <v>2178</v>
      </c>
      <c r="C4358">
        <v>3</v>
      </c>
    </row>
    <row r="4359" spans="1:3" x14ac:dyDescent="0.3">
      <c r="A4359" t="s">
        <v>10436</v>
      </c>
      <c r="B4359" t="s">
        <v>3236</v>
      </c>
      <c r="C4359">
        <v>2.7</v>
      </c>
    </row>
    <row r="4360" spans="1:3" x14ac:dyDescent="0.3">
      <c r="A4360" t="s">
        <v>10438</v>
      </c>
      <c r="B4360" t="s">
        <v>2281</v>
      </c>
      <c r="C4360">
        <v>3.4</v>
      </c>
    </row>
    <row r="4361" spans="1:3" x14ac:dyDescent="0.3">
      <c r="A4361" t="s">
        <v>10440</v>
      </c>
      <c r="B4361" t="s">
        <v>2281</v>
      </c>
      <c r="C4361">
        <v>3.2</v>
      </c>
    </row>
    <row r="4362" spans="1:3" x14ac:dyDescent="0.3">
      <c r="A4362" t="s">
        <v>8708</v>
      </c>
      <c r="B4362" t="s">
        <v>393</v>
      </c>
      <c r="C4362">
        <v>3.5</v>
      </c>
    </row>
    <row r="4363" spans="1:3" x14ac:dyDescent="0.3">
      <c r="A4363" t="s">
        <v>10443</v>
      </c>
      <c r="B4363" t="s">
        <v>2352</v>
      </c>
      <c r="C4363">
        <v>3.8</v>
      </c>
    </row>
    <row r="4364" spans="1:3" x14ac:dyDescent="0.3">
      <c r="A4364" t="s">
        <v>9010</v>
      </c>
      <c r="B4364" t="s">
        <v>3175</v>
      </c>
      <c r="C4364">
        <v>0</v>
      </c>
    </row>
    <row r="4365" spans="1:3" x14ac:dyDescent="0.3">
      <c r="A4365" t="s">
        <v>10445</v>
      </c>
      <c r="B4365" t="s">
        <v>2121</v>
      </c>
      <c r="C4365">
        <v>0</v>
      </c>
    </row>
    <row r="4366" spans="1:3" x14ac:dyDescent="0.3">
      <c r="A4366" t="s">
        <v>10447</v>
      </c>
      <c r="B4366" t="s">
        <v>2405</v>
      </c>
      <c r="C4366">
        <v>2.2999999999999998</v>
      </c>
    </row>
    <row r="4367" spans="1:3" x14ac:dyDescent="0.3">
      <c r="A4367" t="s">
        <v>10449</v>
      </c>
      <c r="B4367" t="s">
        <v>2115</v>
      </c>
      <c r="C4367">
        <v>3.1</v>
      </c>
    </row>
    <row r="4368" spans="1:3" x14ac:dyDescent="0.3">
      <c r="A4368" t="s">
        <v>10453</v>
      </c>
      <c r="B4368" t="s">
        <v>1608</v>
      </c>
      <c r="C4368">
        <v>3.3</v>
      </c>
    </row>
    <row r="4369" spans="1:3" x14ac:dyDescent="0.3">
      <c r="A4369" t="s">
        <v>10457</v>
      </c>
      <c r="B4369" t="s">
        <v>2861</v>
      </c>
      <c r="C4369">
        <v>3</v>
      </c>
    </row>
    <row r="4370" spans="1:3" x14ac:dyDescent="0.3">
      <c r="A4370" t="s">
        <v>10461</v>
      </c>
      <c r="B4370" t="s">
        <v>3236</v>
      </c>
      <c r="C4370">
        <v>3.1</v>
      </c>
    </row>
    <row r="4371" spans="1:3" x14ac:dyDescent="0.3">
      <c r="A4371" t="s">
        <v>10463</v>
      </c>
      <c r="B4371" t="s">
        <v>2121</v>
      </c>
      <c r="C4371">
        <v>3.3</v>
      </c>
    </row>
    <row r="4372" spans="1:3" x14ac:dyDescent="0.3">
      <c r="A4372" t="s">
        <v>10465</v>
      </c>
      <c r="B4372" t="s">
        <v>3338</v>
      </c>
      <c r="C4372">
        <v>3.1</v>
      </c>
    </row>
    <row r="4373" spans="1:3" x14ac:dyDescent="0.3">
      <c r="A4373" t="s">
        <v>10467</v>
      </c>
      <c r="B4373" t="s">
        <v>2121</v>
      </c>
      <c r="C4373">
        <v>3</v>
      </c>
    </row>
    <row r="4374" spans="1:3" x14ac:dyDescent="0.3">
      <c r="A4374" t="s">
        <v>3085</v>
      </c>
      <c r="B4374" t="s">
        <v>2115</v>
      </c>
      <c r="C4374">
        <v>3.1</v>
      </c>
    </row>
    <row r="4375" spans="1:3" x14ac:dyDescent="0.3">
      <c r="A4375" t="s">
        <v>10470</v>
      </c>
      <c r="B4375" t="s">
        <v>2115</v>
      </c>
      <c r="C4375">
        <v>3.1</v>
      </c>
    </row>
    <row r="4376" spans="1:3" x14ac:dyDescent="0.3">
      <c r="A4376" t="s">
        <v>10472</v>
      </c>
      <c r="B4376" t="s">
        <v>2300</v>
      </c>
      <c r="C4376">
        <v>3.6</v>
      </c>
    </row>
    <row r="4377" spans="1:3" x14ac:dyDescent="0.3">
      <c r="A4377" t="s">
        <v>9234</v>
      </c>
      <c r="B4377" t="s">
        <v>9235</v>
      </c>
      <c r="C4377">
        <v>3.5</v>
      </c>
    </row>
    <row r="4378" spans="1:3" x14ac:dyDescent="0.3">
      <c r="A4378" t="s">
        <v>3854</v>
      </c>
      <c r="B4378" t="s">
        <v>3856</v>
      </c>
      <c r="C4378">
        <v>3.8</v>
      </c>
    </row>
    <row r="4379" spans="1:3" x14ac:dyDescent="0.3">
      <c r="A4379" t="s">
        <v>10475</v>
      </c>
      <c r="B4379" t="s">
        <v>2115</v>
      </c>
      <c r="C4379">
        <v>0</v>
      </c>
    </row>
    <row r="4380" spans="1:3" x14ac:dyDescent="0.3">
      <c r="A4380" t="s">
        <v>10477</v>
      </c>
      <c r="B4380" t="s">
        <v>10479</v>
      </c>
      <c r="C4380">
        <v>0</v>
      </c>
    </row>
    <row r="4381" spans="1:3" x14ac:dyDescent="0.3">
      <c r="A4381" t="s">
        <v>10480</v>
      </c>
      <c r="B4381" t="s">
        <v>3532</v>
      </c>
      <c r="C4381">
        <v>0</v>
      </c>
    </row>
    <row r="4382" spans="1:3" x14ac:dyDescent="0.3">
      <c r="A4382" t="s">
        <v>10482</v>
      </c>
      <c r="B4382" t="s">
        <v>2115</v>
      </c>
      <c r="C4382">
        <v>0</v>
      </c>
    </row>
    <row r="4383" spans="1:3" x14ac:dyDescent="0.3">
      <c r="A4383" t="s">
        <v>10484</v>
      </c>
      <c r="B4383" t="s">
        <v>2121</v>
      </c>
      <c r="C4383">
        <v>0</v>
      </c>
    </row>
    <row r="4384" spans="1:3" x14ac:dyDescent="0.3">
      <c r="A4384" t="s">
        <v>10486</v>
      </c>
      <c r="B4384" t="s">
        <v>2281</v>
      </c>
      <c r="C4384">
        <v>0</v>
      </c>
    </row>
    <row r="4385" spans="1:3" x14ac:dyDescent="0.3">
      <c r="A4385" t="s">
        <v>7367</v>
      </c>
      <c r="B4385" t="s">
        <v>7369</v>
      </c>
      <c r="C4385">
        <v>0</v>
      </c>
    </row>
    <row r="4386" spans="1:3" x14ac:dyDescent="0.3">
      <c r="A4386" t="s">
        <v>10489</v>
      </c>
      <c r="B4386" t="s">
        <v>8473</v>
      </c>
      <c r="C4386">
        <v>0</v>
      </c>
    </row>
    <row r="4387" spans="1:3" x14ac:dyDescent="0.3">
      <c r="A4387" t="s">
        <v>10491</v>
      </c>
      <c r="B4387" t="s">
        <v>393</v>
      </c>
      <c r="C4387">
        <v>0</v>
      </c>
    </row>
    <row r="4388" spans="1:3" x14ac:dyDescent="0.3">
      <c r="A4388" t="s">
        <v>8704</v>
      </c>
      <c r="B4388" t="s">
        <v>8705</v>
      </c>
      <c r="C4388">
        <v>4.4000000000000004</v>
      </c>
    </row>
    <row r="4389" spans="1:3" x14ac:dyDescent="0.3">
      <c r="A4389" t="s">
        <v>10494</v>
      </c>
      <c r="B4389" t="s">
        <v>10496</v>
      </c>
      <c r="C4389">
        <v>4.2</v>
      </c>
    </row>
    <row r="4390" spans="1:3" x14ac:dyDescent="0.3">
      <c r="A4390" t="s">
        <v>10497</v>
      </c>
      <c r="B4390" t="s">
        <v>10499</v>
      </c>
      <c r="C4390">
        <v>4.3</v>
      </c>
    </row>
    <row r="4391" spans="1:3" x14ac:dyDescent="0.3">
      <c r="A4391" t="s">
        <v>10500</v>
      </c>
      <c r="B4391" t="s">
        <v>2861</v>
      </c>
      <c r="C4391">
        <v>3.2</v>
      </c>
    </row>
    <row r="4392" spans="1:3" x14ac:dyDescent="0.3">
      <c r="A4392" t="s">
        <v>10504</v>
      </c>
      <c r="B4392" t="s">
        <v>3236</v>
      </c>
      <c r="C4392">
        <v>2.9</v>
      </c>
    </row>
    <row r="4393" spans="1:3" x14ac:dyDescent="0.3">
      <c r="A4393" t="s">
        <v>10506</v>
      </c>
      <c r="B4393" t="s">
        <v>10508</v>
      </c>
      <c r="C4393">
        <v>2.6</v>
      </c>
    </row>
    <row r="4394" spans="1:3" x14ac:dyDescent="0.3">
      <c r="A4394" t="s">
        <v>10509</v>
      </c>
      <c r="B4394" t="s">
        <v>3236</v>
      </c>
      <c r="C4394">
        <v>2.8</v>
      </c>
    </row>
    <row r="4395" spans="1:3" x14ac:dyDescent="0.3">
      <c r="A4395" t="s">
        <v>6988</v>
      </c>
      <c r="B4395" t="s">
        <v>6992</v>
      </c>
      <c r="C4395">
        <v>2.7</v>
      </c>
    </row>
    <row r="4396" spans="1:3" x14ac:dyDescent="0.3">
      <c r="A4396" t="s">
        <v>10512</v>
      </c>
      <c r="B4396" t="s">
        <v>3236</v>
      </c>
      <c r="C4396">
        <v>2.9</v>
      </c>
    </row>
    <row r="4397" spans="1:3" x14ac:dyDescent="0.3">
      <c r="A4397" t="s">
        <v>10514</v>
      </c>
      <c r="B4397" t="s">
        <v>2043</v>
      </c>
      <c r="C4397">
        <v>3.4</v>
      </c>
    </row>
    <row r="4398" spans="1:3" x14ac:dyDescent="0.3">
      <c r="A4398" t="s">
        <v>10516</v>
      </c>
      <c r="B4398" t="s">
        <v>2655</v>
      </c>
      <c r="C4398">
        <v>2.6</v>
      </c>
    </row>
    <row r="4399" spans="1:3" x14ac:dyDescent="0.3">
      <c r="A4399" t="s">
        <v>10518</v>
      </c>
      <c r="B4399" t="s">
        <v>3236</v>
      </c>
      <c r="C4399">
        <v>2.9</v>
      </c>
    </row>
    <row r="4400" spans="1:3" x14ac:dyDescent="0.3">
      <c r="A4400" t="s">
        <v>3106</v>
      </c>
      <c r="B4400" t="s">
        <v>143</v>
      </c>
      <c r="C4400">
        <v>2.9</v>
      </c>
    </row>
    <row r="4401" spans="1:3" x14ac:dyDescent="0.3">
      <c r="A4401" t="s">
        <v>10521</v>
      </c>
      <c r="B4401" t="s">
        <v>3934</v>
      </c>
      <c r="C4401">
        <v>3.1</v>
      </c>
    </row>
    <row r="4402" spans="1:3" x14ac:dyDescent="0.3">
      <c r="A4402" t="s">
        <v>10523</v>
      </c>
      <c r="B4402" t="s">
        <v>2342</v>
      </c>
      <c r="C4402">
        <v>3.1</v>
      </c>
    </row>
    <row r="4403" spans="1:3" x14ac:dyDescent="0.3">
      <c r="A4403" t="s">
        <v>10525</v>
      </c>
      <c r="B4403" t="s">
        <v>2281</v>
      </c>
      <c r="C4403">
        <v>3.2</v>
      </c>
    </row>
    <row r="4404" spans="1:3" x14ac:dyDescent="0.3">
      <c r="A4404" t="s">
        <v>5091</v>
      </c>
      <c r="B4404" t="s">
        <v>2178</v>
      </c>
      <c r="C4404">
        <v>3</v>
      </c>
    </row>
    <row r="4405" spans="1:3" x14ac:dyDescent="0.3">
      <c r="A4405" t="s">
        <v>10528</v>
      </c>
      <c r="B4405" t="s">
        <v>2121</v>
      </c>
      <c r="C4405">
        <v>2.9</v>
      </c>
    </row>
    <row r="4406" spans="1:3" x14ac:dyDescent="0.3">
      <c r="A4406" t="s">
        <v>10530</v>
      </c>
      <c r="B4406" t="s">
        <v>393</v>
      </c>
      <c r="C4406">
        <v>2.5</v>
      </c>
    </row>
    <row r="4407" spans="1:3" x14ac:dyDescent="0.3">
      <c r="A4407" t="s">
        <v>10532</v>
      </c>
      <c r="B4407" t="s">
        <v>2861</v>
      </c>
      <c r="C4407">
        <v>2.8</v>
      </c>
    </row>
    <row r="4408" spans="1:3" x14ac:dyDescent="0.3">
      <c r="A4408" t="s">
        <v>3147</v>
      </c>
      <c r="B4408" t="s">
        <v>3008</v>
      </c>
      <c r="C4408">
        <v>3.2</v>
      </c>
    </row>
    <row r="4409" spans="1:3" x14ac:dyDescent="0.3">
      <c r="A4409" t="s">
        <v>10535</v>
      </c>
      <c r="B4409" t="s">
        <v>3008</v>
      </c>
      <c r="C4409">
        <v>3.2</v>
      </c>
    </row>
    <row r="4410" spans="1:3" x14ac:dyDescent="0.3">
      <c r="A4410" t="s">
        <v>2966</v>
      </c>
      <c r="B4410" t="s">
        <v>2968</v>
      </c>
      <c r="C4410">
        <v>3.2</v>
      </c>
    </row>
    <row r="4411" spans="1:3" x14ac:dyDescent="0.3">
      <c r="A4411" t="s">
        <v>10538</v>
      </c>
      <c r="B4411" t="s">
        <v>2352</v>
      </c>
      <c r="C4411">
        <v>3.3</v>
      </c>
    </row>
    <row r="4412" spans="1:3" x14ac:dyDescent="0.3">
      <c r="A4412" t="s">
        <v>10540</v>
      </c>
      <c r="B4412" t="s">
        <v>2352</v>
      </c>
      <c r="C4412">
        <v>2.8</v>
      </c>
    </row>
    <row r="4413" spans="1:3" x14ac:dyDescent="0.3">
      <c r="A4413" t="s">
        <v>10542</v>
      </c>
      <c r="B4413" t="s">
        <v>2965</v>
      </c>
      <c r="C4413">
        <v>3.4</v>
      </c>
    </row>
    <row r="4414" spans="1:3" x14ac:dyDescent="0.3">
      <c r="A4414" t="s">
        <v>3155</v>
      </c>
      <c r="B4414" t="s">
        <v>2335</v>
      </c>
      <c r="C4414">
        <v>3.2</v>
      </c>
    </row>
    <row r="4415" spans="1:3" x14ac:dyDescent="0.3">
      <c r="A4415" t="s">
        <v>10545</v>
      </c>
      <c r="B4415" t="s">
        <v>2121</v>
      </c>
      <c r="C4415">
        <v>2.8</v>
      </c>
    </row>
    <row r="4416" spans="1:3" x14ac:dyDescent="0.3">
      <c r="A4416" t="s">
        <v>10547</v>
      </c>
      <c r="B4416" t="s">
        <v>2043</v>
      </c>
      <c r="C4416">
        <v>2.9</v>
      </c>
    </row>
    <row r="4417" spans="1:3" x14ac:dyDescent="0.3">
      <c r="A4417" t="s">
        <v>10549</v>
      </c>
      <c r="B4417" t="s">
        <v>2121</v>
      </c>
      <c r="C4417">
        <v>3.2</v>
      </c>
    </row>
    <row r="4418" spans="1:3" x14ac:dyDescent="0.3">
      <c r="A4418" t="s">
        <v>10551</v>
      </c>
      <c r="B4418" t="s">
        <v>393</v>
      </c>
      <c r="C4418">
        <v>3.2</v>
      </c>
    </row>
    <row r="4419" spans="1:3" x14ac:dyDescent="0.3">
      <c r="A4419" t="s">
        <v>8344</v>
      </c>
      <c r="B4419" t="s">
        <v>2856</v>
      </c>
      <c r="C4419">
        <v>2.6</v>
      </c>
    </row>
    <row r="4420" spans="1:3" x14ac:dyDescent="0.3">
      <c r="A4420" t="s">
        <v>10554</v>
      </c>
      <c r="B4420" t="s">
        <v>2434</v>
      </c>
      <c r="C4420">
        <v>3</v>
      </c>
    </row>
    <row r="4421" spans="1:3" x14ac:dyDescent="0.3">
      <c r="A4421" t="s">
        <v>10556</v>
      </c>
      <c r="B4421" t="s">
        <v>2121</v>
      </c>
      <c r="C4421">
        <v>3.1</v>
      </c>
    </row>
    <row r="4422" spans="1:3" x14ac:dyDescent="0.3">
      <c r="A4422" t="s">
        <v>7272</v>
      </c>
      <c r="B4422" t="s">
        <v>2221</v>
      </c>
      <c r="C4422">
        <v>3.2</v>
      </c>
    </row>
    <row r="4423" spans="1:3" x14ac:dyDescent="0.3">
      <c r="A4423" t="s">
        <v>10559</v>
      </c>
      <c r="B4423" t="s">
        <v>2352</v>
      </c>
      <c r="C4423">
        <v>3.4</v>
      </c>
    </row>
    <row r="4424" spans="1:3" x14ac:dyDescent="0.3">
      <c r="A4424" t="s">
        <v>10561</v>
      </c>
      <c r="B4424" t="s">
        <v>2861</v>
      </c>
      <c r="C4424">
        <v>3.1</v>
      </c>
    </row>
    <row r="4425" spans="1:3" x14ac:dyDescent="0.3">
      <c r="A4425" t="s">
        <v>10563</v>
      </c>
      <c r="B4425" t="s">
        <v>2115</v>
      </c>
      <c r="C4425">
        <v>3.2</v>
      </c>
    </row>
    <row r="4426" spans="1:3" x14ac:dyDescent="0.3">
      <c r="A4426" t="s">
        <v>10565</v>
      </c>
      <c r="B4426" t="s">
        <v>10567</v>
      </c>
      <c r="C4426">
        <v>3.1</v>
      </c>
    </row>
    <row r="4427" spans="1:3" x14ac:dyDescent="0.3">
      <c r="A4427" t="s">
        <v>10568</v>
      </c>
      <c r="B4427" t="s">
        <v>2121</v>
      </c>
      <c r="C4427">
        <v>3.3</v>
      </c>
    </row>
    <row r="4428" spans="1:3" x14ac:dyDescent="0.3">
      <c r="A4428" t="s">
        <v>10569</v>
      </c>
      <c r="B4428" t="s">
        <v>10571</v>
      </c>
      <c r="C4428">
        <v>2.9</v>
      </c>
    </row>
    <row r="4429" spans="1:3" x14ac:dyDescent="0.3">
      <c r="A4429" t="s">
        <v>10572</v>
      </c>
      <c r="B4429" t="s">
        <v>8920</v>
      </c>
      <c r="C4429">
        <v>3</v>
      </c>
    </row>
    <row r="4430" spans="1:3" x14ac:dyDescent="0.3">
      <c r="A4430" t="s">
        <v>10574</v>
      </c>
      <c r="B4430" t="s">
        <v>2342</v>
      </c>
      <c r="C4430">
        <v>2.8</v>
      </c>
    </row>
    <row r="4431" spans="1:3" x14ac:dyDescent="0.3">
      <c r="A4431" t="s">
        <v>10576</v>
      </c>
      <c r="B4431" t="s">
        <v>2303</v>
      </c>
      <c r="C4431">
        <v>3</v>
      </c>
    </row>
    <row r="4432" spans="1:3" x14ac:dyDescent="0.3">
      <c r="A4432" t="s">
        <v>10578</v>
      </c>
      <c r="B4432" t="s">
        <v>393</v>
      </c>
      <c r="C4432">
        <v>3.3</v>
      </c>
    </row>
    <row r="4433" spans="1:3" x14ac:dyDescent="0.3">
      <c r="A4433" t="s">
        <v>10580</v>
      </c>
      <c r="B4433" t="s">
        <v>2115</v>
      </c>
      <c r="C4433">
        <v>3.3</v>
      </c>
    </row>
    <row r="4434" spans="1:3" x14ac:dyDescent="0.3">
      <c r="A4434" t="s">
        <v>10582</v>
      </c>
      <c r="B4434" t="s">
        <v>2281</v>
      </c>
      <c r="C4434">
        <v>3.1</v>
      </c>
    </row>
    <row r="4435" spans="1:3" x14ac:dyDescent="0.3">
      <c r="A4435" t="s">
        <v>10584</v>
      </c>
      <c r="B4435" t="s">
        <v>2360</v>
      </c>
      <c r="C4435">
        <v>2.7</v>
      </c>
    </row>
    <row r="4436" spans="1:3" x14ac:dyDescent="0.3">
      <c r="A4436" t="s">
        <v>10586</v>
      </c>
      <c r="B4436" t="s">
        <v>2121</v>
      </c>
      <c r="C4436">
        <v>2.6</v>
      </c>
    </row>
    <row r="4437" spans="1:3" x14ac:dyDescent="0.3">
      <c r="A4437" t="s">
        <v>10588</v>
      </c>
      <c r="B4437" t="s">
        <v>3349</v>
      </c>
      <c r="C4437">
        <v>3.2</v>
      </c>
    </row>
    <row r="4438" spans="1:3" x14ac:dyDescent="0.3">
      <c r="A4438" t="s">
        <v>10590</v>
      </c>
      <c r="B4438" t="s">
        <v>393</v>
      </c>
      <c r="C4438">
        <v>3.3</v>
      </c>
    </row>
    <row r="4439" spans="1:3" x14ac:dyDescent="0.3">
      <c r="A4439" t="s">
        <v>10592</v>
      </c>
      <c r="B4439" t="s">
        <v>55</v>
      </c>
      <c r="C4439">
        <v>3.4</v>
      </c>
    </row>
    <row r="4440" spans="1:3" x14ac:dyDescent="0.3">
      <c r="A4440" t="s">
        <v>8498</v>
      </c>
      <c r="B4440" t="s">
        <v>2121</v>
      </c>
      <c r="C4440">
        <v>2.6</v>
      </c>
    </row>
    <row r="4441" spans="1:3" x14ac:dyDescent="0.3">
      <c r="A4441" t="s">
        <v>10595</v>
      </c>
      <c r="B4441" t="s">
        <v>2115</v>
      </c>
      <c r="C4441">
        <v>2.7</v>
      </c>
    </row>
    <row r="4442" spans="1:3" x14ac:dyDescent="0.3">
      <c r="A4442" t="s">
        <v>10597</v>
      </c>
      <c r="B4442" t="s">
        <v>393</v>
      </c>
      <c r="C4442">
        <v>3.1</v>
      </c>
    </row>
    <row r="4443" spans="1:3" x14ac:dyDescent="0.3">
      <c r="A4443" t="s">
        <v>3728</v>
      </c>
      <c r="B4443" t="s">
        <v>3349</v>
      </c>
      <c r="C4443">
        <v>3.6</v>
      </c>
    </row>
    <row r="4444" spans="1:3" x14ac:dyDescent="0.3">
      <c r="A4444" t="s">
        <v>10599</v>
      </c>
      <c r="B4444" t="s">
        <v>1117</v>
      </c>
      <c r="C4444">
        <v>3.6</v>
      </c>
    </row>
    <row r="4445" spans="1:3" x14ac:dyDescent="0.3">
      <c r="A4445" t="s">
        <v>10601</v>
      </c>
      <c r="B4445" t="s">
        <v>10603</v>
      </c>
      <c r="C4445">
        <v>3.6</v>
      </c>
    </row>
    <row r="4446" spans="1:3" x14ac:dyDescent="0.3">
      <c r="A4446" t="s">
        <v>10604</v>
      </c>
      <c r="B4446" t="s">
        <v>2121</v>
      </c>
      <c r="C4446">
        <v>3.7</v>
      </c>
    </row>
    <row r="4447" spans="1:3" x14ac:dyDescent="0.3">
      <c r="A4447" t="s">
        <v>10605</v>
      </c>
      <c r="B4447" t="s">
        <v>10607</v>
      </c>
      <c r="C4447">
        <v>3.5</v>
      </c>
    </row>
    <row r="4448" spans="1:3" x14ac:dyDescent="0.3">
      <c r="A4448" t="s">
        <v>4538</v>
      </c>
      <c r="B4448" t="s">
        <v>4539</v>
      </c>
      <c r="C4448">
        <v>3.6</v>
      </c>
    </row>
    <row r="4449" spans="1:3" x14ac:dyDescent="0.3">
      <c r="A4449" t="s">
        <v>3004</v>
      </c>
      <c r="B4449" t="s">
        <v>3008</v>
      </c>
      <c r="C4449">
        <v>3.5</v>
      </c>
    </row>
    <row r="4450" spans="1:3" x14ac:dyDescent="0.3">
      <c r="A4450" t="s">
        <v>10610</v>
      </c>
      <c r="B4450" t="s">
        <v>10612</v>
      </c>
      <c r="C4450">
        <v>3.8</v>
      </c>
    </row>
    <row r="4451" spans="1:3" x14ac:dyDescent="0.3">
      <c r="A4451" t="s">
        <v>3891</v>
      </c>
      <c r="B4451" t="s">
        <v>3385</v>
      </c>
      <c r="C4451">
        <v>3.8</v>
      </c>
    </row>
    <row r="4452" spans="1:3" x14ac:dyDescent="0.3">
      <c r="A4452" t="s">
        <v>10614</v>
      </c>
      <c r="B4452" t="s">
        <v>2342</v>
      </c>
      <c r="C4452">
        <v>3.6</v>
      </c>
    </row>
    <row r="4453" spans="1:3" x14ac:dyDescent="0.3">
      <c r="A4453" t="s">
        <v>10616</v>
      </c>
      <c r="B4453" t="s">
        <v>2352</v>
      </c>
      <c r="C4453">
        <v>3.6</v>
      </c>
    </row>
    <row r="4454" spans="1:3" x14ac:dyDescent="0.3">
      <c r="A4454" t="s">
        <v>8907</v>
      </c>
      <c r="B4454" t="s">
        <v>2043</v>
      </c>
      <c r="C4454">
        <v>3.8</v>
      </c>
    </row>
    <row r="4455" spans="1:3" x14ac:dyDescent="0.3">
      <c r="A4455" t="s">
        <v>10619</v>
      </c>
      <c r="B4455" t="s">
        <v>2121</v>
      </c>
      <c r="C4455">
        <v>3.6</v>
      </c>
    </row>
    <row r="4456" spans="1:3" x14ac:dyDescent="0.3">
      <c r="A4456" t="s">
        <v>10621</v>
      </c>
      <c r="B4456" t="s">
        <v>4728</v>
      </c>
      <c r="C4456">
        <v>3.5</v>
      </c>
    </row>
    <row r="4457" spans="1:3" x14ac:dyDescent="0.3">
      <c r="A4457" t="s">
        <v>10623</v>
      </c>
      <c r="B4457" t="s">
        <v>2281</v>
      </c>
      <c r="C4457">
        <v>3.5</v>
      </c>
    </row>
    <row r="4458" spans="1:3" x14ac:dyDescent="0.3">
      <c r="A4458" t="s">
        <v>10625</v>
      </c>
      <c r="B4458" t="s">
        <v>3135</v>
      </c>
      <c r="C4458">
        <v>0</v>
      </c>
    </row>
    <row r="4459" spans="1:3" x14ac:dyDescent="0.3">
      <c r="A4459" t="s">
        <v>10627</v>
      </c>
      <c r="B4459" t="s">
        <v>55</v>
      </c>
      <c r="C4459">
        <v>0</v>
      </c>
    </row>
    <row r="4460" spans="1:3" x14ac:dyDescent="0.3">
      <c r="A4460" t="s">
        <v>10629</v>
      </c>
      <c r="B4460" t="s">
        <v>146</v>
      </c>
      <c r="C4460">
        <v>0</v>
      </c>
    </row>
    <row r="4461" spans="1:3" x14ac:dyDescent="0.3">
      <c r="A4461" t="s">
        <v>2976</v>
      </c>
      <c r="B4461" t="s">
        <v>2121</v>
      </c>
      <c r="C4461">
        <v>2.4</v>
      </c>
    </row>
    <row r="4462" spans="1:3" x14ac:dyDescent="0.3">
      <c r="A4462" t="s">
        <v>10632</v>
      </c>
      <c r="B4462" t="s">
        <v>2281</v>
      </c>
      <c r="C4462">
        <v>2.2999999999999998</v>
      </c>
    </row>
    <row r="4463" spans="1:3" x14ac:dyDescent="0.3">
      <c r="A4463" t="s">
        <v>10634</v>
      </c>
      <c r="B4463" t="s">
        <v>3135</v>
      </c>
      <c r="C4463">
        <v>2.2999999999999998</v>
      </c>
    </row>
    <row r="4464" spans="1:3" x14ac:dyDescent="0.3">
      <c r="A4464" t="s">
        <v>7213</v>
      </c>
      <c r="B4464" t="s">
        <v>393</v>
      </c>
      <c r="C4464">
        <v>3.3</v>
      </c>
    </row>
    <row r="4465" spans="1:3" x14ac:dyDescent="0.3">
      <c r="A4465" t="s">
        <v>10639</v>
      </c>
      <c r="B4465" t="s">
        <v>2281</v>
      </c>
      <c r="C4465">
        <v>2.5</v>
      </c>
    </row>
    <row r="4466" spans="1:3" x14ac:dyDescent="0.3">
      <c r="A4466" t="s">
        <v>6977</v>
      </c>
      <c r="B4466" t="s">
        <v>10642</v>
      </c>
      <c r="C4466">
        <v>3.1</v>
      </c>
    </row>
    <row r="4467" spans="1:3" x14ac:dyDescent="0.3">
      <c r="A4467" t="s">
        <v>3106</v>
      </c>
      <c r="B4467" t="s">
        <v>143</v>
      </c>
      <c r="C4467">
        <v>3.3</v>
      </c>
    </row>
    <row r="4468" spans="1:3" x14ac:dyDescent="0.3">
      <c r="A4468" t="s">
        <v>10644</v>
      </c>
      <c r="B4468" t="s">
        <v>2281</v>
      </c>
      <c r="C4468">
        <v>3.3</v>
      </c>
    </row>
    <row r="4469" spans="1:3" x14ac:dyDescent="0.3">
      <c r="A4469" t="s">
        <v>10646</v>
      </c>
      <c r="B4469" t="s">
        <v>2043</v>
      </c>
      <c r="C4469">
        <v>3.4</v>
      </c>
    </row>
    <row r="4470" spans="1:3" x14ac:dyDescent="0.3">
      <c r="A4470" t="s">
        <v>10648</v>
      </c>
      <c r="B4470" t="s">
        <v>2716</v>
      </c>
      <c r="C4470">
        <v>3.1</v>
      </c>
    </row>
    <row r="4471" spans="1:3" x14ac:dyDescent="0.3">
      <c r="A4471" t="s">
        <v>10650</v>
      </c>
      <c r="B4471" t="s">
        <v>10652</v>
      </c>
      <c r="C4471">
        <v>3.4</v>
      </c>
    </row>
    <row r="4472" spans="1:3" x14ac:dyDescent="0.3">
      <c r="A4472" t="s">
        <v>2401</v>
      </c>
      <c r="B4472" t="s">
        <v>3385</v>
      </c>
      <c r="C4472">
        <v>3.4</v>
      </c>
    </row>
    <row r="4473" spans="1:3" x14ac:dyDescent="0.3">
      <c r="A4473" t="s">
        <v>10654</v>
      </c>
      <c r="B4473" t="s">
        <v>10656</v>
      </c>
      <c r="C4473">
        <v>2.9</v>
      </c>
    </row>
    <row r="4474" spans="1:3" x14ac:dyDescent="0.3">
      <c r="A4474" t="s">
        <v>10657</v>
      </c>
      <c r="B4474" t="s">
        <v>143</v>
      </c>
      <c r="C4474">
        <v>2.8</v>
      </c>
    </row>
    <row r="4475" spans="1:3" x14ac:dyDescent="0.3">
      <c r="A4475" t="s">
        <v>3147</v>
      </c>
      <c r="B4475" t="s">
        <v>3008</v>
      </c>
      <c r="C4475">
        <v>3.4</v>
      </c>
    </row>
    <row r="4476" spans="1:3" x14ac:dyDescent="0.3">
      <c r="A4476" t="s">
        <v>10660</v>
      </c>
      <c r="B4476" t="s">
        <v>2115</v>
      </c>
      <c r="C4476">
        <v>3.1</v>
      </c>
    </row>
    <row r="4477" spans="1:3" x14ac:dyDescent="0.3">
      <c r="A4477" t="s">
        <v>10662</v>
      </c>
      <c r="B4477" t="s">
        <v>2853</v>
      </c>
      <c r="C4477">
        <v>3.2</v>
      </c>
    </row>
    <row r="4478" spans="1:3" x14ac:dyDescent="0.3">
      <c r="A4478" t="s">
        <v>10154</v>
      </c>
      <c r="B4478" t="s">
        <v>10155</v>
      </c>
      <c r="C4478">
        <v>3.3</v>
      </c>
    </row>
    <row r="4479" spans="1:3" x14ac:dyDescent="0.3">
      <c r="A4479" t="s">
        <v>10664</v>
      </c>
      <c r="B4479" t="s">
        <v>3060</v>
      </c>
      <c r="C4479">
        <v>3.3</v>
      </c>
    </row>
    <row r="4480" spans="1:3" x14ac:dyDescent="0.3">
      <c r="A4480" t="s">
        <v>10666</v>
      </c>
      <c r="B4480" t="s">
        <v>10668</v>
      </c>
      <c r="C4480">
        <v>3.2</v>
      </c>
    </row>
    <row r="4481" spans="1:3" x14ac:dyDescent="0.3">
      <c r="A4481" t="s">
        <v>10669</v>
      </c>
      <c r="B4481" t="s">
        <v>2151</v>
      </c>
      <c r="C4481">
        <v>3.3</v>
      </c>
    </row>
    <row r="4482" spans="1:3" x14ac:dyDescent="0.3">
      <c r="A4482" t="s">
        <v>7021</v>
      </c>
      <c r="B4482" t="s">
        <v>2121</v>
      </c>
      <c r="C4482">
        <v>2.9</v>
      </c>
    </row>
    <row r="4483" spans="1:3" x14ac:dyDescent="0.3">
      <c r="A4483" t="s">
        <v>2314</v>
      </c>
      <c r="B4483" t="s">
        <v>2853</v>
      </c>
      <c r="C4483">
        <v>2.7</v>
      </c>
    </row>
    <row r="4484" spans="1:3" x14ac:dyDescent="0.3">
      <c r="A4484" t="s">
        <v>10673</v>
      </c>
      <c r="B4484" t="s">
        <v>2043</v>
      </c>
      <c r="C4484">
        <v>2.7</v>
      </c>
    </row>
    <row r="4485" spans="1:3" x14ac:dyDescent="0.3">
      <c r="A4485" t="s">
        <v>10675</v>
      </c>
      <c r="B4485" t="s">
        <v>10677</v>
      </c>
      <c r="C4485">
        <v>3.2</v>
      </c>
    </row>
    <row r="4486" spans="1:3" x14ac:dyDescent="0.3">
      <c r="A4486" t="s">
        <v>10678</v>
      </c>
      <c r="B4486" t="s">
        <v>2281</v>
      </c>
      <c r="C4486">
        <v>3.4</v>
      </c>
    </row>
    <row r="4487" spans="1:3" x14ac:dyDescent="0.3">
      <c r="A4487" t="s">
        <v>10680</v>
      </c>
      <c r="B4487" t="s">
        <v>2236</v>
      </c>
      <c r="C4487">
        <v>3.4</v>
      </c>
    </row>
    <row r="4488" spans="1:3" x14ac:dyDescent="0.3">
      <c r="A4488" t="s">
        <v>3129</v>
      </c>
      <c r="B4488" t="s">
        <v>2965</v>
      </c>
      <c r="C4488">
        <v>3.3</v>
      </c>
    </row>
    <row r="4489" spans="1:3" x14ac:dyDescent="0.3">
      <c r="A4489" t="s">
        <v>10683</v>
      </c>
      <c r="B4489" t="s">
        <v>4083</v>
      </c>
      <c r="C4489">
        <v>3.3</v>
      </c>
    </row>
    <row r="4490" spans="1:3" x14ac:dyDescent="0.3">
      <c r="A4490" t="s">
        <v>10685</v>
      </c>
      <c r="B4490" t="s">
        <v>2121</v>
      </c>
      <c r="C4490">
        <v>3.1</v>
      </c>
    </row>
    <row r="4491" spans="1:3" x14ac:dyDescent="0.3">
      <c r="A4491" t="s">
        <v>10687</v>
      </c>
      <c r="B4491" t="s">
        <v>2121</v>
      </c>
      <c r="C4491">
        <v>3.5</v>
      </c>
    </row>
    <row r="4492" spans="1:3" x14ac:dyDescent="0.3">
      <c r="A4492" t="s">
        <v>10689</v>
      </c>
      <c r="B4492" t="s">
        <v>2335</v>
      </c>
      <c r="C4492">
        <v>3.9</v>
      </c>
    </row>
    <row r="4493" spans="1:3" x14ac:dyDescent="0.3">
      <c r="A4493" t="s">
        <v>10691</v>
      </c>
      <c r="B4493" t="s">
        <v>3845</v>
      </c>
      <c r="C4493">
        <v>3.8</v>
      </c>
    </row>
    <row r="4494" spans="1:3" x14ac:dyDescent="0.3">
      <c r="A4494" t="s">
        <v>10693</v>
      </c>
      <c r="B4494" t="s">
        <v>3060</v>
      </c>
      <c r="C4494">
        <v>3.6</v>
      </c>
    </row>
    <row r="4495" spans="1:3" x14ac:dyDescent="0.3">
      <c r="A4495" t="s">
        <v>10695</v>
      </c>
      <c r="B4495" t="s">
        <v>393</v>
      </c>
      <c r="C4495">
        <v>3.7</v>
      </c>
    </row>
    <row r="4496" spans="1:3" x14ac:dyDescent="0.3">
      <c r="A4496" t="s">
        <v>10697</v>
      </c>
      <c r="B4496" t="s">
        <v>2121</v>
      </c>
      <c r="C4496">
        <v>3.6</v>
      </c>
    </row>
    <row r="4497" spans="1:3" x14ac:dyDescent="0.3">
      <c r="A4497" t="s">
        <v>4160</v>
      </c>
      <c r="B4497" t="s">
        <v>4162</v>
      </c>
      <c r="C4497">
        <v>3.7</v>
      </c>
    </row>
    <row r="4498" spans="1:3" x14ac:dyDescent="0.3">
      <c r="A4498" t="s">
        <v>10699</v>
      </c>
      <c r="B4498" t="s">
        <v>9026</v>
      </c>
      <c r="C4498">
        <v>3.9</v>
      </c>
    </row>
    <row r="4499" spans="1:3" x14ac:dyDescent="0.3">
      <c r="A4499" t="s">
        <v>3004</v>
      </c>
      <c r="B4499" t="s">
        <v>3008</v>
      </c>
      <c r="C4499">
        <v>3.8</v>
      </c>
    </row>
    <row r="4500" spans="1:3" x14ac:dyDescent="0.3">
      <c r="A4500" t="s">
        <v>9637</v>
      </c>
      <c r="B4500" t="s">
        <v>3175</v>
      </c>
      <c r="C4500">
        <v>3.7</v>
      </c>
    </row>
    <row r="4501" spans="1:3" x14ac:dyDescent="0.3">
      <c r="A4501" t="s">
        <v>3155</v>
      </c>
      <c r="B4501" t="s">
        <v>2335</v>
      </c>
      <c r="C4501">
        <v>3.5</v>
      </c>
    </row>
    <row r="4502" spans="1:3" x14ac:dyDescent="0.3">
      <c r="A4502" t="s">
        <v>10704</v>
      </c>
      <c r="B4502" t="s">
        <v>10706</v>
      </c>
      <c r="C4502">
        <v>3.8</v>
      </c>
    </row>
    <row r="4503" spans="1:3" x14ac:dyDescent="0.3">
      <c r="A4503" t="s">
        <v>10704</v>
      </c>
      <c r="B4503" t="s">
        <v>7269</v>
      </c>
      <c r="C4503">
        <v>3.6</v>
      </c>
    </row>
    <row r="4504" spans="1:3" x14ac:dyDescent="0.3">
      <c r="A4504" t="s">
        <v>4455</v>
      </c>
      <c r="B4504" t="s">
        <v>4459</v>
      </c>
      <c r="C4504">
        <v>3.7</v>
      </c>
    </row>
    <row r="4505" spans="1:3" x14ac:dyDescent="0.3">
      <c r="A4505" t="s">
        <v>10709</v>
      </c>
      <c r="B4505" t="s">
        <v>4586</v>
      </c>
      <c r="C4505">
        <v>3.7</v>
      </c>
    </row>
    <row r="4506" spans="1:3" x14ac:dyDescent="0.3">
      <c r="A4506" t="s">
        <v>10711</v>
      </c>
      <c r="B4506" t="s">
        <v>2189</v>
      </c>
      <c r="C4506">
        <v>3.5</v>
      </c>
    </row>
    <row r="4507" spans="1:3" x14ac:dyDescent="0.3">
      <c r="A4507" t="s">
        <v>10713</v>
      </c>
      <c r="B4507" t="s">
        <v>1117</v>
      </c>
      <c r="C4507">
        <v>3.5</v>
      </c>
    </row>
    <row r="4508" spans="1:3" x14ac:dyDescent="0.3">
      <c r="A4508" t="s">
        <v>10715</v>
      </c>
      <c r="B4508" t="s">
        <v>3135</v>
      </c>
      <c r="C4508">
        <v>3.9</v>
      </c>
    </row>
    <row r="4509" spans="1:3" x14ac:dyDescent="0.3">
      <c r="A4509" t="s">
        <v>7981</v>
      </c>
      <c r="B4509" t="s">
        <v>4928</v>
      </c>
      <c r="C4509">
        <v>3.6</v>
      </c>
    </row>
    <row r="4510" spans="1:3" x14ac:dyDescent="0.3">
      <c r="A4510" t="s">
        <v>10718</v>
      </c>
      <c r="B4510" t="s">
        <v>2342</v>
      </c>
      <c r="C4510">
        <v>3.7</v>
      </c>
    </row>
    <row r="4511" spans="1:3" x14ac:dyDescent="0.3">
      <c r="A4511" t="s">
        <v>10720</v>
      </c>
      <c r="B4511" t="s">
        <v>393</v>
      </c>
      <c r="C4511">
        <v>3.7</v>
      </c>
    </row>
    <row r="4512" spans="1:3" x14ac:dyDescent="0.3">
      <c r="A4512" t="s">
        <v>3010</v>
      </c>
      <c r="B4512" t="s">
        <v>2853</v>
      </c>
      <c r="C4512">
        <v>3.5</v>
      </c>
    </row>
    <row r="4513" spans="1:3" x14ac:dyDescent="0.3">
      <c r="A4513" t="s">
        <v>10723</v>
      </c>
      <c r="B4513" t="s">
        <v>3236</v>
      </c>
      <c r="C4513">
        <v>3.5</v>
      </c>
    </row>
    <row r="4514" spans="1:3" x14ac:dyDescent="0.3">
      <c r="A4514" t="s">
        <v>10725</v>
      </c>
      <c r="B4514" t="s">
        <v>2281</v>
      </c>
      <c r="C4514">
        <v>3.8</v>
      </c>
    </row>
    <row r="4515" spans="1:3" x14ac:dyDescent="0.3">
      <c r="A4515" t="s">
        <v>2293</v>
      </c>
      <c r="B4515" t="s">
        <v>2998</v>
      </c>
      <c r="C4515">
        <v>3.5</v>
      </c>
    </row>
    <row r="4516" spans="1:3" x14ac:dyDescent="0.3">
      <c r="A4516" t="s">
        <v>10727</v>
      </c>
      <c r="B4516" t="s">
        <v>2861</v>
      </c>
      <c r="C4516">
        <v>3.5</v>
      </c>
    </row>
    <row r="4517" spans="1:3" x14ac:dyDescent="0.3">
      <c r="A4517" t="s">
        <v>10729</v>
      </c>
      <c r="B4517" t="s">
        <v>10731</v>
      </c>
      <c r="C4517">
        <v>3.8</v>
      </c>
    </row>
    <row r="4518" spans="1:3" x14ac:dyDescent="0.3">
      <c r="A4518" t="s">
        <v>10732</v>
      </c>
      <c r="B4518" t="s">
        <v>10734</v>
      </c>
      <c r="C4518">
        <v>3.6</v>
      </c>
    </row>
    <row r="4519" spans="1:3" x14ac:dyDescent="0.3">
      <c r="A4519" t="s">
        <v>10735</v>
      </c>
      <c r="B4519" t="s">
        <v>2342</v>
      </c>
      <c r="C4519">
        <v>3.9</v>
      </c>
    </row>
    <row r="4520" spans="1:3" x14ac:dyDescent="0.3">
      <c r="A4520" t="s">
        <v>10736</v>
      </c>
      <c r="B4520" t="s">
        <v>2121</v>
      </c>
      <c r="C4520">
        <v>3.5</v>
      </c>
    </row>
    <row r="4521" spans="1:3" x14ac:dyDescent="0.3">
      <c r="A4521" t="s">
        <v>4173</v>
      </c>
      <c r="B4521" t="s">
        <v>2121</v>
      </c>
      <c r="C4521">
        <v>3.6</v>
      </c>
    </row>
    <row r="4522" spans="1:3" x14ac:dyDescent="0.3">
      <c r="A4522" t="s">
        <v>10739</v>
      </c>
      <c r="B4522" t="s">
        <v>55</v>
      </c>
      <c r="C4522">
        <v>3.6</v>
      </c>
    </row>
    <row r="4523" spans="1:3" x14ac:dyDescent="0.3">
      <c r="A4523" t="s">
        <v>10741</v>
      </c>
      <c r="B4523" t="s">
        <v>146</v>
      </c>
      <c r="C4523">
        <v>3.5</v>
      </c>
    </row>
    <row r="4524" spans="1:3" x14ac:dyDescent="0.3">
      <c r="A4524" t="s">
        <v>10743</v>
      </c>
      <c r="B4524" t="s">
        <v>2140</v>
      </c>
      <c r="C4524">
        <v>0</v>
      </c>
    </row>
    <row r="4525" spans="1:3" x14ac:dyDescent="0.3">
      <c r="A4525" t="s">
        <v>10745</v>
      </c>
      <c r="B4525" t="s">
        <v>2716</v>
      </c>
      <c r="C4525">
        <v>0</v>
      </c>
    </row>
    <row r="4526" spans="1:3" x14ac:dyDescent="0.3">
      <c r="A4526" t="s">
        <v>10747</v>
      </c>
      <c r="B4526" t="s">
        <v>55</v>
      </c>
      <c r="C4526">
        <v>0</v>
      </c>
    </row>
    <row r="4527" spans="1:3" x14ac:dyDescent="0.3">
      <c r="A4527" t="s">
        <v>10749</v>
      </c>
      <c r="B4527" t="s">
        <v>8765</v>
      </c>
      <c r="C4527">
        <v>4.2</v>
      </c>
    </row>
    <row r="4528" spans="1:3" x14ac:dyDescent="0.3">
      <c r="A4528" t="s">
        <v>10751</v>
      </c>
      <c r="B4528" t="s">
        <v>4928</v>
      </c>
      <c r="C4528">
        <v>4</v>
      </c>
    </row>
    <row r="4529" spans="1:3" x14ac:dyDescent="0.3">
      <c r="A4529" t="s">
        <v>10753</v>
      </c>
      <c r="B4529" t="s">
        <v>2121</v>
      </c>
      <c r="C4529">
        <v>3.1</v>
      </c>
    </row>
    <row r="4530" spans="1:3" x14ac:dyDescent="0.3">
      <c r="A4530" t="s">
        <v>10757</v>
      </c>
      <c r="B4530" t="s">
        <v>2121</v>
      </c>
      <c r="C4530">
        <v>3.3</v>
      </c>
    </row>
    <row r="4531" spans="1:3" x14ac:dyDescent="0.3">
      <c r="A4531" t="s">
        <v>10759</v>
      </c>
      <c r="B4531" t="s">
        <v>2121</v>
      </c>
      <c r="C4531">
        <v>3.1</v>
      </c>
    </row>
    <row r="4532" spans="1:3" x14ac:dyDescent="0.3">
      <c r="A4532" t="s">
        <v>10763</v>
      </c>
      <c r="B4532" t="s">
        <v>2121</v>
      </c>
      <c r="C4532">
        <v>3.4</v>
      </c>
    </row>
    <row r="4533" spans="1:3" x14ac:dyDescent="0.3">
      <c r="A4533" t="s">
        <v>10765</v>
      </c>
      <c r="B4533" t="s">
        <v>2342</v>
      </c>
      <c r="C4533">
        <v>4.0999999999999996</v>
      </c>
    </row>
    <row r="4534" spans="1:3" x14ac:dyDescent="0.3">
      <c r="A4534" t="s">
        <v>10767</v>
      </c>
      <c r="B4534" t="s">
        <v>8298</v>
      </c>
      <c r="C4534">
        <v>3.2</v>
      </c>
    </row>
    <row r="4535" spans="1:3" x14ac:dyDescent="0.3">
      <c r="A4535" t="s">
        <v>10771</v>
      </c>
      <c r="B4535" t="s">
        <v>2281</v>
      </c>
      <c r="C4535">
        <v>3.2</v>
      </c>
    </row>
    <row r="4536" spans="1:3" x14ac:dyDescent="0.3">
      <c r="A4536" t="s">
        <v>2966</v>
      </c>
      <c r="B4536" t="s">
        <v>2968</v>
      </c>
      <c r="C4536">
        <v>3.4</v>
      </c>
    </row>
    <row r="4537" spans="1:3" x14ac:dyDescent="0.3">
      <c r="A4537" t="s">
        <v>10774</v>
      </c>
      <c r="B4537" t="s">
        <v>2286</v>
      </c>
      <c r="C4537">
        <v>3.4</v>
      </c>
    </row>
    <row r="4538" spans="1:3" x14ac:dyDescent="0.3">
      <c r="A4538" t="s">
        <v>10776</v>
      </c>
      <c r="B4538" t="s">
        <v>10778</v>
      </c>
      <c r="C4538">
        <v>3.3</v>
      </c>
    </row>
    <row r="4539" spans="1:3" x14ac:dyDescent="0.3">
      <c r="A4539" t="s">
        <v>10779</v>
      </c>
      <c r="B4539" t="s">
        <v>2352</v>
      </c>
      <c r="C4539">
        <v>3.3</v>
      </c>
    </row>
    <row r="4540" spans="1:3" x14ac:dyDescent="0.3">
      <c r="A4540" t="s">
        <v>2170</v>
      </c>
      <c r="B4540" t="s">
        <v>2115</v>
      </c>
      <c r="C4540">
        <v>2.6</v>
      </c>
    </row>
    <row r="4541" spans="1:3" x14ac:dyDescent="0.3">
      <c r="A4541" t="s">
        <v>10782</v>
      </c>
      <c r="B4541" t="s">
        <v>2300</v>
      </c>
      <c r="C4541">
        <v>3.4</v>
      </c>
    </row>
    <row r="4542" spans="1:3" x14ac:dyDescent="0.3">
      <c r="A4542" t="s">
        <v>10784</v>
      </c>
      <c r="B4542" t="s">
        <v>6513</v>
      </c>
      <c r="C4542">
        <v>3.2</v>
      </c>
    </row>
    <row r="4543" spans="1:3" x14ac:dyDescent="0.3">
      <c r="A4543" t="s">
        <v>10786</v>
      </c>
      <c r="B4543" t="s">
        <v>9328</v>
      </c>
      <c r="C4543">
        <v>3.2</v>
      </c>
    </row>
    <row r="4544" spans="1:3" x14ac:dyDescent="0.3">
      <c r="A4544" t="s">
        <v>10788</v>
      </c>
      <c r="B4544" t="s">
        <v>2352</v>
      </c>
      <c r="C4544">
        <v>3.6</v>
      </c>
    </row>
    <row r="4545" spans="1:3" x14ac:dyDescent="0.3">
      <c r="A4545" t="s">
        <v>10790</v>
      </c>
      <c r="B4545" t="s">
        <v>10792</v>
      </c>
      <c r="C4545">
        <v>3.5</v>
      </c>
    </row>
    <row r="4546" spans="1:3" x14ac:dyDescent="0.3">
      <c r="A4546" t="s">
        <v>8233</v>
      </c>
      <c r="B4546" t="s">
        <v>2121</v>
      </c>
      <c r="C4546">
        <v>3.5</v>
      </c>
    </row>
    <row r="4547" spans="1:3" x14ac:dyDescent="0.3">
      <c r="A4547" t="s">
        <v>10794</v>
      </c>
      <c r="B4547" t="s">
        <v>2853</v>
      </c>
      <c r="C4547">
        <v>3.7</v>
      </c>
    </row>
    <row r="4548" spans="1:3" x14ac:dyDescent="0.3">
      <c r="A4548" t="s">
        <v>7283</v>
      </c>
      <c r="B4548" t="s">
        <v>4120</v>
      </c>
      <c r="C4548">
        <v>3.5</v>
      </c>
    </row>
    <row r="4549" spans="1:3" x14ac:dyDescent="0.3">
      <c r="A4549" t="s">
        <v>10797</v>
      </c>
      <c r="B4549" t="s">
        <v>10799</v>
      </c>
      <c r="C4549">
        <v>3.7</v>
      </c>
    </row>
    <row r="4550" spans="1:3" x14ac:dyDescent="0.3">
      <c r="A4550" t="s">
        <v>10800</v>
      </c>
      <c r="B4550" t="s">
        <v>2352</v>
      </c>
      <c r="C4550">
        <v>3.7</v>
      </c>
    </row>
    <row r="4551" spans="1:3" x14ac:dyDescent="0.3">
      <c r="A4551" t="s">
        <v>10802</v>
      </c>
      <c r="B4551" t="s">
        <v>4586</v>
      </c>
      <c r="C4551">
        <v>3.8</v>
      </c>
    </row>
    <row r="4552" spans="1:3" x14ac:dyDescent="0.3">
      <c r="A4552" t="s">
        <v>10056</v>
      </c>
      <c r="B4552" t="s">
        <v>2151</v>
      </c>
      <c r="C4552">
        <v>3.8</v>
      </c>
    </row>
    <row r="4553" spans="1:3" x14ac:dyDescent="0.3">
      <c r="A4553" t="s">
        <v>10805</v>
      </c>
      <c r="B4553" t="s">
        <v>393</v>
      </c>
      <c r="C4553">
        <v>3.6</v>
      </c>
    </row>
    <row r="4554" spans="1:3" x14ac:dyDescent="0.3">
      <c r="A4554" t="s">
        <v>8606</v>
      </c>
      <c r="B4554" t="s">
        <v>2281</v>
      </c>
      <c r="C4554">
        <v>3.5</v>
      </c>
    </row>
    <row r="4555" spans="1:3" x14ac:dyDescent="0.3">
      <c r="A4555" t="s">
        <v>10808</v>
      </c>
      <c r="B4555" t="s">
        <v>10810</v>
      </c>
      <c r="C4555">
        <v>4</v>
      </c>
    </row>
    <row r="4556" spans="1:3" x14ac:dyDescent="0.3">
      <c r="A4556" t="s">
        <v>10811</v>
      </c>
      <c r="B4556" t="s">
        <v>3008</v>
      </c>
      <c r="C4556">
        <v>4</v>
      </c>
    </row>
    <row r="4557" spans="1:3" x14ac:dyDescent="0.3">
      <c r="A4557" t="s">
        <v>9358</v>
      </c>
      <c r="B4557" t="s">
        <v>10816</v>
      </c>
      <c r="C4557">
        <v>2.8</v>
      </c>
    </row>
    <row r="4558" spans="1:3" x14ac:dyDescent="0.3">
      <c r="A4558" t="s">
        <v>10817</v>
      </c>
      <c r="B4558" t="s">
        <v>4083</v>
      </c>
      <c r="C4558">
        <v>3.4</v>
      </c>
    </row>
    <row r="4559" spans="1:3" x14ac:dyDescent="0.3">
      <c r="A4559" t="s">
        <v>10819</v>
      </c>
      <c r="B4559" t="s">
        <v>2121</v>
      </c>
      <c r="C4559">
        <v>2.9</v>
      </c>
    </row>
    <row r="4560" spans="1:3" x14ac:dyDescent="0.3">
      <c r="A4560" t="s">
        <v>10821</v>
      </c>
      <c r="B4560" t="s">
        <v>2281</v>
      </c>
      <c r="C4560">
        <v>3.4</v>
      </c>
    </row>
    <row r="4561" spans="1:3" x14ac:dyDescent="0.3">
      <c r="A4561" t="s">
        <v>10823</v>
      </c>
      <c r="B4561" t="s">
        <v>2391</v>
      </c>
      <c r="C4561">
        <v>3.2</v>
      </c>
    </row>
    <row r="4562" spans="1:3" x14ac:dyDescent="0.3">
      <c r="A4562" t="s">
        <v>3106</v>
      </c>
      <c r="B4562" t="s">
        <v>143</v>
      </c>
      <c r="C4562">
        <v>2.6</v>
      </c>
    </row>
    <row r="4563" spans="1:3" x14ac:dyDescent="0.3">
      <c r="A4563" t="s">
        <v>8871</v>
      </c>
      <c r="B4563" t="s">
        <v>5374</v>
      </c>
      <c r="C4563">
        <v>2.5</v>
      </c>
    </row>
    <row r="4564" spans="1:3" x14ac:dyDescent="0.3">
      <c r="A4564" t="s">
        <v>10827</v>
      </c>
      <c r="B4564" t="s">
        <v>2655</v>
      </c>
      <c r="C4564">
        <v>3.2</v>
      </c>
    </row>
    <row r="4565" spans="1:3" x14ac:dyDescent="0.3">
      <c r="A4565" t="s">
        <v>10693</v>
      </c>
      <c r="B4565" t="s">
        <v>2281</v>
      </c>
      <c r="C4565">
        <v>3.4</v>
      </c>
    </row>
    <row r="4566" spans="1:3" x14ac:dyDescent="0.3">
      <c r="A4566" t="s">
        <v>10830</v>
      </c>
      <c r="B4566" t="s">
        <v>2129</v>
      </c>
      <c r="C4566">
        <v>3</v>
      </c>
    </row>
    <row r="4567" spans="1:3" x14ac:dyDescent="0.3">
      <c r="A4567" t="s">
        <v>2401</v>
      </c>
      <c r="B4567" t="s">
        <v>3385</v>
      </c>
      <c r="C4567">
        <v>3.4</v>
      </c>
    </row>
    <row r="4568" spans="1:3" x14ac:dyDescent="0.3">
      <c r="A4568" t="s">
        <v>3004</v>
      </c>
      <c r="B4568" t="s">
        <v>3008</v>
      </c>
      <c r="C4568">
        <v>3.4</v>
      </c>
    </row>
    <row r="4569" spans="1:3" x14ac:dyDescent="0.3">
      <c r="A4569" t="s">
        <v>3147</v>
      </c>
      <c r="B4569" t="s">
        <v>3008</v>
      </c>
      <c r="C4569">
        <v>2.7</v>
      </c>
    </row>
    <row r="4570" spans="1:3" x14ac:dyDescent="0.3">
      <c r="A4570" t="s">
        <v>10835</v>
      </c>
      <c r="B4570" t="s">
        <v>2281</v>
      </c>
      <c r="C4570">
        <v>3.1</v>
      </c>
    </row>
    <row r="4571" spans="1:3" x14ac:dyDescent="0.3">
      <c r="A4571" t="s">
        <v>10837</v>
      </c>
      <c r="B4571" t="s">
        <v>10839</v>
      </c>
      <c r="C4571">
        <v>2.9</v>
      </c>
    </row>
    <row r="4572" spans="1:3" x14ac:dyDescent="0.3">
      <c r="A4572" t="s">
        <v>6278</v>
      </c>
      <c r="B4572" t="s">
        <v>10841</v>
      </c>
      <c r="C4572">
        <v>2.7</v>
      </c>
    </row>
    <row r="4573" spans="1:3" x14ac:dyDescent="0.3">
      <c r="A4573" t="s">
        <v>10842</v>
      </c>
      <c r="B4573" t="s">
        <v>2043</v>
      </c>
      <c r="C4573">
        <v>2.9</v>
      </c>
    </row>
    <row r="4574" spans="1:3" x14ac:dyDescent="0.3">
      <c r="A4574" t="s">
        <v>10844</v>
      </c>
      <c r="B4574" t="s">
        <v>2365</v>
      </c>
      <c r="C4574">
        <v>3.3</v>
      </c>
    </row>
    <row r="4575" spans="1:3" x14ac:dyDescent="0.3">
      <c r="A4575" t="s">
        <v>10846</v>
      </c>
      <c r="B4575" t="s">
        <v>9988</v>
      </c>
      <c r="C4575">
        <v>3.1</v>
      </c>
    </row>
    <row r="4576" spans="1:3" x14ac:dyDescent="0.3">
      <c r="A4576" t="s">
        <v>10848</v>
      </c>
      <c r="B4576" t="s">
        <v>2121</v>
      </c>
      <c r="C4576">
        <v>3.3</v>
      </c>
    </row>
    <row r="4577" spans="1:3" x14ac:dyDescent="0.3">
      <c r="A4577" t="s">
        <v>10850</v>
      </c>
      <c r="B4577" t="s">
        <v>2115</v>
      </c>
      <c r="C4577">
        <v>2.9</v>
      </c>
    </row>
    <row r="4578" spans="1:3" x14ac:dyDescent="0.3">
      <c r="A4578" t="s">
        <v>10852</v>
      </c>
      <c r="B4578" t="s">
        <v>2121</v>
      </c>
      <c r="C4578">
        <v>3.2</v>
      </c>
    </row>
    <row r="4579" spans="1:3" x14ac:dyDescent="0.3">
      <c r="A4579" t="s">
        <v>10854</v>
      </c>
      <c r="B4579" t="s">
        <v>2043</v>
      </c>
      <c r="C4579">
        <v>2.7</v>
      </c>
    </row>
    <row r="4580" spans="1:3" x14ac:dyDescent="0.3">
      <c r="A4580" t="s">
        <v>10856</v>
      </c>
      <c r="B4580" t="s">
        <v>2121</v>
      </c>
      <c r="C4580">
        <v>3.4</v>
      </c>
    </row>
    <row r="4581" spans="1:3" x14ac:dyDescent="0.3">
      <c r="A4581" t="s">
        <v>10858</v>
      </c>
      <c r="B4581" t="s">
        <v>10860</v>
      </c>
      <c r="C4581">
        <v>3.3</v>
      </c>
    </row>
    <row r="4582" spans="1:3" x14ac:dyDescent="0.3">
      <c r="A4582" t="s">
        <v>10861</v>
      </c>
      <c r="B4582" t="s">
        <v>2352</v>
      </c>
      <c r="C4582">
        <v>2.6</v>
      </c>
    </row>
    <row r="4583" spans="1:3" x14ac:dyDescent="0.3">
      <c r="A4583" t="s">
        <v>10863</v>
      </c>
      <c r="B4583" t="s">
        <v>2352</v>
      </c>
      <c r="C4583">
        <v>2.5</v>
      </c>
    </row>
    <row r="4584" spans="1:3" x14ac:dyDescent="0.3">
      <c r="A4584" t="s">
        <v>10864</v>
      </c>
      <c r="B4584" t="s">
        <v>2609</v>
      </c>
      <c r="C4584">
        <v>3.1</v>
      </c>
    </row>
    <row r="4585" spans="1:3" x14ac:dyDescent="0.3">
      <c r="A4585" t="s">
        <v>10866</v>
      </c>
      <c r="B4585" t="s">
        <v>2375</v>
      </c>
      <c r="C4585">
        <v>2.8</v>
      </c>
    </row>
    <row r="4586" spans="1:3" x14ac:dyDescent="0.3">
      <c r="A4586" t="s">
        <v>10868</v>
      </c>
      <c r="B4586" t="s">
        <v>2431</v>
      </c>
      <c r="C4586">
        <v>3.3</v>
      </c>
    </row>
    <row r="4587" spans="1:3" x14ac:dyDescent="0.3">
      <c r="A4587" t="s">
        <v>10870</v>
      </c>
      <c r="B4587" t="s">
        <v>2281</v>
      </c>
      <c r="C4587">
        <v>3.4</v>
      </c>
    </row>
    <row r="4588" spans="1:3" x14ac:dyDescent="0.3">
      <c r="A4588" t="s">
        <v>10870</v>
      </c>
      <c r="B4588" t="s">
        <v>2281</v>
      </c>
      <c r="C4588">
        <v>2.7</v>
      </c>
    </row>
    <row r="4589" spans="1:3" x14ac:dyDescent="0.3">
      <c r="A4589" t="s">
        <v>10873</v>
      </c>
      <c r="B4589" t="s">
        <v>3493</v>
      </c>
      <c r="C4589">
        <v>3.1</v>
      </c>
    </row>
    <row r="4590" spans="1:3" x14ac:dyDescent="0.3">
      <c r="A4590" t="s">
        <v>6934</v>
      </c>
      <c r="B4590" t="s">
        <v>2043</v>
      </c>
      <c r="C4590">
        <v>3.1</v>
      </c>
    </row>
    <row r="4591" spans="1:3" x14ac:dyDescent="0.3">
      <c r="A4591" t="s">
        <v>10876</v>
      </c>
      <c r="B4591" t="s">
        <v>2352</v>
      </c>
      <c r="C4591">
        <v>2.7</v>
      </c>
    </row>
    <row r="4592" spans="1:3" x14ac:dyDescent="0.3">
      <c r="A4592" t="s">
        <v>10878</v>
      </c>
      <c r="B4592" t="s">
        <v>3112</v>
      </c>
      <c r="C4592">
        <v>3.3</v>
      </c>
    </row>
    <row r="4593" spans="1:3" x14ac:dyDescent="0.3">
      <c r="A4593" t="s">
        <v>10880</v>
      </c>
      <c r="B4593" t="s">
        <v>10882</v>
      </c>
      <c r="C4593">
        <v>3.4</v>
      </c>
    </row>
    <row r="4594" spans="1:3" x14ac:dyDescent="0.3">
      <c r="A4594" t="s">
        <v>10883</v>
      </c>
      <c r="B4594" t="s">
        <v>2043</v>
      </c>
      <c r="C4594">
        <v>3</v>
      </c>
    </row>
    <row r="4595" spans="1:3" x14ac:dyDescent="0.3">
      <c r="A4595" t="s">
        <v>10885</v>
      </c>
      <c r="B4595" t="s">
        <v>4974</v>
      </c>
      <c r="C4595">
        <v>2.7</v>
      </c>
    </row>
    <row r="4596" spans="1:3" x14ac:dyDescent="0.3">
      <c r="A4596" t="s">
        <v>10887</v>
      </c>
      <c r="B4596" t="s">
        <v>393</v>
      </c>
      <c r="C4596">
        <v>3.3</v>
      </c>
    </row>
    <row r="4597" spans="1:3" x14ac:dyDescent="0.3">
      <c r="A4597" t="s">
        <v>10889</v>
      </c>
      <c r="B4597" t="s">
        <v>10891</v>
      </c>
      <c r="C4597">
        <v>3.2</v>
      </c>
    </row>
    <row r="4598" spans="1:3" x14ac:dyDescent="0.3">
      <c r="A4598" t="s">
        <v>4820</v>
      </c>
      <c r="B4598" t="s">
        <v>2281</v>
      </c>
      <c r="C4598">
        <v>2.5</v>
      </c>
    </row>
    <row r="4599" spans="1:3" x14ac:dyDescent="0.3">
      <c r="A4599" t="s">
        <v>5239</v>
      </c>
      <c r="B4599" t="s">
        <v>10894</v>
      </c>
      <c r="C4599">
        <v>2.6</v>
      </c>
    </row>
    <row r="4600" spans="1:3" x14ac:dyDescent="0.3">
      <c r="A4600" t="s">
        <v>10895</v>
      </c>
      <c r="B4600" t="s">
        <v>2971</v>
      </c>
      <c r="C4600">
        <v>3.4</v>
      </c>
    </row>
    <row r="4601" spans="1:3" x14ac:dyDescent="0.3">
      <c r="A4601" t="s">
        <v>10897</v>
      </c>
      <c r="B4601" t="s">
        <v>3934</v>
      </c>
      <c r="C4601">
        <v>3.6</v>
      </c>
    </row>
    <row r="4602" spans="1:3" x14ac:dyDescent="0.3">
      <c r="A4602" t="s">
        <v>10898</v>
      </c>
      <c r="B4602" t="s">
        <v>2861</v>
      </c>
      <c r="C4602">
        <v>3.5</v>
      </c>
    </row>
    <row r="4603" spans="1:3" x14ac:dyDescent="0.3">
      <c r="A4603" t="s">
        <v>8165</v>
      </c>
      <c r="B4603" t="s">
        <v>2115</v>
      </c>
      <c r="C4603">
        <v>3.7</v>
      </c>
    </row>
    <row r="4604" spans="1:3" x14ac:dyDescent="0.3">
      <c r="A4604" t="s">
        <v>10901</v>
      </c>
      <c r="B4604" t="s">
        <v>10903</v>
      </c>
      <c r="C4604">
        <v>3.6</v>
      </c>
    </row>
    <row r="4605" spans="1:3" x14ac:dyDescent="0.3">
      <c r="A4605" t="s">
        <v>10693</v>
      </c>
      <c r="B4605" t="s">
        <v>393</v>
      </c>
      <c r="C4605">
        <v>3.7</v>
      </c>
    </row>
    <row r="4606" spans="1:3" x14ac:dyDescent="0.3">
      <c r="A4606" t="s">
        <v>10905</v>
      </c>
      <c r="B4606" t="s">
        <v>10652</v>
      </c>
      <c r="C4606">
        <v>3.8</v>
      </c>
    </row>
    <row r="4607" spans="1:3" x14ac:dyDescent="0.3">
      <c r="A4607" t="s">
        <v>10907</v>
      </c>
      <c r="B4607" t="s">
        <v>146</v>
      </c>
      <c r="C4607">
        <v>3.5</v>
      </c>
    </row>
    <row r="4608" spans="1:3" x14ac:dyDescent="0.3">
      <c r="A4608" t="s">
        <v>10779</v>
      </c>
      <c r="B4608" t="s">
        <v>2716</v>
      </c>
      <c r="C4608">
        <v>3.5</v>
      </c>
    </row>
    <row r="4609" spans="1:3" x14ac:dyDescent="0.3">
      <c r="A4609" t="s">
        <v>10910</v>
      </c>
      <c r="B4609" t="s">
        <v>2342</v>
      </c>
      <c r="C4609">
        <v>3.6</v>
      </c>
    </row>
    <row r="4610" spans="1:3" x14ac:dyDescent="0.3">
      <c r="A4610" t="s">
        <v>10912</v>
      </c>
      <c r="B4610" t="s">
        <v>2121</v>
      </c>
      <c r="C4610">
        <v>3.6</v>
      </c>
    </row>
    <row r="4611" spans="1:3" x14ac:dyDescent="0.3">
      <c r="A4611" t="s">
        <v>10914</v>
      </c>
      <c r="B4611" t="s">
        <v>2121</v>
      </c>
      <c r="C4611">
        <v>3.7</v>
      </c>
    </row>
    <row r="4612" spans="1:3" x14ac:dyDescent="0.3">
      <c r="A4612" t="s">
        <v>10916</v>
      </c>
      <c r="B4612" t="s">
        <v>1823</v>
      </c>
      <c r="C4612">
        <v>3.6</v>
      </c>
    </row>
    <row r="4613" spans="1:3" x14ac:dyDescent="0.3">
      <c r="A4613" t="s">
        <v>10918</v>
      </c>
      <c r="B4613" t="s">
        <v>393</v>
      </c>
      <c r="C4613">
        <v>3.7</v>
      </c>
    </row>
    <row r="4614" spans="1:3" x14ac:dyDescent="0.3">
      <c r="A4614" t="s">
        <v>10920</v>
      </c>
      <c r="B4614" t="s">
        <v>2281</v>
      </c>
      <c r="C4614">
        <v>3.5</v>
      </c>
    </row>
    <row r="4615" spans="1:3" x14ac:dyDescent="0.3">
      <c r="A4615" t="s">
        <v>9649</v>
      </c>
      <c r="B4615" t="s">
        <v>4083</v>
      </c>
      <c r="C4615">
        <v>3.5</v>
      </c>
    </row>
    <row r="4616" spans="1:3" x14ac:dyDescent="0.3">
      <c r="A4616" t="s">
        <v>10923</v>
      </c>
      <c r="B4616" t="s">
        <v>3236</v>
      </c>
      <c r="C4616">
        <v>3.8</v>
      </c>
    </row>
    <row r="4617" spans="1:3" x14ac:dyDescent="0.3">
      <c r="A4617" t="s">
        <v>2293</v>
      </c>
      <c r="B4617" t="s">
        <v>2998</v>
      </c>
      <c r="C4617">
        <v>3.6</v>
      </c>
    </row>
    <row r="4618" spans="1:3" x14ac:dyDescent="0.3">
      <c r="A4618" t="s">
        <v>2983</v>
      </c>
      <c r="B4618" t="s">
        <v>10927</v>
      </c>
      <c r="C4618">
        <v>3.8</v>
      </c>
    </row>
    <row r="4619" spans="1:3" x14ac:dyDescent="0.3">
      <c r="A4619" t="s">
        <v>10928</v>
      </c>
      <c r="B4619" t="s">
        <v>2121</v>
      </c>
      <c r="C4619">
        <v>3.5</v>
      </c>
    </row>
    <row r="4620" spans="1:3" x14ac:dyDescent="0.3">
      <c r="A4620" t="s">
        <v>4406</v>
      </c>
      <c r="B4620" t="s">
        <v>4407</v>
      </c>
      <c r="C4620">
        <v>3.7</v>
      </c>
    </row>
    <row r="4621" spans="1:3" x14ac:dyDescent="0.3">
      <c r="A4621" t="s">
        <v>10930</v>
      </c>
      <c r="B4621" t="s">
        <v>55</v>
      </c>
      <c r="C4621">
        <v>3.5</v>
      </c>
    </row>
    <row r="4622" spans="1:3" x14ac:dyDescent="0.3">
      <c r="A4622" t="s">
        <v>8903</v>
      </c>
      <c r="B4622" t="s">
        <v>3122</v>
      </c>
      <c r="C4622">
        <v>3.5</v>
      </c>
    </row>
    <row r="4623" spans="1:3" x14ac:dyDescent="0.3">
      <c r="A4623" t="s">
        <v>8903</v>
      </c>
      <c r="B4623" t="s">
        <v>3122</v>
      </c>
      <c r="C4623">
        <v>3.5</v>
      </c>
    </row>
    <row r="4624" spans="1:3" x14ac:dyDescent="0.3">
      <c r="A4624" t="s">
        <v>10934</v>
      </c>
      <c r="B4624" t="s">
        <v>393</v>
      </c>
      <c r="C4624">
        <v>0</v>
      </c>
    </row>
    <row r="4625" spans="1:3" x14ac:dyDescent="0.3">
      <c r="A4625" t="s">
        <v>10936</v>
      </c>
      <c r="B4625" t="s">
        <v>2121</v>
      </c>
      <c r="C4625">
        <v>0</v>
      </c>
    </row>
    <row r="4626" spans="1:3" x14ac:dyDescent="0.3">
      <c r="A4626" t="s">
        <v>10938</v>
      </c>
      <c r="B4626" t="s">
        <v>2121</v>
      </c>
      <c r="C4626">
        <v>0</v>
      </c>
    </row>
    <row r="4627" spans="1:3" x14ac:dyDescent="0.3">
      <c r="A4627" t="s">
        <v>10940</v>
      </c>
      <c r="B4627" t="s">
        <v>55</v>
      </c>
      <c r="C4627">
        <v>0</v>
      </c>
    </row>
    <row r="4628" spans="1:3" x14ac:dyDescent="0.3">
      <c r="A4628" t="s">
        <v>3106</v>
      </c>
      <c r="B4628" t="s">
        <v>143</v>
      </c>
      <c r="C4628">
        <v>2.2999999999999998</v>
      </c>
    </row>
    <row r="4629" spans="1:3" x14ac:dyDescent="0.3">
      <c r="A4629" t="s">
        <v>10943</v>
      </c>
      <c r="B4629" t="s">
        <v>1608</v>
      </c>
      <c r="C4629">
        <v>2.4</v>
      </c>
    </row>
    <row r="4630" spans="1:3" x14ac:dyDescent="0.3">
      <c r="A4630" t="s">
        <v>10945</v>
      </c>
      <c r="B4630" t="s">
        <v>10947</v>
      </c>
      <c r="C4630">
        <v>4</v>
      </c>
    </row>
    <row r="4631" spans="1:3" x14ac:dyDescent="0.3">
      <c r="A4631" t="s">
        <v>10948</v>
      </c>
      <c r="B4631" t="s">
        <v>2342</v>
      </c>
      <c r="C4631">
        <v>4</v>
      </c>
    </row>
    <row r="4632" spans="1:3" x14ac:dyDescent="0.3">
      <c r="A4632" t="s">
        <v>10950</v>
      </c>
      <c r="B4632" t="s">
        <v>10952</v>
      </c>
      <c r="C4632">
        <v>4.3</v>
      </c>
    </row>
    <row r="4633" spans="1:3" x14ac:dyDescent="0.3">
      <c r="A4633" t="s">
        <v>4292</v>
      </c>
      <c r="B4633" t="s">
        <v>2115</v>
      </c>
      <c r="C4633">
        <v>4.5</v>
      </c>
    </row>
    <row r="4634" spans="1:3" x14ac:dyDescent="0.3">
      <c r="A4634" t="s">
        <v>2289</v>
      </c>
      <c r="B4634" t="s">
        <v>1891</v>
      </c>
      <c r="C4634">
        <v>3.3</v>
      </c>
    </row>
    <row r="4635" spans="1:3" x14ac:dyDescent="0.3">
      <c r="A4635" t="s">
        <v>4016</v>
      </c>
      <c r="B4635" t="s">
        <v>1644</v>
      </c>
      <c r="C4635">
        <v>3.1</v>
      </c>
    </row>
    <row r="4636" spans="1:3" x14ac:dyDescent="0.3">
      <c r="A4636" t="s">
        <v>10961</v>
      </c>
      <c r="B4636" t="s">
        <v>2861</v>
      </c>
      <c r="C4636">
        <v>3.3</v>
      </c>
    </row>
    <row r="4637" spans="1:3" x14ac:dyDescent="0.3">
      <c r="A4637" t="s">
        <v>10963</v>
      </c>
      <c r="B4637" t="s">
        <v>10965</v>
      </c>
      <c r="C4637">
        <v>2.5</v>
      </c>
    </row>
    <row r="4638" spans="1:3" x14ac:dyDescent="0.3">
      <c r="A4638" t="s">
        <v>10966</v>
      </c>
      <c r="B4638" t="s">
        <v>2342</v>
      </c>
      <c r="C4638">
        <v>3.2</v>
      </c>
    </row>
    <row r="4639" spans="1:3" x14ac:dyDescent="0.3">
      <c r="A4639" t="s">
        <v>3943</v>
      </c>
      <c r="B4639" t="s">
        <v>3135</v>
      </c>
      <c r="C4639">
        <v>3.3</v>
      </c>
    </row>
    <row r="4640" spans="1:3" x14ac:dyDescent="0.3">
      <c r="A4640" t="s">
        <v>8704</v>
      </c>
      <c r="B4640" t="s">
        <v>8705</v>
      </c>
      <c r="C4640">
        <v>4.5</v>
      </c>
    </row>
    <row r="4641" spans="1:3" x14ac:dyDescent="0.3">
      <c r="A4641" t="s">
        <v>8704</v>
      </c>
      <c r="B4641" t="s">
        <v>8705</v>
      </c>
      <c r="C4641">
        <v>4.5999999999999996</v>
      </c>
    </row>
    <row r="4642" spans="1:3" x14ac:dyDescent="0.3">
      <c r="A4642" t="s">
        <v>3825</v>
      </c>
      <c r="B4642" t="s">
        <v>10972</v>
      </c>
      <c r="C4642">
        <v>3.8</v>
      </c>
    </row>
    <row r="4643" spans="1:3" x14ac:dyDescent="0.3">
      <c r="A4643" t="s">
        <v>10973</v>
      </c>
      <c r="B4643" t="s">
        <v>2140</v>
      </c>
      <c r="C4643">
        <v>3.9</v>
      </c>
    </row>
    <row r="4644" spans="1:3" x14ac:dyDescent="0.3">
      <c r="A4644" t="s">
        <v>10975</v>
      </c>
      <c r="B4644" t="s">
        <v>10977</v>
      </c>
      <c r="C4644">
        <v>3.6</v>
      </c>
    </row>
    <row r="4645" spans="1:3" x14ac:dyDescent="0.3">
      <c r="A4645" t="s">
        <v>10978</v>
      </c>
      <c r="B4645" t="s">
        <v>10980</v>
      </c>
      <c r="C4645">
        <v>3.6</v>
      </c>
    </row>
    <row r="4646" spans="1:3" x14ac:dyDescent="0.3">
      <c r="A4646" t="s">
        <v>9125</v>
      </c>
      <c r="B4646" t="s">
        <v>9127</v>
      </c>
      <c r="C4646">
        <v>3.6</v>
      </c>
    </row>
    <row r="4647" spans="1:3" x14ac:dyDescent="0.3">
      <c r="A4647" t="s">
        <v>10982</v>
      </c>
      <c r="B4647" t="s">
        <v>55</v>
      </c>
      <c r="C4647">
        <v>3.7</v>
      </c>
    </row>
    <row r="4648" spans="1:3" x14ac:dyDescent="0.3">
      <c r="A4648" t="s">
        <v>5815</v>
      </c>
      <c r="B4648" t="s">
        <v>10985</v>
      </c>
      <c r="C4648">
        <v>3.8</v>
      </c>
    </row>
    <row r="4649" spans="1:3" x14ac:dyDescent="0.3">
      <c r="A4649" t="s">
        <v>10986</v>
      </c>
      <c r="B4649" t="s">
        <v>3934</v>
      </c>
      <c r="C4649">
        <v>3.6</v>
      </c>
    </row>
    <row r="4650" spans="1:3" x14ac:dyDescent="0.3">
      <c r="A4650" t="s">
        <v>10988</v>
      </c>
      <c r="B4650" t="s">
        <v>10990</v>
      </c>
      <c r="C4650">
        <v>3.7</v>
      </c>
    </row>
    <row r="4651" spans="1:3" x14ac:dyDescent="0.3">
      <c r="A4651" t="s">
        <v>7925</v>
      </c>
      <c r="B4651" t="s">
        <v>2716</v>
      </c>
      <c r="C4651">
        <v>3.7</v>
      </c>
    </row>
    <row r="4652" spans="1:3" x14ac:dyDescent="0.3">
      <c r="A4652" t="s">
        <v>10992</v>
      </c>
      <c r="B4652" t="s">
        <v>385</v>
      </c>
      <c r="C4652">
        <v>3.6</v>
      </c>
    </row>
    <row r="4653" spans="1:3" x14ac:dyDescent="0.3">
      <c r="A4653" t="s">
        <v>10994</v>
      </c>
      <c r="B4653" t="s">
        <v>3878</v>
      </c>
      <c r="C4653">
        <v>3.9</v>
      </c>
    </row>
    <row r="4654" spans="1:3" x14ac:dyDescent="0.3">
      <c r="A4654" t="s">
        <v>10996</v>
      </c>
      <c r="B4654" t="s">
        <v>10998</v>
      </c>
      <c r="C4654">
        <v>3.8</v>
      </c>
    </row>
    <row r="4655" spans="1:3" x14ac:dyDescent="0.3">
      <c r="A4655" t="s">
        <v>10999</v>
      </c>
      <c r="B4655" t="s">
        <v>2140</v>
      </c>
      <c r="C4655">
        <v>3.7</v>
      </c>
    </row>
    <row r="4656" spans="1:3" x14ac:dyDescent="0.3">
      <c r="A4656" t="s">
        <v>11001</v>
      </c>
      <c r="B4656" t="s">
        <v>11003</v>
      </c>
      <c r="C4656">
        <v>3.9</v>
      </c>
    </row>
    <row r="4657" spans="1:3" x14ac:dyDescent="0.3">
      <c r="A4657" t="s">
        <v>11004</v>
      </c>
      <c r="B4657" t="s">
        <v>6494</v>
      </c>
      <c r="C4657">
        <v>3.8</v>
      </c>
    </row>
    <row r="4658" spans="1:3" x14ac:dyDescent="0.3">
      <c r="A4658" t="s">
        <v>11006</v>
      </c>
      <c r="B4658" t="s">
        <v>2140</v>
      </c>
      <c r="C4658">
        <v>3.5</v>
      </c>
    </row>
    <row r="4659" spans="1:3" x14ac:dyDescent="0.3">
      <c r="A4659" t="s">
        <v>4387</v>
      </c>
      <c r="B4659" t="s">
        <v>4389</v>
      </c>
      <c r="C4659">
        <v>3.9</v>
      </c>
    </row>
    <row r="4660" spans="1:3" x14ac:dyDescent="0.3">
      <c r="A4660" t="s">
        <v>2293</v>
      </c>
      <c r="B4660" t="s">
        <v>2998</v>
      </c>
      <c r="C4660">
        <v>3.7</v>
      </c>
    </row>
    <row r="4661" spans="1:3" x14ac:dyDescent="0.3">
      <c r="A4661" t="s">
        <v>11010</v>
      </c>
      <c r="B4661" t="s">
        <v>11012</v>
      </c>
      <c r="C4661">
        <v>3.6</v>
      </c>
    </row>
    <row r="4662" spans="1:3" x14ac:dyDescent="0.3">
      <c r="A4662" t="s">
        <v>11013</v>
      </c>
      <c r="B4662" t="s">
        <v>11015</v>
      </c>
      <c r="C4662">
        <v>3.7</v>
      </c>
    </row>
    <row r="4663" spans="1:3" x14ac:dyDescent="0.3">
      <c r="A4663" t="s">
        <v>11016</v>
      </c>
      <c r="B4663" t="s">
        <v>143</v>
      </c>
      <c r="C4663">
        <v>3.8</v>
      </c>
    </row>
    <row r="4664" spans="1:3" x14ac:dyDescent="0.3">
      <c r="A4664" t="s">
        <v>2363</v>
      </c>
      <c r="B4664" t="s">
        <v>5812</v>
      </c>
      <c r="C4664">
        <v>3.8</v>
      </c>
    </row>
    <row r="4665" spans="1:3" x14ac:dyDescent="0.3">
      <c r="A4665" t="s">
        <v>11019</v>
      </c>
      <c r="B4665" t="s">
        <v>11021</v>
      </c>
      <c r="C4665">
        <v>3.8</v>
      </c>
    </row>
    <row r="4666" spans="1:3" x14ac:dyDescent="0.3">
      <c r="A4666" t="s">
        <v>3106</v>
      </c>
      <c r="B4666" t="s">
        <v>143</v>
      </c>
      <c r="C4666">
        <v>0</v>
      </c>
    </row>
    <row r="4667" spans="1:3" x14ac:dyDescent="0.3">
      <c r="A4667" t="s">
        <v>11023</v>
      </c>
      <c r="B4667" t="s">
        <v>11025</v>
      </c>
      <c r="C4667">
        <v>4.2</v>
      </c>
    </row>
    <row r="4668" spans="1:3" x14ac:dyDescent="0.3">
      <c r="A4668" t="s">
        <v>3932</v>
      </c>
      <c r="B4668" t="s">
        <v>3934</v>
      </c>
      <c r="C4668">
        <v>4</v>
      </c>
    </row>
    <row r="4669" spans="1:3" x14ac:dyDescent="0.3">
      <c r="A4669" t="s">
        <v>5184</v>
      </c>
      <c r="B4669" t="s">
        <v>5186</v>
      </c>
      <c r="C4669">
        <v>4.0999999999999996</v>
      </c>
    </row>
    <row r="4670" spans="1:3" x14ac:dyDescent="0.3">
      <c r="A4670" t="s">
        <v>9730</v>
      </c>
      <c r="B4670" t="s">
        <v>11029</v>
      </c>
      <c r="C4670">
        <v>4</v>
      </c>
    </row>
    <row r="4671" spans="1:3" x14ac:dyDescent="0.3">
      <c r="A4671" t="s">
        <v>11030</v>
      </c>
      <c r="B4671" t="s">
        <v>2508</v>
      </c>
      <c r="C4671">
        <v>4</v>
      </c>
    </row>
    <row r="4672" spans="1:3" x14ac:dyDescent="0.3">
      <c r="A4672" t="s">
        <v>11032</v>
      </c>
      <c r="B4672" t="s">
        <v>2753</v>
      </c>
      <c r="C4672">
        <v>4.2</v>
      </c>
    </row>
    <row r="4673" spans="1:3" x14ac:dyDescent="0.3">
      <c r="A4673" t="s">
        <v>9744</v>
      </c>
      <c r="B4673" t="s">
        <v>11035</v>
      </c>
      <c r="C4673">
        <v>4</v>
      </c>
    </row>
    <row r="4674" spans="1:3" x14ac:dyDescent="0.3">
      <c r="A4674" t="s">
        <v>11036</v>
      </c>
      <c r="B4674" t="s">
        <v>11038</v>
      </c>
      <c r="C4674">
        <v>4.2</v>
      </c>
    </row>
    <row r="4675" spans="1:3" x14ac:dyDescent="0.3">
      <c r="A4675" t="s">
        <v>3899</v>
      </c>
      <c r="B4675" t="s">
        <v>3901</v>
      </c>
      <c r="C4675">
        <v>4.2</v>
      </c>
    </row>
    <row r="4676" spans="1:3" x14ac:dyDescent="0.3">
      <c r="A4676" t="s">
        <v>11040</v>
      </c>
      <c r="B4676" t="s">
        <v>3135</v>
      </c>
      <c r="C4676">
        <v>4</v>
      </c>
    </row>
    <row r="4677" spans="1:3" x14ac:dyDescent="0.3">
      <c r="A4677" t="s">
        <v>11042</v>
      </c>
      <c r="B4677" t="s">
        <v>2861</v>
      </c>
      <c r="C4677">
        <v>4.4000000000000004</v>
      </c>
    </row>
    <row r="4678" spans="1:3" x14ac:dyDescent="0.3">
      <c r="A4678" t="s">
        <v>8969</v>
      </c>
      <c r="B4678" t="s">
        <v>8970</v>
      </c>
      <c r="C4678">
        <v>4.2</v>
      </c>
    </row>
    <row r="4679" spans="1:3" x14ac:dyDescent="0.3">
      <c r="A4679" t="s">
        <v>11045</v>
      </c>
      <c r="B4679" t="s">
        <v>2281</v>
      </c>
      <c r="C4679">
        <v>3.1</v>
      </c>
    </row>
    <row r="4680" spans="1:3" x14ac:dyDescent="0.3">
      <c r="A4680" t="s">
        <v>11049</v>
      </c>
      <c r="B4680" t="s">
        <v>2121</v>
      </c>
      <c r="C4680">
        <v>3.1</v>
      </c>
    </row>
    <row r="4681" spans="1:3" x14ac:dyDescent="0.3">
      <c r="A4681" t="s">
        <v>11051</v>
      </c>
      <c r="B4681" t="s">
        <v>11053</v>
      </c>
      <c r="C4681">
        <v>3.3</v>
      </c>
    </row>
    <row r="4682" spans="1:3" x14ac:dyDescent="0.3">
      <c r="A4682" t="s">
        <v>11054</v>
      </c>
      <c r="B4682" t="s">
        <v>2281</v>
      </c>
      <c r="C4682">
        <v>3</v>
      </c>
    </row>
    <row r="4683" spans="1:3" x14ac:dyDescent="0.3">
      <c r="A4683" t="s">
        <v>6977</v>
      </c>
      <c r="B4683" t="s">
        <v>3241</v>
      </c>
      <c r="C4683">
        <v>3.2</v>
      </c>
    </row>
    <row r="4684" spans="1:3" x14ac:dyDescent="0.3">
      <c r="A4684" t="s">
        <v>11057</v>
      </c>
      <c r="B4684" t="s">
        <v>2352</v>
      </c>
      <c r="C4684">
        <v>3.3</v>
      </c>
    </row>
    <row r="4685" spans="1:3" x14ac:dyDescent="0.3">
      <c r="A4685" t="s">
        <v>3106</v>
      </c>
      <c r="B4685" t="s">
        <v>143</v>
      </c>
      <c r="C4685">
        <v>3.2</v>
      </c>
    </row>
    <row r="4686" spans="1:3" x14ac:dyDescent="0.3">
      <c r="A4686" t="s">
        <v>11060</v>
      </c>
      <c r="B4686" t="s">
        <v>393</v>
      </c>
      <c r="C4686">
        <v>3.2</v>
      </c>
    </row>
    <row r="4687" spans="1:3" x14ac:dyDescent="0.3">
      <c r="A4687" t="s">
        <v>11062</v>
      </c>
      <c r="B4687" t="s">
        <v>2655</v>
      </c>
      <c r="C4687">
        <v>3.1</v>
      </c>
    </row>
    <row r="4688" spans="1:3" x14ac:dyDescent="0.3">
      <c r="A4688" t="s">
        <v>11064</v>
      </c>
      <c r="B4688" t="s">
        <v>3122</v>
      </c>
      <c r="C4688">
        <v>2.6</v>
      </c>
    </row>
    <row r="4689" spans="1:3" x14ac:dyDescent="0.3">
      <c r="A4689" t="s">
        <v>11066</v>
      </c>
      <c r="B4689" t="s">
        <v>2151</v>
      </c>
      <c r="C4689">
        <v>2.8</v>
      </c>
    </row>
    <row r="4690" spans="1:3" x14ac:dyDescent="0.3">
      <c r="A4690" t="s">
        <v>11068</v>
      </c>
      <c r="B4690" t="s">
        <v>3236</v>
      </c>
      <c r="C4690">
        <v>3.2</v>
      </c>
    </row>
    <row r="4691" spans="1:3" x14ac:dyDescent="0.3">
      <c r="A4691" t="s">
        <v>11070</v>
      </c>
      <c r="B4691" t="s">
        <v>3291</v>
      </c>
      <c r="C4691">
        <v>2.7</v>
      </c>
    </row>
    <row r="4692" spans="1:3" x14ac:dyDescent="0.3">
      <c r="A4692" t="s">
        <v>11072</v>
      </c>
      <c r="B4692" t="s">
        <v>2352</v>
      </c>
      <c r="C4692">
        <v>2.7</v>
      </c>
    </row>
    <row r="4693" spans="1:3" x14ac:dyDescent="0.3">
      <c r="A4693" t="s">
        <v>11074</v>
      </c>
      <c r="B4693" t="s">
        <v>2762</v>
      </c>
      <c r="C4693">
        <v>3</v>
      </c>
    </row>
    <row r="4694" spans="1:3" x14ac:dyDescent="0.3">
      <c r="A4694" t="s">
        <v>2401</v>
      </c>
      <c r="B4694" t="s">
        <v>3385</v>
      </c>
      <c r="C4694">
        <v>3.3</v>
      </c>
    </row>
    <row r="4695" spans="1:3" x14ac:dyDescent="0.3">
      <c r="A4695" t="s">
        <v>11077</v>
      </c>
      <c r="B4695" t="s">
        <v>2281</v>
      </c>
      <c r="C4695">
        <v>3.3</v>
      </c>
    </row>
    <row r="4696" spans="1:3" x14ac:dyDescent="0.3">
      <c r="A4696" t="s">
        <v>11079</v>
      </c>
      <c r="B4696" t="s">
        <v>4015</v>
      </c>
      <c r="C4696">
        <v>3.3</v>
      </c>
    </row>
    <row r="4697" spans="1:3" x14ac:dyDescent="0.3">
      <c r="A4697" t="s">
        <v>9970</v>
      </c>
      <c r="B4697" t="s">
        <v>55</v>
      </c>
      <c r="C4697">
        <v>3</v>
      </c>
    </row>
    <row r="4698" spans="1:3" x14ac:dyDescent="0.3">
      <c r="A4698" t="s">
        <v>11082</v>
      </c>
      <c r="B4698" t="s">
        <v>2352</v>
      </c>
      <c r="C4698">
        <v>3.4</v>
      </c>
    </row>
    <row r="4699" spans="1:3" x14ac:dyDescent="0.3">
      <c r="A4699" t="s">
        <v>2966</v>
      </c>
      <c r="B4699" t="s">
        <v>2968</v>
      </c>
      <c r="C4699">
        <v>2.7</v>
      </c>
    </row>
    <row r="4700" spans="1:3" x14ac:dyDescent="0.3">
      <c r="A4700" t="s">
        <v>11085</v>
      </c>
      <c r="B4700" t="s">
        <v>2151</v>
      </c>
      <c r="C4700">
        <v>2.7</v>
      </c>
    </row>
    <row r="4701" spans="1:3" x14ac:dyDescent="0.3">
      <c r="A4701" t="s">
        <v>11087</v>
      </c>
      <c r="B4701" t="s">
        <v>2121</v>
      </c>
      <c r="C4701">
        <v>3.2</v>
      </c>
    </row>
    <row r="4702" spans="1:3" x14ac:dyDescent="0.3">
      <c r="A4702" t="s">
        <v>11089</v>
      </c>
      <c r="B4702" t="s">
        <v>2281</v>
      </c>
      <c r="C4702">
        <v>3.3</v>
      </c>
    </row>
    <row r="4703" spans="1:3" x14ac:dyDescent="0.3">
      <c r="A4703" t="s">
        <v>11091</v>
      </c>
      <c r="B4703" t="s">
        <v>3164</v>
      </c>
      <c r="C4703">
        <v>3.2</v>
      </c>
    </row>
    <row r="4704" spans="1:3" x14ac:dyDescent="0.3">
      <c r="A4704" t="s">
        <v>11093</v>
      </c>
      <c r="B4704" t="s">
        <v>2115</v>
      </c>
      <c r="C4704">
        <v>3.2</v>
      </c>
    </row>
    <row r="4705" spans="1:3" x14ac:dyDescent="0.3">
      <c r="A4705" t="s">
        <v>11095</v>
      </c>
      <c r="B4705" t="s">
        <v>6315</v>
      </c>
      <c r="C4705">
        <v>2.7</v>
      </c>
    </row>
    <row r="4706" spans="1:3" x14ac:dyDescent="0.3">
      <c r="A4706" t="s">
        <v>11097</v>
      </c>
      <c r="B4706" t="s">
        <v>11099</v>
      </c>
      <c r="C4706">
        <v>3.1</v>
      </c>
    </row>
    <row r="4707" spans="1:3" x14ac:dyDescent="0.3">
      <c r="A4707" t="s">
        <v>11100</v>
      </c>
      <c r="B4707" t="s">
        <v>11102</v>
      </c>
      <c r="C4707">
        <v>2.8</v>
      </c>
    </row>
    <row r="4708" spans="1:3" x14ac:dyDescent="0.3">
      <c r="A4708" t="s">
        <v>11103</v>
      </c>
      <c r="B4708" t="s">
        <v>3338</v>
      </c>
      <c r="C4708">
        <v>3.1</v>
      </c>
    </row>
    <row r="4709" spans="1:3" x14ac:dyDescent="0.3">
      <c r="A4709" t="s">
        <v>11105</v>
      </c>
      <c r="B4709" t="s">
        <v>2121</v>
      </c>
      <c r="C4709">
        <v>2.7</v>
      </c>
    </row>
    <row r="4710" spans="1:3" x14ac:dyDescent="0.3">
      <c r="A4710" t="s">
        <v>11107</v>
      </c>
      <c r="B4710" t="s">
        <v>2121</v>
      </c>
      <c r="C4710">
        <v>3.2</v>
      </c>
    </row>
    <row r="4711" spans="1:3" x14ac:dyDescent="0.3">
      <c r="A4711" t="s">
        <v>3962</v>
      </c>
      <c r="B4711" t="s">
        <v>3964</v>
      </c>
      <c r="C4711">
        <v>2.6</v>
      </c>
    </row>
    <row r="4712" spans="1:3" x14ac:dyDescent="0.3">
      <c r="A4712" t="s">
        <v>11110</v>
      </c>
      <c r="B4712" t="s">
        <v>7250</v>
      </c>
      <c r="C4712">
        <v>3.3</v>
      </c>
    </row>
    <row r="4713" spans="1:3" x14ac:dyDescent="0.3">
      <c r="A4713" t="s">
        <v>11112</v>
      </c>
      <c r="B4713" t="s">
        <v>2323</v>
      </c>
      <c r="C4713">
        <v>2.8</v>
      </c>
    </row>
    <row r="4714" spans="1:3" x14ac:dyDescent="0.3">
      <c r="A4714" t="s">
        <v>11114</v>
      </c>
      <c r="B4714" t="s">
        <v>2129</v>
      </c>
      <c r="C4714">
        <v>3.2</v>
      </c>
    </row>
    <row r="4715" spans="1:3" x14ac:dyDescent="0.3">
      <c r="A4715" t="s">
        <v>11116</v>
      </c>
      <c r="B4715" t="s">
        <v>10148</v>
      </c>
      <c r="C4715">
        <v>3</v>
      </c>
    </row>
    <row r="4716" spans="1:3" x14ac:dyDescent="0.3">
      <c r="A4716" t="s">
        <v>11118</v>
      </c>
      <c r="B4716" t="s">
        <v>2342</v>
      </c>
      <c r="C4716">
        <v>2.8</v>
      </c>
    </row>
    <row r="4717" spans="1:3" x14ac:dyDescent="0.3">
      <c r="A4717" t="s">
        <v>11120</v>
      </c>
      <c r="B4717" t="s">
        <v>2281</v>
      </c>
      <c r="C4717">
        <v>3.2</v>
      </c>
    </row>
    <row r="4718" spans="1:3" x14ac:dyDescent="0.3">
      <c r="A4718" t="s">
        <v>11122</v>
      </c>
      <c r="B4718" t="s">
        <v>7112</v>
      </c>
      <c r="C4718">
        <v>2.9</v>
      </c>
    </row>
    <row r="4719" spans="1:3" x14ac:dyDescent="0.3">
      <c r="A4719" t="s">
        <v>11124</v>
      </c>
      <c r="B4719" t="s">
        <v>2121</v>
      </c>
      <c r="C4719">
        <v>3</v>
      </c>
    </row>
    <row r="4720" spans="1:3" x14ac:dyDescent="0.3">
      <c r="A4720" t="s">
        <v>11126</v>
      </c>
      <c r="B4720" t="s">
        <v>6123</v>
      </c>
      <c r="C4720">
        <v>3.2</v>
      </c>
    </row>
    <row r="4721" spans="1:3" x14ac:dyDescent="0.3">
      <c r="A4721" t="s">
        <v>11127</v>
      </c>
      <c r="B4721" t="s">
        <v>3112</v>
      </c>
      <c r="C4721">
        <v>3.4</v>
      </c>
    </row>
    <row r="4722" spans="1:3" x14ac:dyDescent="0.3">
      <c r="A4722" t="s">
        <v>11129</v>
      </c>
      <c r="B4722" t="s">
        <v>11131</v>
      </c>
      <c r="C4722">
        <v>3.1</v>
      </c>
    </row>
    <row r="4723" spans="1:3" x14ac:dyDescent="0.3">
      <c r="A4723" t="s">
        <v>11132</v>
      </c>
      <c r="B4723" t="s">
        <v>11134</v>
      </c>
      <c r="C4723">
        <v>3.5</v>
      </c>
    </row>
    <row r="4724" spans="1:3" x14ac:dyDescent="0.3">
      <c r="A4724" t="s">
        <v>11135</v>
      </c>
      <c r="B4724" t="s">
        <v>2352</v>
      </c>
      <c r="C4724">
        <v>3.5</v>
      </c>
    </row>
    <row r="4725" spans="1:3" x14ac:dyDescent="0.3">
      <c r="A4725" t="s">
        <v>11137</v>
      </c>
      <c r="B4725" t="s">
        <v>2342</v>
      </c>
      <c r="C4725">
        <v>3.6</v>
      </c>
    </row>
    <row r="4726" spans="1:3" x14ac:dyDescent="0.3">
      <c r="A4726" t="s">
        <v>11139</v>
      </c>
      <c r="B4726" t="s">
        <v>146</v>
      </c>
      <c r="C4726">
        <v>3.7</v>
      </c>
    </row>
    <row r="4727" spans="1:3" x14ac:dyDescent="0.3">
      <c r="A4727" t="s">
        <v>11141</v>
      </c>
      <c r="B4727" t="s">
        <v>2115</v>
      </c>
      <c r="C4727">
        <v>3.6</v>
      </c>
    </row>
    <row r="4728" spans="1:3" x14ac:dyDescent="0.3">
      <c r="A4728" t="s">
        <v>11143</v>
      </c>
      <c r="B4728" t="s">
        <v>2391</v>
      </c>
      <c r="C4728">
        <v>3.5</v>
      </c>
    </row>
    <row r="4729" spans="1:3" x14ac:dyDescent="0.3">
      <c r="A4729" t="s">
        <v>11145</v>
      </c>
      <c r="B4729" t="s">
        <v>2342</v>
      </c>
      <c r="C4729">
        <v>3.5</v>
      </c>
    </row>
    <row r="4730" spans="1:3" x14ac:dyDescent="0.3">
      <c r="A4730" t="s">
        <v>11147</v>
      </c>
      <c r="B4730" t="s">
        <v>2281</v>
      </c>
      <c r="C4730">
        <v>3.6</v>
      </c>
    </row>
    <row r="4731" spans="1:3" x14ac:dyDescent="0.3">
      <c r="A4731" t="s">
        <v>10678</v>
      </c>
      <c r="B4731" t="s">
        <v>2281</v>
      </c>
      <c r="C4731">
        <v>3.5</v>
      </c>
    </row>
    <row r="4732" spans="1:3" x14ac:dyDescent="0.3">
      <c r="A4732" t="s">
        <v>11150</v>
      </c>
      <c r="B4732" t="s">
        <v>3122</v>
      </c>
      <c r="C4732">
        <v>2.4</v>
      </c>
    </row>
    <row r="4733" spans="1:3" x14ac:dyDescent="0.3">
      <c r="A4733" t="s">
        <v>4820</v>
      </c>
      <c r="B4733" t="s">
        <v>2121</v>
      </c>
      <c r="C4733">
        <v>2.1</v>
      </c>
    </row>
    <row r="4734" spans="1:3" x14ac:dyDescent="0.3">
      <c r="A4734" t="s">
        <v>3002</v>
      </c>
      <c r="B4734" t="s">
        <v>55</v>
      </c>
      <c r="C4734">
        <v>2.4</v>
      </c>
    </row>
    <row r="4735" spans="1:3" x14ac:dyDescent="0.3">
      <c r="A4735" t="s">
        <v>11154</v>
      </c>
      <c r="B4735" t="s">
        <v>2121</v>
      </c>
      <c r="C4735">
        <v>2.9</v>
      </c>
    </row>
    <row r="4736" spans="1:3" x14ac:dyDescent="0.3">
      <c r="A4736" t="s">
        <v>2972</v>
      </c>
      <c r="B4736" t="s">
        <v>2121</v>
      </c>
      <c r="C4736">
        <v>3</v>
      </c>
    </row>
    <row r="4737" spans="1:3" x14ac:dyDescent="0.3">
      <c r="A4737" t="s">
        <v>11158</v>
      </c>
      <c r="B4737" t="s">
        <v>11160</v>
      </c>
      <c r="C4737">
        <v>2.9</v>
      </c>
    </row>
    <row r="4738" spans="1:3" x14ac:dyDescent="0.3">
      <c r="A4738" t="s">
        <v>4056</v>
      </c>
      <c r="B4738" t="s">
        <v>2281</v>
      </c>
      <c r="C4738">
        <v>2.9</v>
      </c>
    </row>
    <row r="4739" spans="1:3" x14ac:dyDescent="0.3">
      <c r="A4739" t="s">
        <v>11162</v>
      </c>
      <c r="B4739" t="s">
        <v>146</v>
      </c>
      <c r="C4739">
        <v>3</v>
      </c>
    </row>
    <row r="4740" spans="1:3" x14ac:dyDescent="0.3">
      <c r="A4740" t="s">
        <v>11164</v>
      </c>
      <c r="B4740" t="s">
        <v>2140</v>
      </c>
      <c r="C4740">
        <v>2.9</v>
      </c>
    </row>
    <row r="4741" spans="1:3" x14ac:dyDescent="0.3">
      <c r="A4741" t="s">
        <v>11166</v>
      </c>
      <c r="B4741" t="s">
        <v>55</v>
      </c>
      <c r="C4741">
        <v>2.9</v>
      </c>
    </row>
    <row r="4742" spans="1:3" x14ac:dyDescent="0.3">
      <c r="A4742" t="s">
        <v>11168</v>
      </c>
      <c r="B4742" t="s">
        <v>2121</v>
      </c>
      <c r="C4742">
        <v>2.9</v>
      </c>
    </row>
    <row r="4743" spans="1:3" x14ac:dyDescent="0.3">
      <c r="A4743" t="s">
        <v>7683</v>
      </c>
      <c r="B4743" t="s">
        <v>2281</v>
      </c>
      <c r="C4743">
        <v>2.5</v>
      </c>
    </row>
    <row r="4744" spans="1:3" x14ac:dyDescent="0.3">
      <c r="A4744" t="s">
        <v>11171</v>
      </c>
      <c r="B4744" t="s">
        <v>2342</v>
      </c>
      <c r="C4744">
        <v>3.1</v>
      </c>
    </row>
    <row r="4745" spans="1:3" x14ac:dyDescent="0.3">
      <c r="A4745" t="s">
        <v>11173</v>
      </c>
      <c r="B4745" t="s">
        <v>5357</v>
      </c>
      <c r="C4745">
        <v>3.2</v>
      </c>
    </row>
    <row r="4746" spans="1:3" x14ac:dyDescent="0.3">
      <c r="A4746" t="s">
        <v>11175</v>
      </c>
      <c r="B4746" t="s">
        <v>7649</v>
      </c>
      <c r="C4746">
        <v>3.3</v>
      </c>
    </row>
    <row r="4747" spans="1:3" x14ac:dyDescent="0.3">
      <c r="A4747" t="s">
        <v>11177</v>
      </c>
      <c r="B4747" t="s">
        <v>2129</v>
      </c>
      <c r="C4747">
        <v>3.2</v>
      </c>
    </row>
    <row r="4748" spans="1:3" x14ac:dyDescent="0.3">
      <c r="A4748" t="s">
        <v>11179</v>
      </c>
      <c r="B4748" t="s">
        <v>3493</v>
      </c>
      <c r="C4748">
        <v>3.3</v>
      </c>
    </row>
    <row r="4749" spans="1:3" x14ac:dyDescent="0.3">
      <c r="A4749" t="s">
        <v>11181</v>
      </c>
      <c r="B4749" t="s">
        <v>11183</v>
      </c>
      <c r="C4749">
        <v>3.2</v>
      </c>
    </row>
    <row r="4750" spans="1:3" x14ac:dyDescent="0.3">
      <c r="A4750" t="s">
        <v>2401</v>
      </c>
      <c r="B4750" t="s">
        <v>3385</v>
      </c>
      <c r="C4750">
        <v>2.9</v>
      </c>
    </row>
    <row r="4751" spans="1:3" x14ac:dyDescent="0.3">
      <c r="A4751" t="s">
        <v>2401</v>
      </c>
      <c r="B4751" t="s">
        <v>3385</v>
      </c>
      <c r="C4751">
        <v>3.1</v>
      </c>
    </row>
    <row r="4752" spans="1:3" x14ac:dyDescent="0.3">
      <c r="A4752" t="s">
        <v>11186</v>
      </c>
      <c r="B4752" t="s">
        <v>3135</v>
      </c>
      <c r="C4752">
        <v>3.3</v>
      </c>
    </row>
    <row r="4753" spans="1:3" x14ac:dyDescent="0.3">
      <c r="A4753" t="s">
        <v>11188</v>
      </c>
      <c r="B4753" t="s">
        <v>2281</v>
      </c>
      <c r="C4753">
        <v>2.9</v>
      </c>
    </row>
    <row r="4754" spans="1:3" x14ac:dyDescent="0.3">
      <c r="A4754" t="s">
        <v>10811</v>
      </c>
      <c r="B4754" t="s">
        <v>3008</v>
      </c>
      <c r="C4754">
        <v>3.2</v>
      </c>
    </row>
    <row r="4755" spans="1:3" x14ac:dyDescent="0.3">
      <c r="A4755" t="s">
        <v>3114</v>
      </c>
      <c r="B4755" t="s">
        <v>3248</v>
      </c>
      <c r="C4755">
        <v>3.3</v>
      </c>
    </row>
    <row r="4756" spans="1:3" x14ac:dyDescent="0.3">
      <c r="A4756" t="s">
        <v>11192</v>
      </c>
      <c r="B4756" t="s">
        <v>4038</v>
      </c>
      <c r="C4756">
        <v>3.1</v>
      </c>
    </row>
    <row r="4757" spans="1:3" x14ac:dyDescent="0.3">
      <c r="A4757" t="s">
        <v>11194</v>
      </c>
      <c r="B4757" t="s">
        <v>2121</v>
      </c>
      <c r="C4757">
        <v>3.2</v>
      </c>
    </row>
    <row r="4758" spans="1:3" x14ac:dyDescent="0.3">
      <c r="A4758" t="s">
        <v>11196</v>
      </c>
      <c r="B4758" t="s">
        <v>1823</v>
      </c>
      <c r="C4758">
        <v>3.3</v>
      </c>
    </row>
    <row r="4759" spans="1:3" x14ac:dyDescent="0.3">
      <c r="A4759" t="s">
        <v>11198</v>
      </c>
      <c r="B4759" t="s">
        <v>2121</v>
      </c>
      <c r="C4759">
        <v>2.6</v>
      </c>
    </row>
    <row r="4760" spans="1:3" x14ac:dyDescent="0.3">
      <c r="A4760" t="s">
        <v>11200</v>
      </c>
      <c r="B4760" t="s">
        <v>2121</v>
      </c>
      <c r="C4760">
        <v>3.2</v>
      </c>
    </row>
    <row r="4761" spans="1:3" x14ac:dyDescent="0.3">
      <c r="A4761" t="s">
        <v>7160</v>
      </c>
      <c r="B4761" t="s">
        <v>2405</v>
      </c>
      <c r="C4761">
        <v>3</v>
      </c>
    </row>
    <row r="4762" spans="1:3" x14ac:dyDescent="0.3">
      <c r="A4762" t="s">
        <v>11203</v>
      </c>
      <c r="B4762" t="s">
        <v>2272</v>
      </c>
      <c r="C4762">
        <v>3</v>
      </c>
    </row>
    <row r="4763" spans="1:3" x14ac:dyDescent="0.3">
      <c r="A4763" t="s">
        <v>11205</v>
      </c>
      <c r="B4763" t="s">
        <v>2375</v>
      </c>
      <c r="C4763">
        <v>3.4</v>
      </c>
    </row>
    <row r="4764" spans="1:3" x14ac:dyDescent="0.3">
      <c r="A4764" t="s">
        <v>11207</v>
      </c>
      <c r="B4764" t="s">
        <v>2121</v>
      </c>
      <c r="C4764">
        <v>3.1</v>
      </c>
    </row>
    <row r="4765" spans="1:3" x14ac:dyDescent="0.3">
      <c r="A4765" t="s">
        <v>11209</v>
      </c>
      <c r="B4765" t="s">
        <v>2121</v>
      </c>
      <c r="C4765">
        <v>2.7</v>
      </c>
    </row>
    <row r="4766" spans="1:3" x14ac:dyDescent="0.3">
      <c r="A4766" t="s">
        <v>9029</v>
      </c>
      <c r="B4766" t="s">
        <v>2178</v>
      </c>
      <c r="C4766">
        <v>3.1</v>
      </c>
    </row>
    <row r="4767" spans="1:3" x14ac:dyDescent="0.3">
      <c r="A4767" t="s">
        <v>11212</v>
      </c>
      <c r="B4767" t="s">
        <v>2342</v>
      </c>
      <c r="C4767">
        <v>3.3</v>
      </c>
    </row>
    <row r="4768" spans="1:3" x14ac:dyDescent="0.3">
      <c r="A4768" t="s">
        <v>11214</v>
      </c>
      <c r="B4768" t="s">
        <v>2281</v>
      </c>
      <c r="C4768">
        <v>3.3</v>
      </c>
    </row>
    <row r="4769" spans="1:3" x14ac:dyDescent="0.3">
      <c r="A4769" t="s">
        <v>11216</v>
      </c>
      <c r="B4769" t="s">
        <v>2121</v>
      </c>
      <c r="C4769">
        <v>3.4</v>
      </c>
    </row>
    <row r="4770" spans="1:3" x14ac:dyDescent="0.3">
      <c r="A4770" t="s">
        <v>3010</v>
      </c>
      <c r="B4770" t="s">
        <v>2853</v>
      </c>
      <c r="C4770">
        <v>2.9</v>
      </c>
    </row>
    <row r="4771" spans="1:3" x14ac:dyDescent="0.3">
      <c r="A4771" t="s">
        <v>11219</v>
      </c>
      <c r="B4771" t="s">
        <v>2121</v>
      </c>
      <c r="C4771">
        <v>3.1</v>
      </c>
    </row>
    <row r="4772" spans="1:3" x14ac:dyDescent="0.3">
      <c r="A4772" t="s">
        <v>11221</v>
      </c>
      <c r="B4772" t="s">
        <v>2115</v>
      </c>
      <c r="C4772">
        <v>3.1</v>
      </c>
    </row>
    <row r="4773" spans="1:3" x14ac:dyDescent="0.3">
      <c r="A4773" t="s">
        <v>11223</v>
      </c>
      <c r="B4773" t="s">
        <v>11225</v>
      </c>
      <c r="C4773">
        <v>3.1</v>
      </c>
    </row>
    <row r="4774" spans="1:3" x14ac:dyDescent="0.3">
      <c r="A4774" t="s">
        <v>11226</v>
      </c>
      <c r="B4774" t="s">
        <v>2115</v>
      </c>
      <c r="C4774">
        <v>3.1</v>
      </c>
    </row>
    <row r="4775" spans="1:3" x14ac:dyDescent="0.3">
      <c r="A4775" t="s">
        <v>11228</v>
      </c>
      <c r="B4775" t="s">
        <v>2655</v>
      </c>
      <c r="C4775">
        <v>2.9</v>
      </c>
    </row>
    <row r="4776" spans="1:3" x14ac:dyDescent="0.3">
      <c r="A4776" t="s">
        <v>11230</v>
      </c>
      <c r="B4776" t="s">
        <v>4974</v>
      </c>
      <c r="C4776">
        <v>3</v>
      </c>
    </row>
    <row r="4777" spans="1:3" x14ac:dyDescent="0.3">
      <c r="A4777" t="s">
        <v>11232</v>
      </c>
      <c r="B4777" t="s">
        <v>3122</v>
      </c>
      <c r="C4777">
        <v>3.1</v>
      </c>
    </row>
    <row r="4778" spans="1:3" x14ac:dyDescent="0.3">
      <c r="A4778" t="s">
        <v>11234</v>
      </c>
      <c r="B4778" t="s">
        <v>2365</v>
      </c>
      <c r="C4778">
        <v>3.2</v>
      </c>
    </row>
    <row r="4779" spans="1:3" x14ac:dyDescent="0.3">
      <c r="A4779" t="s">
        <v>11236</v>
      </c>
      <c r="B4779" t="s">
        <v>2281</v>
      </c>
      <c r="C4779">
        <v>3.6</v>
      </c>
    </row>
    <row r="4780" spans="1:3" x14ac:dyDescent="0.3">
      <c r="A4780" t="s">
        <v>11237</v>
      </c>
      <c r="B4780" t="s">
        <v>3385</v>
      </c>
      <c r="C4780">
        <v>3.5</v>
      </c>
    </row>
    <row r="4781" spans="1:3" x14ac:dyDescent="0.3">
      <c r="A4781" t="s">
        <v>11239</v>
      </c>
      <c r="B4781" t="s">
        <v>2655</v>
      </c>
      <c r="C4781">
        <v>0</v>
      </c>
    </row>
    <row r="4782" spans="1:3" x14ac:dyDescent="0.3">
      <c r="A4782" t="s">
        <v>11241</v>
      </c>
      <c r="B4782" t="s">
        <v>2342</v>
      </c>
      <c r="C4782">
        <v>0</v>
      </c>
    </row>
    <row r="4783" spans="1:3" x14ac:dyDescent="0.3">
      <c r="A4783" t="s">
        <v>11243</v>
      </c>
      <c r="B4783" t="s">
        <v>2121</v>
      </c>
      <c r="C4783">
        <v>0</v>
      </c>
    </row>
    <row r="4784" spans="1:3" x14ac:dyDescent="0.3">
      <c r="A4784" t="s">
        <v>11245</v>
      </c>
      <c r="B4784" t="s">
        <v>9096</v>
      </c>
      <c r="C4784">
        <v>0</v>
      </c>
    </row>
    <row r="4785" spans="1:3" x14ac:dyDescent="0.3">
      <c r="A4785" t="s">
        <v>11247</v>
      </c>
      <c r="B4785" t="s">
        <v>2121</v>
      </c>
      <c r="C4785">
        <v>0</v>
      </c>
    </row>
    <row r="4786" spans="1:3" x14ac:dyDescent="0.3">
      <c r="A4786" t="s">
        <v>11248</v>
      </c>
      <c r="B4786" t="s">
        <v>2121</v>
      </c>
      <c r="C4786">
        <v>0</v>
      </c>
    </row>
    <row r="4787" spans="1:3" x14ac:dyDescent="0.3">
      <c r="A4787" t="s">
        <v>11250</v>
      </c>
      <c r="B4787" t="s">
        <v>154</v>
      </c>
      <c r="C4787">
        <v>0</v>
      </c>
    </row>
    <row r="4788" spans="1:3" x14ac:dyDescent="0.3">
      <c r="A4788" t="s">
        <v>10375</v>
      </c>
      <c r="B4788" t="s">
        <v>4928</v>
      </c>
      <c r="C4788">
        <v>0</v>
      </c>
    </row>
    <row r="4789" spans="1:3" x14ac:dyDescent="0.3">
      <c r="A4789" t="s">
        <v>11253</v>
      </c>
      <c r="B4789" t="s">
        <v>2121</v>
      </c>
      <c r="C4789">
        <v>0</v>
      </c>
    </row>
    <row r="4790" spans="1:3" x14ac:dyDescent="0.3">
      <c r="A4790" t="s">
        <v>11255</v>
      </c>
      <c r="B4790" t="s">
        <v>2457</v>
      </c>
      <c r="C4790">
        <v>0</v>
      </c>
    </row>
    <row r="4791" spans="1:3" x14ac:dyDescent="0.3">
      <c r="A4791" t="s">
        <v>11257</v>
      </c>
      <c r="B4791" t="s">
        <v>3135</v>
      </c>
      <c r="C4791">
        <v>0</v>
      </c>
    </row>
    <row r="4792" spans="1:3" x14ac:dyDescent="0.3">
      <c r="A4792" t="s">
        <v>11259</v>
      </c>
      <c r="B4792" t="s">
        <v>4038</v>
      </c>
      <c r="C4792">
        <v>0</v>
      </c>
    </row>
    <row r="4793" spans="1:3" x14ac:dyDescent="0.3">
      <c r="A4793" t="s">
        <v>11261</v>
      </c>
      <c r="B4793" t="s">
        <v>3122</v>
      </c>
      <c r="C4793">
        <v>0</v>
      </c>
    </row>
    <row r="4794" spans="1:3" x14ac:dyDescent="0.3">
      <c r="A4794" t="s">
        <v>11263</v>
      </c>
      <c r="B4794" t="s">
        <v>2342</v>
      </c>
      <c r="C4794">
        <v>0</v>
      </c>
    </row>
    <row r="4795" spans="1:3" x14ac:dyDescent="0.3">
      <c r="A4795" t="s">
        <v>2966</v>
      </c>
      <c r="B4795" t="s">
        <v>3338</v>
      </c>
      <c r="C4795">
        <v>0</v>
      </c>
    </row>
    <row r="4796" spans="1:3" x14ac:dyDescent="0.3">
      <c r="A4796" t="s">
        <v>11266</v>
      </c>
      <c r="B4796" t="s">
        <v>393</v>
      </c>
      <c r="C4796">
        <v>0</v>
      </c>
    </row>
    <row r="4797" spans="1:3" x14ac:dyDescent="0.3">
      <c r="A4797" t="s">
        <v>11268</v>
      </c>
      <c r="B4797" t="s">
        <v>2121</v>
      </c>
      <c r="C4797">
        <v>0</v>
      </c>
    </row>
    <row r="4798" spans="1:3" x14ac:dyDescent="0.3">
      <c r="A4798" t="s">
        <v>11270</v>
      </c>
      <c r="B4798" t="s">
        <v>2121</v>
      </c>
      <c r="C4798">
        <v>0</v>
      </c>
    </row>
    <row r="4799" spans="1:3" x14ac:dyDescent="0.3">
      <c r="A4799" t="s">
        <v>11272</v>
      </c>
      <c r="B4799" t="s">
        <v>154</v>
      </c>
      <c r="C4799">
        <v>0</v>
      </c>
    </row>
    <row r="4800" spans="1:3" x14ac:dyDescent="0.3">
      <c r="A4800" t="s">
        <v>11274</v>
      </c>
      <c r="B4800" t="s">
        <v>2121</v>
      </c>
      <c r="C4800">
        <v>0</v>
      </c>
    </row>
    <row r="4801" spans="1:3" x14ac:dyDescent="0.3">
      <c r="A4801" t="s">
        <v>11276</v>
      </c>
      <c r="B4801" t="s">
        <v>2716</v>
      </c>
      <c r="C4801">
        <v>0</v>
      </c>
    </row>
    <row r="4802" spans="1:3" x14ac:dyDescent="0.3">
      <c r="A4802" t="s">
        <v>11278</v>
      </c>
      <c r="B4802" t="s">
        <v>3135</v>
      </c>
      <c r="C4802">
        <v>0</v>
      </c>
    </row>
    <row r="4803" spans="1:3" x14ac:dyDescent="0.3">
      <c r="A4803" t="s">
        <v>11280</v>
      </c>
      <c r="B4803" t="s">
        <v>11282</v>
      </c>
      <c r="C4803">
        <v>0</v>
      </c>
    </row>
    <row r="4804" spans="1:3" x14ac:dyDescent="0.3">
      <c r="A4804" t="s">
        <v>11283</v>
      </c>
      <c r="B4804" t="s">
        <v>2375</v>
      </c>
      <c r="C4804">
        <v>0</v>
      </c>
    </row>
    <row r="4805" spans="1:3" x14ac:dyDescent="0.3">
      <c r="A4805" t="s">
        <v>11285</v>
      </c>
      <c r="B4805" t="s">
        <v>2375</v>
      </c>
      <c r="C4805">
        <v>0</v>
      </c>
    </row>
    <row r="4806" spans="1:3" x14ac:dyDescent="0.3">
      <c r="A4806" t="s">
        <v>11287</v>
      </c>
      <c r="B4806" t="s">
        <v>2121</v>
      </c>
      <c r="C4806">
        <v>0</v>
      </c>
    </row>
    <row r="4807" spans="1:3" x14ac:dyDescent="0.3">
      <c r="A4807" t="s">
        <v>11289</v>
      </c>
      <c r="B4807" t="s">
        <v>2342</v>
      </c>
      <c r="C4807">
        <v>0</v>
      </c>
    </row>
    <row r="4808" spans="1:3" x14ac:dyDescent="0.3">
      <c r="A4808" t="s">
        <v>11290</v>
      </c>
      <c r="B4808" t="s">
        <v>2043</v>
      </c>
      <c r="C4808">
        <v>0</v>
      </c>
    </row>
    <row r="4809" spans="1:3" x14ac:dyDescent="0.3">
      <c r="A4809" t="s">
        <v>11292</v>
      </c>
      <c r="B4809" t="s">
        <v>11294</v>
      </c>
      <c r="C4809">
        <v>0</v>
      </c>
    </row>
    <row r="4810" spans="1:3" x14ac:dyDescent="0.3">
      <c r="A4810" t="s">
        <v>11295</v>
      </c>
      <c r="B4810" t="s">
        <v>146</v>
      </c>
      <c r="C4810">
        <v>0</v>
      </c>
    </row>
    <row r="4811" spans="1:3" x14ac:dyDescent="0.3">
      <c r="A4811" t="s">
        <v>11297</v>
      </c>
      <c r="B4811" t="s">
        <v>3135</v>
      </c>
      <c r="C4811">
        <v>3.1</v>
      </c>
    </row>
    <row r="4812" spans="1:3" x14ac:dyDescent="0.3">
      <c r="A4812" t="s">
        <v>11301</v>
      </c>
      <c r="B4812" t="s">
        <v>2531</v>
      </c>
      <c r="C4812">
        <v>3.5</v>
      </c>
    </row>
    <row r="4813" spans="1:3" x14ac:dyDescent="0.3">
      <c r="A4813" t="s">
        <v>11303</v>
      </c>
      <c r="B4813" t="s">
        <v>393</v>
      </c>
      <c r="C4813">
        <v>0</v>
      </c>
    </row>
    <row r="4814" spans="1:3" x14ac:dyDescent="0.3">
      <c r="A4814" t="s">
        <v>11305</v>
      </c>
      <c r="B4814" t="s">
        <v>11307</v>
      </c>
      <c r="C4814">
        <v>0</v>
      </c>
    </row>
    <row r="4815" spans="1:3" x14ac:dyDescent="0.3">
      <c r="A4815" t="s">
        <v>11308</v>
      </c>
      <c r="B4815" t="s">
        <v>2121</v>
      </c>
      <c r="C4815">
        <v>0</v>
      </c>
    </row>
    <row r="4816" spans="1:3" x14ac:dyDescent="0.3">
      <c r="A4816" t="s">
        <v>11310</v>
      </c>
      <c r="B4816" t="s">
        <v>11312</v>
      </c>
      <c r="C4816">
        <v>0</v>
      </c>
    </row>
    <row r="4817" spans="1:3" x14ac:dyDescent="0.3">
      <c r="A4817" t="s">
        <v>11313</v>
      </c>
      <c r="B4817" t="s">
        <v>393</v>
      </c>
      <c r="C4817">
        <v>0</v>
      </c>
    </row>
    <row r="4818" spans="1:3" x14ac:dyDescent="0.3">
      <c r="A4818" t="s">
        <v>11315</v>
      </c>
      <c r="B4818" t="s">
        <v>2861</v>
      </c>
      <c r="C4818">
        <v>0</v>
      </c>
    </row>
    <row r="4819" spans="1:3" x14ac:dyDescent="0.3">
      <c r="A4819" t="s">
        <v>11317</v>
      </c>
      <c r="B4819" t="s">
        <v>393</v>
      </c>
      <c r="C4819">
        <v>0</v>
      </c>
    </row>
    <row r="4820" spans="1:3" x14ac:dyDescent="0.3">
      <c r="A4820" t="s">
        <v>11319</v>
      </c>
      <c r="B4820" t="s">
        <v>393</v>
      </c>
      <c r="C4820">
        <v>3.4</v>
      </c>
    </row>
    <row r="4821" spans="1:3" x14ac:dyDescent="0.3">
      <c r="A4821" t="s">
        <v>11323</v>
      </c>
      <c r="B4821" t="s">
        <v>2910</v>
      </c>
      <c r="C4821">
        <v>3</v>
      </c>
    </row>
    <row r="4822" spans="1:3" x14ac:dyDescent="0.3">
      <c r="A4822" t="s">
        <v>11325</v>
      </c>
      <c r="B4822" t="s">
        <v>2342</v>
      </c>
      <c r="C4822">
        <v>3.1</v>
      </c>
    </row>
    <row r="4823" spans="1:3" x14ac:dyDescent="0.3">
      <c r="A4823" t="s">
        <v>11327</v>
      </c>
      <c r="B4823" t="s">
        <v>3122</v>
      </c>
      <c r="C4823">
        <v>2.7</v>
      </c>
    </row>
    <row r="4824" spans="1:3" x14ac:dyDescent="0.3">
      <c r="A4824" t="s">
        <v>11329</v>
      </c>
      <c r="B4824" t="s">
        <v>5525</v>
      </c>
      <c r="C4824">
        <v>2.8</v>
      </c>
    </row>
    <row r="4825" spans="1:3" x14ac:dyDescent="0.3">
      <c r="A4825" t="s">
        <v>11331</v>
      </c>
      <c r="B4825" t="s">
        <v>2281</v>
      </c>
      <c r="C4825">
        <v>2.7</v>
      </c>
    </row>
    <row r="4826" spans="1:3" x14ac:dyDescent="0.3">
      <c r="A4826" t="s">
        <v>10199</v>
      </c>
      <c r="B4826" t="s">
        <v>3122</v>
      </c>
      <c r="C4826">
        <v>3.2</v>
      </c>
    </row>
    <row r="4827" spans="1:3" x14ac:dyDescent="0.3">
      <c r="A4827" t="s">
        <v>11334</v>
      </c>
      <c r="B4827" t="s">
        <v>393</v>
      </c>
      <c r="C4827">
        <v>3.3</v>
      </c>
    </row>
    <row r="4828" spans="1:3" x14ac:dyDescent="0.3">
      <c r="A4828" t="s">
        <v>11336</v>
      </c>
      <c r="B4828" t="s">
        <v>2861</v>
      </c>
      <c r="C4828">
        <v>3</v>
      </c>
    </row>
    <row r="4829" spans="1:3" x14ac:dyDescent="0.3">
      <c r="A4829" t="s">
        <v>11338</v>
      </c>
      <c r="B4829" t="s">
        <v>2121</v>
      </c>
      <c r="C4829">
        <v>2.6</v>
      </c>
    </row>
    <row r="4830" spans="1:3" x14ac:dyDescent="0.3">
      <c r="A4830" t="s">
        <v>11340</v>
      </c>
      <c r="B4830" t="s">
        <v>2655</v>
      </c>
      <c r="C4830">
        <v>3.3</v>
      </c>
    </row>
    <row r="4831" spans="1:3" x14ac:dyDescent="0.3">
      <c r="A4831" t="s">
        <v>11342</v>
      </c>
      <c r="B4831" t="s">
        <v>3112</v>
      </c>
      <c r="C4831">
        <v>3.4</v>
      </c>
    </row>
    <row r="4832" spans="1:3" x14ac:dyDescent="0.3">
      <c r="A4832" t="s">
        <v>11344</v>
      </c>
      <c r="B4832" t="s">
        <v>2221</v>
      </c>
      <c r="C4832">
        <v>3</v>
      </c>
    </row>
    <row r="4833" spans="1:3" x14ac:dyDescent="0.3">
      <c r="A4833" t="s">
        <v>11346</v>
      </c>
      <c r="B4833" t="s">
        <v>4083</v>
      </c>
      <c r="C4833">
        <v>2.7</v>
      </c>
    </row>
    <row r="4834" spans="1:3" x14ac:dyDescent="0.3">
      <c r="A4834" t="s">
        <v>11348</v>
      </c>
      <c r="B4834" t="s">
        <v>3112</v>
      </c>
      <c r="C4834">
        <v>2.6</v>
      </c>
    </row>
    <row r="4835" spans="1:3" x14ac:dyDescent="0.3">
      <c r="A4835" t="s">
        <v>11350</v>
      </c>
      <c r="B4835" t="s">
        <v>2360</v>
      </c>
      <c r="C4835">
        <v>3.8</v>
      </c>
    </row>
    <row r="4836" spans="1:3" x14ac:dyDescent="0.3">
      <c r="A4836" t="s">
        <v>4236</v>
      </c>
      <c r="B4836" t="s">
        <v>4238</v>
      </c>
      <c r="C4836">
        <v>3.7</v>
      </c>
    </row>
    <row r="4837" spans="1:3" x14ac:dyDescent="0.3">
      <c r="A4837" t="s">
        <v>8270</v>
      </c>
      <c r="B4837" t="s">
        <v>2121</v>
      </c>
      <c r="C4837">
        <v>3.6</v>
      </c>
    </row>
    <row r="4838" spans="1:3" x14ac:dyDescent="0.3">
      <c r="A4838" t="s">
        <v>11354</v>
      </c>
      <c r="B4838" t="s">
        <v>2115</v>
      </c>
      <c r="C4838">
        <v>3.5</v>
      </c>
    </row>
    <row r="4839" spans="1:3" x14ac:dyDescent="0.3">
      <c r="A4839" t="s">
        <v>11356</v>
      </c>
      <c r="B4839" t="s">
        <v>2140</v>
      </c>
      <c r="C4839">
        <v>0</v>
      </c>
    </row>
    <row r="4840" spans="1:3" x14ac:dyDescent="0.3">
      <c r="A4840" t="s">
        <v>11358</v>
      </c>
      <c r="B4840" t="s">
        <v>3493</v>
      </c>
      <c r="C4840">
        <v>0</v>
      </c>
    </row>
    <row r="4841" spans="1:3" x14ac:dyDescent="0.3">
      <c r="A4841" t="s">
        <v>11360</v>
      </c>
      <c r="B4841" t="s">
        <v>2043</v>
      </c>
      <c r="C4841">
        <v>0</v>
      </c>
    </row>
    <row r="4842" spans="1:3" x14ac:dyDescent="0.3">
      <c r="A4842" t="s">
        <v>11362</v>
      </c>
      <c r="B4842" t="s">
        <v>3338</v>
      </c>
      <c r="C4842">
        <v>0</v>
      </c>
    </row>
    <row r="4843" spans="1:3" x14ac:dyDescent="0.3">
      <c r="A4843" t="s">
        <v>11364</v>
      </c>
      <c r="B4843" t="s">
        <v>2140</v>
      </c>
      <c r="C4843">
        <v>0</v>
      </c>
    </row>
    <row r="4844" spans="1:3" x14ac:dyDescent="0.3">
      <c r="A4844" t="s">
        <v>8237</v>
      </c>
      <c r="B4844" t="s">
        <v>2861</v>
      </c>
      <c r="C4844">
        <v>0</v>
      </c>
    </row>
    <row r="4845" spans="1:3" x14ac:dyDescent="0.3">
      <c r="A4845" t="s">
        <v>11367</v>
      </c>
      <c r="B4845" t="s">
        <v>2861</v>
      </c>
      <c r="C4845">
        <v>0</v>
      </c>
    </row>
    <row r="4846" spans="1:3" x14ac:dyDescent="0.3">
      <c r="A4846" t="s">
        <v>11369</v>
      </c>
      <c r="B4846" t="s">
        <v>2281</v>
      </c>
      <c r="C4846">
        <v>0</v>
      </c>
    </row>
    <row r="4847" spans="1:3" x14ac:dyDescent="0.3">
      <c r="A4847" t="s">
        <v>11371</v>
      </c>
      <c r="B4847" t="s">
        <v>2121</v>
      </c>
      <c r="C4847">
        <v>0</v>
      </c>
    </row>
    <row r="4848" spans="1:3" x14ac:dyDescent="0.3">
      <c r="A4848" t="s">
        <v>11372</v>
      </c>
      <c r="B4848" t="s">
        <v>55</v>
      </c>
      <c r="C4848">
        <v>0</v>
      </c>
    </row>
    <row r="4849" spans="1:3" x14ac:dyDescent="0.3">
      <c r="A4849" t="s">
        <v>11374</v>
      </c>
      <c r="B4849" t="s">
        <v>2121</v>
      </c>
      <c r="C4849">
        <v>0</v>
      </c>
    </row>
    <row r="4850" spans="1:3" x14ac:dyDescent="0.3">
      <c r="A4850" t="s">
        <v>11376</v>
      </c>
      <c r="B4850" t="s">
        <v>2342</v>
      </c>
      <c r="C4850">
        <v>0</v>
      </c>
    </row>
    <row r="4851" spans="1:3" x14ac:dyDescent="0.3">
      <c r="A4851" t="s">
        <v>11378</v>
      </c>
      <c r="B4851" t="s">
        <v>3135</v>
      </c>
      <c r="C4851">
        <v>0</v>
      </c>
    </row>
    <row r="4852" spans="1:3" x14ac:dyDescent="0.3">
      <c r="A4852" t="s">
        <v>11380</v>
      </c>
      <c r="B4852" t="s">
        <v>2281</v>
      </c>
      <c r="C4852">
        <v>0</v>
      </c>
    </row>
    <row r="4853" spans="1:3" x14ac:dyDescent="0.3">
      <c r="A4853" t="s">
        <v>11382</v>
      </c>
      <c r="B4853" t="s">
        <v>146</v>
      </c>
      <c r="C4853">
        <v>0</v>
      </c>
    </row>
    <row r="4854" spans="1:3" x14ac:dyDescent="0.3">
      <c r="A4854" t="s">
        <v>11384</v>
      </c>
      <c r="B4854" t="s">
        <v>2043</v>
      </c>
      <c r="C4854">
        <v>0</v>
      </c>
    </row>
    <row r="4855" spans="1:3" x14ac:dyDescent="0.3">
      <c r="A4855" t="s">
        <v>11386</v>
      </c>
      <c r="B4855" t="s">
        <v>2716</v>
      </c>
      <c r="C4855">
        <v>0</v>
      </c>
    </row>
    <row r="4856" spans="1:3" x14ac:dyDescent="0.3">
      <c r="A4856" t="s">
        <v>11388</v>
      </c>
      <c r="B4856" t="s">
        <v>3236</v>
      </c>
      <c r="C4856">
        <v>0</v>
      </c>
    </row>
    <row r="4857" spans="1:3" x14ac:dyDescent="0.3">
      <c r="A4857" t="s">
        <v>11390</v>
      </c>
      <c r="B4857" t="s">
        <v>2121</v>
      </c>
      <c r="C4857">
        <v>0</v>
      </c>
    </row>
    <row r="4858" spans="1:3" x14ac:dyDescent="0.3">
      <c r="A4858" t="s">
        <v>11392</v>
      </c>
      <c r="B4858" t="s">
        <v>2121</v>
      </c>
      <c r="C4858">
        <v>0</v>
      </c>
    </row>
    <row r="4859" spans="1:3" x14ac:dyDescent="0.3">
      <c r="A4859" t="s">
        <v>11394</v>
      </c>
      <c r="B4859" t="s">
        <v>146</v>
      </c>
      <c r="C4859">
        <v>0</v>
      </c>
    </row>
    <row r="4860" spans="1:3" x14ac:dyDescent="0.3">
      <c r="A4860" t="s">
        <v>11396</v>
      </c>
      <c r="B4860" t="s">
        <v>2121</v>
      </c>
      <c r="C4860">
        <v>0</v>
      </c>
    </row>
    <row r="4861" spans="1:3" x14ac:dyDescent="0.3">
      <c r="A4861" t="s">
        <v>11397</v>
      </c>
      <c r="B4861" t="s">
        <v>2121</v>
      </c>
      <c r="C4861">
        <v>0</v>
      </c>
    </row>
    <row r="4862" spans="1:3" x14ac:dyDescent="0.3">
      <c r="A4862" t="s">
        <v>2951</v>
      </c>
      <c r="B4862" t="s">
        <v>11402</v>
      </c>
      <c r="C4862">
        <v>3.4</v>
      </c>
    </row>
    <row r="4863" spans="1:3" x14ac:dyDescent="0.3">
      <c r="A4863" t="s">
        <v>3728</v>
      </c>
      <c r="B4863" t="s">
        <v>3349</v>
      </c>
      <c r="C4863">
        <v>3</v>
      </c>
    </row>
    <row r="4864" spans="1:3" x14ac:dyDescent="0.3">
      <c r="A4864" t="s">
        <v>8036</v>
      </c>
      <c r="B4864" t="s">
        <v>8038</v>
      </c>
      <c r="C4864">
        <v>3.1</v>
      </c>
    </row>
    <row r="4865" spans="1:3" x14ac:dyDescent="0.3">
      <c r="A4865" t="s">
        <v>3558</v>
      </c>
      <c r="B4865" t="s">
        <v>1351</v>
      </c>
      <c r="C4865">
        <v>3.4</v>
      </c>
    </row>
    <row r="4866" spans="1:3" x14ac:dyDescent="0.3">
      <c r="A4866" t="s">
        <v>2401</v>
      </c>
      <c r="B4866" t="s">
        <v>3385</v>
      </c>
      <c r="C4866">
        <v>2.5</v>
      </c>
    </row>
    <row r="4867" spans="1:3" x14ac:dyDescent="0.3">
      <c r="A4867" t="s">
        <v>11405</v>
      </c>
      <c r="B4867" t="s">
        <v>2115</v>
      </c>
      <c r="C4867">
        <v>3.4</v>
      </c>
    </row>
    <row r="4868" spans="1:3" x14ac:dyDescent="0.3">
      <c r="A4868" t="s">
        <v>11407</v>
      </c>
      <c r="B4868" t="s">
        <v>5278</v>
      </c>
      <c r="C4868">
        <v>2.9</v>
      </c>
    </row>
    <row r="4869" spans="1:3" x14ac:dyDescent="0.3">
      <c r="A4869" t="s">
        <v>7925</v>
      </c>
      <c r="B4869" t="s">
        <v>2716</v>
      </c>
      <c r="C4869">
        <v>2.9</v>
      </c>
    </row>
    <row r="4870" spans="1:3" x14ac:dyDescent="0.3">
      <c r="A4870" t="s">
        <v>3962</v>
      </c>
      <c r="B4870" t="s">
        <v>3964</v>
      </c>
      <c r="C4870">
        <v>2.8</v>
      </c>
    </row>
    <row r="4871" spans="1:3" x14ac:dyDescent="0.3">
      <c r="A4871" t="s">
        <v>11411</v>
      </c>
      <c r="B4871" t="s">
        <v>2360</v>
      </c>
      <c r="C4871">
        <v>3.3</v>
      </c>
    </row>
    <row r="4872" spans="1:3" x14ac:dyDescent="0.3">
      <c r="A4872" t="s">
        <v>11413</v>
      </c>
      <c r="B4872" t="s">
        <v>2286</v>
      </c>
      <c r="C4872">
        <v>2.6</v>
      </c>
    </row>
    <row r="4873" spans="1:3" x14ac:dyDescent="0.3">
      <c r="A4873" t="s">
        <v>11415</v>
      </c>
      <c r="B4873" t="s">
        <v>2281</v>
      </c>
      <c r="C4873">
        <v>3.1</v>
      </c>
    </row>
    <row r="4874" spans="1:3" x14ac:dyDescent="0.3">
      <c r="A4874" t="s">
        <v>11417</v>
      </c>
      <c r="B4874" t="s">
        <v>11419</v>
      </c>
      <c r="C4874">
        <v>3.1</v>
      </c>
    </row>
    <row r="4875" spans="1:3" x14ac:dyDescent="0.3">
      <c r="A4875" t="s">
        <v>11420</v>
      </c>
      <c r="B4875" t="s">
        <v>11422</v>
      </c>
      <c r="C4875">
        <v>3</v>
      </c>
    </row>
    <row r="4876" spans="1:3" x14ac:dyDescent="0.3">
      <c r="A4876" t="s">
        <v>11423</v>
      </c>
      <c r="B4876" t="s">
        <v>146</v>
      </c>
      <c r="C4876">
        <v>3.5</v>
      </c>
    </row>
    <row r="4877" spans="1:3" x14ac:dyDescent="0.3">
      <c r="A4877" t="s">
        <v>5130</v>
      </c>
      <c r="B4877" t="s">
        <v>5633</v>
      </c>
      <c r="C4877">
        <v>3.7</v>
      </c>
    </row>
    <row r="4878" spans="1:3" x14ac:dyDescent="0.3">
      <c r="A4878" t="s">
        <v>3575</v>
      </c>
      <c r="B4878" t="s">
        <v>3576</v>
      </c>
      <c r="C4878">
        <v>3.8</v>
      </c>
    </row>
    <row r="4879" spans="1:3" x14ac:dyDescent="0.3">
      <c r="A4879" t="s">
        <v>11427</v>
      </c>
      <c r="B4879" t="s">
        <v>1823</v>
      </c>
      <c r="C4879">
        <v>3.8</v>
      </c>
    </row>
    <row r="4880" spans="1:3" x14ac:dyDescent="0.3">
      <c r="A4880" t="s">
        <v>11429</v>
      </c>
      <c r="B4880" t="s">
        <v>1227</v>
      </c>
      <c r="C4880">
        <v>3.7</v>
      </c>
    </row>
    <row r="4881" spans="1:3" x14ac:dyDescent="0.3">
      <c r="A4881" t="s">
        <v>11431</v>
      </c>
      <c r="B4881" t="s">
        <v>2286</v>
      </c>
      <c r="C4881">
        <v>3.8</v>
      </c>
    </row>
    <row r="4882" spans="1:3" x14ac:dyDescent="0.3">
      <c r="A4882" t="s">
        <v>9170</v>
      </c>
      <c r="B4882" t="s">
        <v>143</v>
      </c>
      <c r="C4882">
        <v>3.5</v>
      </c>
    </row>
    <row r="4883" spans="1:3" x14ac:dyDescent="0.3">
      <c r="A4883" t="s">
        <v>11434</v>
      </c>
      <c r="B4883" t="s">
        <v>11436</v>
      </c>
      <c r="C4883">
        <v>0</v>
      </c>
    </row>
    <row r="4884" spans="1:3" x14ac:dyDescent="0.3">
      <c r="A4884" t="s">
        <v>11437</v>
      </c>
      <c r="B4884" t="s">
        <v>11441</v>
      </c>
      <c r="C4884">
        <v>3.5</v>
      </c>
    </row>
    <row r="4885" spans="1:3" x14ac:dyDescent="0.3">
      <c r="A4885" t="s">
        <v>11442</v>
      </c>
      <c r="B4885" t="s">
        <v>2360</v>
      </c>
      <c r="C4885">
        <v>4.0999999999999996</v>
      </c>
    </row>
    <row r="4886" spans="1:3" x14ac:dyDescent="0.3">
      <c r="A4886" t="s">
        <v>11444</v>
      </c>
      <c r="B4886" t="s">
        <v>393</v>
      </c>
      <c r="C4886">
        <v>3.4</v>
      </c>
    </row>
    <row r="4887" spans="1:3" x14ac:dyDescent="0.3">
      <c r="A4887" t="s">
        <v>11448</v>
      </c>
      <c r="B4887" t="s">
        <v>11450</v>
      </c>
      <c r="C4887">
        <v>3.2</v>
      </c>
    </row>
    <row r="4888" spans="1:3" x14ac:dyDescent="0.3">
      <c r="A4888" t="s">
        <v>11451</v>
      </c>
      <c r="B4888" t="s">
        <v>2716</v>
      </c>
      <c r="C4888">
        <v>3.3</v>
      </c>
    </row>
    <row r="4889" spans="1:3" x14ac:dyDescent="0.3">
      <c r="A4889" t="s">
        <v>11453</v>
      </c>
      <c r="B4889" t="s">
        <v>143</v>
      </c>
      <c r="C4889">
        <v>3.3</v>
      </c>
    </row>
    <row r="4890" spans="1:3" x14ac:dyDescent="0.3">
      <c r="A4890" t="s">
        <v>7021</v>
      </c>
      <c r="B4890" t="s">
        <v>2178</v>
      </c>
      <c r="C4890">
        <v>3.1</v>
      </c>
    </row>
    <row r="4891" spans="1:3" x14ac:dyDescent="0.3">
      <c r="A4891" t="s">
        <v>11456</v>
      </c>
      <c r="B4891" t="s">
        <v>4459</v>
      </c>
      <c r="C4891">
        <v>3.3</v>
      </c>
    </row>
    <row r="4892" spans="1:3" x14ac:dyDescent="0.3">
      <c r="A4892" t="s">
        <v>11458</v>
      </c>
      <c r="B4892" t="s">
        <v>7306</v>
      </c>
      <c r="C4892">
        <v>3.2</v>
      </c>
    </row>
    <row r="4893" spans="1:3" x14ac:dyDescent="0.3">
      <c r="A4893" t="s">
        <v>11460</v>
      </c>
      <c r="B4893" t="s">
        <v>3112</v>
      </c>
      <c r="C4893">
        <v>2.8</v>
      </c>
    </row>
    <row r="4894" spans="1:3" x14ac:dyDescent="0.3">
      <c r="A4894" t="s">
        <v>11462</v>
      </c>
      <c r="B4894" t="s">
        <v>146</v>
      </c>
      <c r="C4894">
        <v>0</v>
      </c>
    </row>
    <row r="4895" spans="1:3" x14ac:dyDescent="0.3">
      <c r="A4895" t="s">
        <v>11464</v>
      </c>
      <c r="B4895" t="s">
        <v>7112</v>
      </c>
      <c r="C4895">
        <v>0</v>
      </c>
    </row>
    <row r="4896" spans="1:3" x14ac:dyDescent="0.3">
      <c r="A4896" t="s">
        <v>11466</v>
      </c>
      <c r="B4896" t="s">
        <v>3236</v>
      </c>
      <c r="C4896">
        <v>0</v>
      </c>
    </row>
    <row r="4897" spans="1:3" x14ac:dyDescent="0.3">
      <c r="A4897" t="s">
        <v>11468</v>
      </c>
      <c r="B4897" t="s">
        <v>3122</v>
      </c>
      <c r="C4897">
        <v>0</v>
      </c>
    </row>
    <row r="4898" spans="1:3" x14ac:dyDescent="0.3">
      <c r="A4898" t="s">
        <v>11470</v>
      </c>
      <c r="B4898" t="s">
        <v>2281</v>
      </c>
      <c r="C4898">
        <v>0</v>
      </c>
    </row>
    <row r="4899" spans="1:3" x14ac:dyDescent="0.3">
      <c r="A4899" t="s">
        <v>11472</v>
      </c>
      <c r="B4899" t="s">
        <v>2178</v>
      </c>
      <c r="C4899">
        <v>0</v>
      </c>
    </row>
    <row r="4900" spans="1:3" x14ac:dyDescent="0.3">
      <c r="A4900" t="s">
        <v>11474</v>
      </c>
      <c r="B4900" t="s">
        <v>11476</v>
      </c>
      <c r="C4900">
        <v>4.2</v>
      </c>
    </row>
    <row r="4901" spans="1:3" x14ac:dyDescent="0.3">
      <c r="A4901" t="s">
        <v>11477</v>
      </c>
      <c r="B4901" t="s">
        <v>3385</v>
      </c>
      <c r="C4901">
        <v>2.8</v>
      </c>
    </row>
    <row r="4902" spans="1:3" x14ac:dyDescent="0.3">
      <c r="A4902" t="s">
        <v>11481</v>
      </c>
      <c r="B4902" t="s">
        <v>2281</v>
      </c>
      <c r="C4902">
        <v>2.6</v>
      </c>
    </row>
    <row r="4903" spans="1:3" x14ac:dyDescent="0.3">
      <c r="A4903" t="s">
        <v>7145</v>
      </c>
      <c r="B4903" t="s">
        <v>11484</v>
      </c>
      <c r="C4903">
        <v>3.3</v>
      </c>
    </row>
    <row r="4904" spans="1:3" x14ac:dyDescent="0.3">
      <c r="A4904" t="s">
        <v>4056</v>
      </c>
      <c r="B4904" t="s">
        <v>2121</v>
      </c>
      <c r="C4904">
        <v>3.1</v>
      </c>
    </row>
    <row r="4905" spans="1:3" x14ac:dyDescent="0.3">
      <c r="A4905" t="s">
        <v>11486</v>
      </c>
      <c r="B4905" t="s">
        <v>393</v>
      </c>
      <c r="C4905">
        <v>3.1</v>
      </c>
    </row>
    <row r="4906" spans="1:3" x14ac:dyDescent="0.3">
      <c r="A4906" t="s">
        <v>11488</v>
      </c>
      <c r="B4906" t="s">
        <v>55</v>
      </c>
      <c r="C4906">
        <v>2.9</v>
      </c>
    </row>
    <row r="4907" spans="1:3" x14ac:dyDescent="0.3">
      <c r="A4907" t="s">
        <v>11490</v>
      </c>
      <c r="B4907" t="s">
        <v>11492</v>
      </c>
      <c r="C4907">
        <v>2.8</v>
      </c>
    </row>
    <row r="4908" spans="1:3" x14ac:dyDescent="0.3">
      <c r="A4908" t="s">
        <v>7092</v>
      </c>
      <c r="B4908" t="s">
        <v>2342</v>
      </c>
      <c r="C4908">
        <v>3</v>
      </c>
    </row>
    <row r="4909" spans="1:3" x14ac:dyDescent="0.3">
      <c r="A4909" t="s">
        <v>3106</v>
      </c>
      <c r="B4909" t="s">
        <v>143</v>
      </c>
      <c r="C4909">
        <v>2.7</v>
      </c>
    </row>
    <row r="4910" spans="1:3" x14ac:dyDescent="0.3">
      <c r="A4910" t="s">
        <v>3106</v>
      </c>
      <c r="B4910" t="s">
        <v>143</v>
      </c>
      <c r="C4910">
        <v>2.8</v>
      </c>
    </row>
    <row r="4911" spans="1:3" x14ac:dyDescent="0.3">
      <c r="A4911" t="s">
        <v>11496</v>
      </c>
      <c r="B4911" t="s">
        <v>2281</v>
      </c>
      <c r="C4911">
        <v>3</v>
      </c>
    </row>
    <row r="4912" spans="1:3" x14ac:dyDescent="0.3">
      <c r="A4912" t="s">
        <v>10405</v>
      </c>
      <c r="B4912" t="s">
        <v>3060</v>
      </c>
      <c r="C4912">
        <v>3.2</v>
      </c>
    </row>
    <row r="4913" spans="1:3" x14ac:dyDescent="0.3">
      <c r="A4913" t="s">
        <v>11499</v>
      </c>
      <c r="B4913" t="s">
        <v>2121</v>
      </c>
      <c r="C4913">
        <v>2.8</v>
      </c>
    </row>
    <row r="4914" spans="1:3" x14ac:dyDescent="0.3">
      <c r="A4914" t="s">
        <v>11501</v>
      </c>
      <c r="B4914" t="s">
        <v>2121</v>
      </c>
      <c r="C4914">
        <v>3.1</v>
      </c>
    </row>
    <row r="4915" spans="1:3" x14ac:dyDescent="0.3">
      <c r="A4915" t="s">
        <v>11503</v>
      </c>
      <c r="B4915" t="s">
        <v>2375</v>
      </c>
      <c r="C4915">
        <v>3</v>
      </c>
    </row>
    <row r="4916" spans="1:3" x14ac:dyDescent="0.3">
      <c r="A4916" t="s">
        <v>11505</v>
      </c>
      <c r="B4916" t="s">
        <v>11507</v>
      </c>
      <c r="C4916">
        <v>3.4</v>
      </c>
    </row>
    <row r="4917" spans="1:3" x14ac:dyDescent="0.3">
      <c r="A4917" t="s">
        <v>7373</v>
      </c>
      <c r="B4917" t="s">
        <v>55</v>
      </c>
      <c r="C4917">
        <v>2.9</v>
      </c>
    </row>
    <row r="4918" spans="1:3" x14ac:dyDescent="0.3">
      <c r="A4918" t="s">
        <v>2401</v>
      </c>
      <c r="B4918" t="s">
        <v>3385</v>
      </c>
      <c r="C4918">
        <v>2.6</v>
      </c>
    </row>
    <row r="4919" spans="1:3" x14ac:dyDescent="0.3">
      <c r="A4919" t="s">
        <v>5091</v>
      </c>
      <c r="B4919" t="s">
        <v>2178</v>
      </c>
      <c r="C4919">
        <v>2.6</v>
      </c>
    </row>
    <row r="4920" spans="1:3" x14ac:dyDescent="0.3">
      <c r="A4920" t="s">
        <v>11511</v>
      </c>
      <c r="B4920" t="s">
        <v>393</v>
      </c>
      <c r="C4920">
        <v>3.2</v>
      </c>
    </row>
    <row r="4921" spans="1:3" x14ac:dyDescent="0.3">
      <c r="A4921" t="s">
        <v>3509</v>
      </c>
      <c r="B4921" t="s">
        <v>3135</v>
      </c>
      <c r="C4921">
        <v>3.4</v>
      </c>
    </row>
    <row r="4922" spans="1:3" x14ac:dyDescent="0.3">
      <c r="A4922" t="s">
        <v>11514</v>
      </c>
      <c r="B4922" t="s">
        <v>146</v>
      </c>
      <c r="C4922">
        <v>3</v>
      </c>
    </row>
    <row r="4923" spans="1:3" x14ac:dyDescent="0.3">
      <c r="A4923" t="s">
        <v>11516</v>
      </c>
      <c r="B4923" t="s">
        <v>2281</v>
      </c>
      <c r="C4923">
        <v>2.6</v>
      </c>
    </row>
    <row r="4924" spans="1:3" x14ac:dyDescent="0.3">
      <c r="A4924" t="s">
        <v>11518</v>
      </c>
      <c r="B4924" t="s">
        <v>2434</v>
      </c>
      <c r="C4924">
        <v>3.1</v>
      </c>
    </row>
    <row r="4925" spans="1:3" x14ac:dyDescent="0.3">
      <c r="A4925" t="s">
        <v>8169</v>
      </c>
      <c r="B4925" t="s">
        <v>2115</v>
      </c>
      <c r="C4925">
        <v>2.7</v>
      </c>
    </row>
    <row r="4926" spans="1:3" x14ac:dyDescent="0.3">
      <c r="A4926" t="s">
        <v>11521</v>
      </c>
      <c r="B4926" t="s">
        <v>8797</v>
      </c>
      <c r="C4926">
        <v>3.3</v>
      </c>
    </row>
    <row r="4927" spans="1:3" x14ac:dyDescent="0.3">
      <c r="A4927" t="s">
        <v>11523</v>
      </c>
      <c r="B4927" t="s">
        <v>2121</v>
      </c>
      <c r="C4927">
        <v>3</v>
      </c>
    </row>
    <row r="4928" spans="1:3" x14ac:dyDescent="0.3">
      <c r="A4928" t="s">
        <v>11525</v>
      </c>
      <c r="B4928" t="s">
        <v>2281</v>
      </c>
      <c r="C4928">
        <v>2.9</v>
      </c>
    </row>
    <row r="4929" spans="1:3" x14ac:dyDescent="0.3">
      <c r="A4929" t="s">
        <v>11527</v>
      </c>
      <c r="B4929" t="s">
        <v>2281</v>
      </c>
      <c r="C4929">
        <v>3.4</v>
      </c>
    </row>
    <row r="4930" spans="1:3" x14ac:dyDescent="0.3">
      <c r="A4930" t="s">
        <v>11529</v>
      </c>
      <c r="B4930" t="s">
        <v>2405</v>
      </c>
      <c r="C4930">
        <v>3</v>
      </c>
    </row>
    <row r="4931" spans="1:3" x14ac:dyDescent="0.3">
      <c r="A4931" t="s">
        <v>11531</v>
      </c>
      <c r="B4931" t="s">
        <v>3236</v>
      </c>
      <c r="C4931">
        <v>2.8</v>
      </c>
    </row>
    <row r="4932" spans="1:3" x14ac:dyDescent="0.3">
      <c r="A4932" t="s">
        <v>5093</v>
      </c>
      <c r="B4932" t="s">
        <v>3385</v>
      </c>
      <c r="C4932">
        <v>2.9</v>
      </c>
    </row>
    <row r="4933" spans="1:3" x14ac:dyDescent="0.3">
      <c r="A4933" t="s">
        <v>11533</v>
      </c>
      <c r="B4933" t="s">
        <v>11312</v>
      </c>
      <c r="C4933">
        <v>2.8</v>
      </c>
    </row>
    <row r="4934" spans="1:3" x14ac:dyDescent="0.3">
      <c r="A4934" t="s">
        <v>11535</v>
      </c>
      <c r="B4934" t="s">
        <v>2043</v>
      </c>
      <c r="C4934">
        <v>3.3</v>
      </c>
    </row>
    <row r="4935" spans="1:3" x14ac:dyDescent="0.3">
      <c r="A4935" t="s">
        <v>4185</v>
      </c>
      <c r="B4935" t="s">
        <v>2121</v>
      </c>
      <c r="C4935">
        <v>3.1</v>
      </c>
    </row>
    <row r="4936" spans="1:3" x14ac:dyDescent="0.3">
      <c r="A4936" t="s">
        <v>11538</v>
      </c>
      <c r="B4936" t="s">
        <v>11540</v>
      </c>
      <c r="C4936">
        <v>2.8</v>
      </c>
    </row>
    <row r="4937" spans="1:3" x14ac:dyDescent="0.3">
      <c r="A4937" t="s">
        <v>11541</v>
      </c>
      <c r="B4937" t="s">
        <v>2121</v>
      </c>
      <c r="C4937">
        <v>2.7</v>
      </c>
    </row>
    <row r="4938" spans="1:3" x14ac:dyDescent="0.3">
      <c r="A4938" t="s">
        <v>11543</v>
      </c>
      <c r="B4938" t="s">
        <v>55</v>
      </c>
      <c r="C4938">
        <v>3.4</v>
      </c>
    </row>
    <row r="4939" spans="1:3" x14ac:dyDescent="0.3">
      <c r="A4939" t="s">
        <v>9035</v>
      </c>
      <c r="B4939" t="s">
        <v>3122</v>
      </c>
      <c r="C4939">
        <v>3</v>
      </c>
    </row>
    <row r="4940" spans="1:3" x14ac:dyDescent="0.3">
      <c r="A4940" t="s">
        <v>9035</v>
      </c>
      <c r="B4940" t="s">
        <v>3122</v>
      </c>
      <c r="C4940">
        <v>3.2</v>
      </c>
    </row>
    <row r="4941" spans="1:3" x14ac:dyDescent="0.3">
      <c r="A4941" t="s">
        <v>11547</v>
      </c>
      <c r="B4941" t="s">
        <v>55</v>
      </c>
      <c r="C4941">
        <v>3.1</v>
      </c>
    </row>
    <row r="4942" spans="1:3" x14ac:dyDescent="0.3">
      <c r="A4942" t="s">
        <v>3129</v>
      </c>
      <c r="B4942" t="s">
        <v>393</v>
      </c>
      <c r="C4942">
        <v>3.1</v>
      </c>
    </row>
    <row r="4943" spans="1:3" x14ac:dyDescent="0.3">
      <c r="A4943" t="s">
        <v>11550</v>
      </c>
      <c r="B4943" t="s">
        <v>2655</v>
      </c>
      <c r="C4943">
        <v>3.1</v>
      </c>
    </row>
    <row r="4944" spans="1:3" x14ac:dyDescent="0.3">
      <c r="A4944" t="s">
        <v>3728</v>
      </c>
      <c r="B4944" t="s">
        <v>3349</v>
      </c>
      <c r="C4944">
        <v>3.5</v>
      </c>
    </row>
    <row r="4945" spans="1:3" x14ac:dyDescent="0.3">
      <c r="A4945" t="s">
        <v>3558</v>
      </c>
      <c r="B4945" t="s">
        <v>1351</v>
      </c>
      <c r="C4945">
        <v>3.5</v>
      </c>
    </row>
    <row r="4946" spans="1:3" x14ac:dyDescent="0.3">
      <c r="A4946" t="s">
        <v>11553</v>
      </c>
      <c r="B4946" t="s">
        <v>2342</v>
      </c>
      <c r="C4946">
        <v>3.8</v>
      </c>
    </row>
    <row r="4947" spans="1:3" x14ac:dyDescent="0.3">
      <c r="A4947" t="s">
        <v>11555</v>
      </c>
      <c r="B4947" t="s">
        <v>108</v>
      </c>
      <c r="C4947">
        <v>3.8</v>
      </c>
    </row>
    <row r="4948" spans="1:3" x14ac:dyDescent="0.3">
      <c r="A4948" t="s">
        <v>11557</v>
      </c>
      <c r="B4948" t="s">
        <v>11559</v>
      </c>
      <c r="C4948">
        <v>3.7</v>
      </c>
    </row>
    <row r="4949" spans="1:3" x14ac:dyDescent="0.3">
      <c r="A4949" t="s">
        <v>11560</v>
      </c>
      <c r="B4949" t="s">
        <v>11562</v>
      </c>
      <c r="C4949">
        <v>3.5</v>
      </c>
    </row>
    <row r="4950" spans="1:3" x14ac:dyDescent="0.3">
      <c r="A4950" t="s">
        <v>8233</v>
      </c>
      <c r="B4950" t="s">
        <v>2115</v>
      </c>
      <c r="C4950">
        <v>0</v>
      </c>
    </row>
    <row r="4951" spans="1:3" x14ac:dyDescent="0.3">
      <c r="A4951" t="s">
        <v>11564</v>
      </c>
      <c r="B4951" t="s">
        <v>2043</v>
      </c>
      <c r="C4951">
        <v>0</v>
      </c>
    </row>
    <row r="4952" spans="1:3" x14ac:dyDescent="0.3">
      <c r="A4952" t="s">
        <v>11566</v>
      </c>
      <c r="B4952" t="s">
        <v>393</v>
      </c>
      <c r="C4952">
        <v>0</v>
      </c>
    </row>
    <row r="4953" spans="1:3" x14ac:dyDescent="0.3">
      <c r="A4953" t="s">
        <v>11568</v>
      </c>
      <c r="B4953" t="s">
        <v>7503</v>
      </c>
      <c r="C4953">
        <v>0</v>
      </c>
    </row>
    <row r="4954" spans="1:3" x14ac:dyDescent="0.3">
      <c r="A4954" t="s">
        <v>11570</v>
      </c>
      <c r="B4954" t="s">
        <v>2655</v>
      </c>
      <c r="C4954">
        <v>0</v>
      </c>
    </row>
    <row r="4955" spans="1:3" x14ac:dyDescent="0.3">
      <c r="A4955" t="s">
        <v>11572</v>
      </c>
      <c r="B4955" t="s">
        <v>11574</v>
      </c>
      <c r="C4955">
        <v>2.4</v>
      </c>
    </row>
    <row r="4956" spans="1:3" x14ac:dyDescent="0.3">
      <c r="A4956" t="s">
        <v>7347</v>
      </c>
      <c r="B4956" t="s">
        <v>11576</v>
      </c>
      <c r="C4956">
        <v>2.1</v>
      </c>
    </row>
    <row r="4957" spans="1:3" x14ac:dyDescent="0.3">
      <c r="A4957" t="s">
        <v>4820</v>
      </c>
      <c r="B4957" t="s">
        <v>2281</v>
      </c>
      <c r="C4957">
        <v>2.2000000000000002</v>
      </c>
    </row>
    <row r="4958" spans="1:3" x14ac:dyDescent="0.3">
      <c r="A4958" t="s">
        <v>8468</v>
      </c>
      <c r="B4958" t="s">
        <v>8470</v>
      </c>
      <c r="C4958">
        <v>4.0999999999999996</v>
      </c>
    </row>
    <row r="4959" spans="1:3" x14ac:dyDescent="0.3">
      <c r="A4959" t="s">
        <v>11579</v>
      </c>
      <c r="B4959" t="s">
        <v>1608</v>
      </c>
      <c r="C4959">
        <v>3.3</v>
      </c>
    </row>
    <row r="4960" spans="1:3" x14ac:dyDescent="0.3">
      <c r="A4960" t="s">
        <v>11583</v>
      </c>
      <c r="B4960" t="s">
        <v>55</v>
      </c>
      <c r="C4960">
        <v>3.5</v>
      </c>
    </row>
    <row r="4961" spans="1:3" x14ac:dyDescent="0.3">
      <c r="A4961" t="s">
        <v>11584</v>
      </c>
      <c r="B4961" t="s">
        <v>143</v>
      </c>
      <c r="C4961">
        <v>3.9</v>
      </c>
    </row>
    <row r="4962" spans="1:3" x14ac:dyDescent="0.3">
      <c r="A4962" t="s">
        <v>11585</v>
      </c>
      <c r="B4962" t="s">
        <v>1608</v>
      </c>
      <c r="C4962">
        <v>3.5</v>
      </c>
    </row>
    <row r="4963" spans="1:3" x14ac:dyDescent="0.3">
      <c r="A4963" t="s">
        <v>11586</v>
      </c>
      <c r="B4963" t="s">
        <v>2267</v>
      </c>
      <c r="C4963">
        <v>3.8</v>
      </c>
    </row>
    <row r="4964" spans="1:3" x14ac:dyDescent="0.3">
      <c r="A4964" t="s">
        <v>11587</v>
      </c>
      <c r="B4964" t="s">
        <v>11588</v>
      </c>
      <c r="C4964">
        <v>4</v>
      </c>
    </row>
    <row r="4965" spans="1:3" x14ac:dyDescent="0.3">
      <c r="A4965" t="s">
        <v>11589</v>
      </c>
      <c r="B4965" t="s">
        <v>2121</v>
      </c>
      <c r="C4965">
        <v>3.5</v>
      </c>
    </row>
    <row r="4966" spans="1:3" x14ac:dyDescent="0.3">
      <c r="A4966" t="s">
        <v>3099</v>
      </c>
      <c r="B4966" t="s">
        <v>2281</v>
      </c>
      <c r="C4966">
        <v>2.5</v>
      </c>
    </row>
    <row r="4967" spans="1:3" x14ac:dyDescent="0.3">
      <c r="A4967" t="s">
        <v>11596</v>
      </c>
      <c r="B4967" t="s">
        <v>2352</v>
      </c>
      <c r="C4967">
        <v>3.1</v>
      </c>
    </row>
    <row r="4968" spans="1:3" x14ac:dyDescent="0.3">
      <c r="A4968" t="s">
        <v>10599</v>
      </c>
      <c r="B4968" t="s">
        <v>1117</v>
      </c>
      <c r="C4968">
        <v>3.1</v>
      </c>
    </row>
    <row r="4969" spans="1:3" x14ac:dyDescent="0.3">
      <c r="A4969" t="s">
        <v>6977</v>
      </c>
      <c r="B4969" t="s">
        <v>11600</v>
      </c>
      <c r="C4969">
        <v>3.3</v>
      </c>
    </row>
    <row r="4970" spans="1:3" x14ac:dyDescent="0.3">
      <c r="A4970" t="s">
        <v>11601</v>
      </c>
      <c r="B4970" t="s">
        <v>2115</v>
      </c>
      <c r="C4970">
        <v>3.1</v>
      </c>
    </row>
    <row r="4971" spans="1:3" x14ac:dyDescent="0.3">
      <c r="A4971" t="s">
        <v>2401</v>
      </c>
      <c r="B4971" t="s">
        <v>3385</v>
      </c>
      <c r="C4971">
        <v>2.5</v>
      </c>
    </row>
    <row r="4972" spans="1:3" x14ac:dyDescent="0.3">
      <c r="A4972" t="s">
        <v>11604</v>
      </c>
      <c r="B4972" t="s">
        <v>2352</v>
      </c>
      <c r="C4972">
        <v>3.2</v>
      </c>
    </row>
    <row r="4973" spans="1:3" x14ac:dyDescent="0.3">
      <c r="A4973" t="s">
        <v>11606</v>
      </c>
      <c r="B4973" t="s">
        <v>11608</v>
      </c>
      <c r="C4973">
        <v>2.9</v>
      </c>
    </row>
    <row r="4974" spans="1:3" x14ac:dyDescent="0.3">
      <c r="A4974" t="s">
        <v>2319</v>
      </c>
      <c r="B4974" t="s">
        <v>2352</v>
      </c>
      <c r="C4974">
        <v>2.6</v>
      </c>
    </row>
    <row r="4975" spans="1:3" x14ac:dyDescent="0.3">
      <c r="A4975" t="s">
        <v>9290</v>
      </c>
      <c r="B4975" t="s">
        <v>3934</v>
      </c>
      <c r="C4975">
        <v>3.4</v>
      </c>
    </row>
    <row r="4976" spans="1:3" x14ac:dyDescent="0.3">
      <c r="A4976" t="s">
        <v>9238</v>
      </c>
      <c r="B4976" t="s">
        <v>2352</v>
      </c>
      <c r="C4976">
        <v>3.2</v>
      </c>
    </row>
    <row r="4977" spans="1:3" x14ac:dyDescent="0.3">
      <c r="A4977" t="s">
        <v>10578</v>
      </c>
      <c r="B4977" t="s">
        <v>393</v>
      </c>
      <c r="C4977">
        <v>2.7</v>
      </c>
    </row>
    <row r="4978" spans="1:3" x14ac:dyDescent="0.3">
      <c r="A4978" t="s">
        <v>11613</v>
      </c>
      <c r="B4978" t="s">
        <v>3008</v>
      </c>
      <c r="C4978">
        <v>3.2</v>
      </c>
    </row>
    <row r="4979" spans="1:3" x14ac:dyDescent="0.3">
      <c r="A4979" t="s">
        <v>11615</v>
      </c>
      <c r="B4979" t="s">
        <v>11619</v>
      </c>
      <c r="C4979">
        <v>2.6</v>
      </c>
    </row>
    <row r="4980" spans="1:3" x14ac:dyDescent="0.3">
      <c r="A4980" t="s">
        <v>11620</v>
      </c>
      <c r="B4980" t="s">
        <v>829</v>
      </c>
      <c r="C4980">
        <v>3</v>
      </c>
    </row>
    <row r="4981" spans="1:3" x14ac:dyDescent="0.3">
      <c r="A4981" t="s">
        <v>11622</v>
      </c>
      <c r="B4981" t="s">
        <v>2129</v>
      </c>
      <c r="C4981">
        <v>2.9</v>
      </c>
    </row>
    <row r="4982" spans="1:3" x14ac:dyDescent="0.3">
      <c r="A4982" t="s">
        <v>11624</v>
      </c>
      <c r="B4982" t="s">
        <v>146</v>
      </c>
      <c r="C4982">
        <v>3.1</v>
      </c>
    </row>
    <row r="4983" spans="1:3" x14ac:dyDescent="0.3">
      <c r="A4983" t="s">
        <v>11626</v>
      </c>
      <c r="B4983" t="s">
        <v>5562</v>
      </c>
      <c r="C4983">
        <v>2.6</v>
      </c>
    </row>
    <row r="4984" spans="1:3" x14ac:dyDescent="0.3">
      <c r="A4984" t="s">
        <v>5515</v>
      </c>
      <c r="B4984" t="s">
        <v>3236</v>
      </c>
      <c r="C4984">
        <v>3.3</v>
      </c>
    </row>
    <row r="4985" spans="1:3" x14ac:dyDescent="0.3">
      <c r="A4985" t="s">
        <v>2966</v>
      </c>
      <c r="B4985" t="s">
        <v>2968</v>
      </c>
      <c r="C4985">
        <v>2.9</v>
      </c>
    </row>
    <row r="4986" spans="1:3" x14ac:dyDescent="0.3">
      <c r="A4986" t="s">
        <v>11630</v>
      </c>
      <c r="B4986" t="s">
        <v>2129</v>
      </c>
      <c r="C4986">
        <v>2.5</v>
      </c>
    </row>
    <row r="4987" spans="1:3" x14ac:dyDescent="0.3">
      <c r="A4987" t="s">
        <v>11632</v>
      </c>
      <c r="B4987" t="s">
        <v>2655</v>
      </c>
      <c r="C4987">
        <v>3.2</v>
      </c>
    </row>
    <row r="4988" spans="1:3" x14ac:dyDescent="0.3">
      <c r="A4988" t="s">
        <v>11633</v>
      </c>
      <c r="B4988" t="s">
        <v>10841</v>
      </c>
      <c r="C4988">
        <v>3.4</v>
      </c>
    </row>
    <row r="4989" spans="1:3" x14ac:dyDescent="0.3">
      <c r="A4989" t="s">
        <v>11635</v>
      </c>
      <c r="B4989" t="s">
        <v>393</v>
      </c>
      <c r="C4989">
        <v>3.1</v>
      </c>
    </row>
    <row r="4990" spans="1:3" x14ac:dyDescent="0.3">
      <c r="A4990" t="s">
        <v>11637</v>
      </c>
      <c r="B4990" t="s">
        <v>3236</v>
      </c>
      <c r="C4990">
        <v>2.9</v>
      </c>
    </row>
    <row r="4991" spans="1:3" x14ac:dyDescent="0.3">
      <c r="A4991" t="s">
        <v>3336</v>
      </c>
      <c r="B4991" t="s">
        <v>3338</v>
      </c>
      <c r="C4991">
        <v>2.7</v>
      </c>
    </row>
    <row r="4992" spans="1:3" x14ac:dyDescent="0.3">
      <c r="A4992" t="s">
        <v>8501</v>
      </c>
      <c r="B4992" t="s">
        <v>8503</v>
      </c>
      <c r="C4992">
        <v>3.3</v>
      </c>
    </row>
    <row r="4993" spans="1:3" x14ac:dyDescent="0.3">
      <c r="A4993" t="s">
        <v>2293</v>
      </c>
      <c r="B4993" t="s">
        <v>2998</v>
      </c>
      <c r="C4993">
        <v>3.2</v>
      </c>
    </row>
    <row r="4994" spans="1:3" x14ac:dyDescent="0.3">
      <c r="A4994" t="s">
        <v>11642</v>
      </c>
      <c r="B4994" t="s">
        <v>143</v>
      </c>
      <c r="C4994">
        <v>3.1</v>
      </c>
    </row>
    <row r="4995" spans="1:3" x14ac:dyDescent="0.3">
      <c r="A4995" t="s">
        <v>11644</v>
      </c>
      <c r="B4995" t="s">
        <v>11646</v>
      </c>
      <c r="C4995">
        <v>3.1</v>
      </c>
    </row>
    <row r="4996" spans="1:3" x14ac:dyDescent="0.3">
      <c r="A4996" t="s">
        <v>11647</v>
      </c>
      <c r="B4996" t="s">
        <v>3175</v>
      </c>
      <c r="C4996">
        <v>3.6</v>
      </c>
    </row>
    <row r="4997" spans="1:3" x14ac:dyDescent="0.3">
      <c r="A4997" t="s">
        <v>11649</v>
      </c>
      <c r="B4997" t="s">
        <v>10985</v>
      </c>
      <c r="C4997">
        <v>3.5</v>
      </c>
    </row>
    <row r="4998" spans="1:3" x14ac:dyDescent="0.3">
      <c r="A4998" t="s">
        <v>11651</v>
      </c>
      <c r="B4998" t="s">
        <v>11312</v>
      </c>
      <c r="C4998">
        <v>3.8</v>
      </c>
    </row>
    <row r="4999" spans="1:3" x14ac:dyDescent="0.3">
      <c r="A4999" t="s">
        <v>11653</v>
      </c>
      <c r="B4999" t="s">
        <v>11655</v>
      </c>
      <c r="C4999">
        <v>3.8</v>
      </c>
    </row>
    <row r="5000" spans="1:3" x14ac:dyDescent="0.3">
      <c r="A5000" t="s">
        <v>11656</v>
      </c>
      <c r="B5000" t="s">
        <v>11658</v>
      </c>
      <c r="C5000">
        <v>3.7</v>
      </c>
    </row>
    <row r="5001" spans="1:3" x14ac:dyDescent="0.3">
      <c r="A5001" t="s">
        <v>11659</v>
      </c>
      <c r="B5001" t="s">
        <v>11661</v>
      </c>
      <c r="C5001">
        <v>3.9</v>
      </c>
    </row>
    <row r="5002" spans="1:3" x14ac:dyDescent="0.3">
      <c r="A5002" t="s">
        <v>11662</v>
      </c>
      <c r="B5002" t="s">
        <v>2716</v>
      </c>
      <c r="C5002">
        <v>3.5</v>
      </c>
    </row>
    <row r="5003" spans="1:3" x14ac:dyDescent="0.3">
      <c r="A5003" t="s">
        <v>11664</v>
      </c>
      <c r="B5003" t="s">
        <v>2352</v>
      </c>
      <c r="C5003">
        <v>3.8</v>
      </c>
    </row>
    <row r="5004" spans="1:3" x14ac:dyDescent="0.3">
      <c r="A5004" t="s">
        <v>11666</v>
      </c>
      <c r="B5004" t="s">
        <v>5910</v>
      </c>
      <c r="C5004">
        <v>3.6</v>
      </c>
    </row>
    <row r="5005" spans="1:3" x14ac:dyDescent="0.3">
      <c r="A5005" t="s">
        <v>11668</v>
      </c>
      <c r="B5005" t="s">
        <v>143</v>
      </c>
      <c r="C5005">
        <v>0</v>
      </c>
    </row>
    <row r="5006" spans="1:3" x14ac:dyDescent="0.3">
      <c r="A5006" t="s">
        <v>3106</v>
      </c>
      <c r="B5006" t="s">
        <v>143</v>
      </c>
      <c r="C5006">
        <v>2.2999999999999998</v>
      </c>
    </row>
    <row r="5007" spans="1:3" x14ac:dyDescent="0.3">
      <c r="A5007" t="s">
        <v>11670</v>
      </c>
      <c r="B5007" t="s">
        <v>49</v>
      </c>
      <c r="C5007">
        <v>4.0999999999999996</v>
      </c>
    </row>
    <row r="5008" spans="1:3" x14ac:dyDescent="0.3">
      <c r="A5008" t="s">
        <v>11671</v>
      </c>
      <c r="B5008" t="s">
        <v>829</v>
      </c>
      <c r="C5008">
        <v>4.0999999999999996</v>
      </c>
    </row>
    <row r="5009" spans="1:3" x14ac:dyDescent="0.3">
      <c r="A5009" t="s">
        <v>11673</v>
      </c>
      <c r="B5009" t="s">
        <v>1644</v>
      </c>
      <c r="C5009">
        <v>4.0999999999999996</v>
      </c>
    </row>
    <row r="5010" spans="1:3" x14ac:dyDescent="0.3">
      <c r="A5010" t="s">
        <v>11675</v>
      </c>
      <c r="B5010" t="s">
        <v>2286</v>
      </c>
      <c r="C5010">
        <v>2.8</v>
      </c>
    </row>
    <row r="5011" spans="1:3" x14ac:dyDescent="0.3">
      <c r="A5011" t="s">
        <v>11679</v>
      </c>
      <c r="B5011" t="s">
        <v>55</v>
      </c>
      <c r="C5011">
        <v>3</v>
      </c>
    </row>
    <row r="5012" spans="1:3" x14ac:dyDescent="0.3">
      <c r="A5012" t="s">
        <v>11681</v>
      </c>
      <c r="B5012" t="s">
        <v>2342</v>
      </c>
      <c r="C5012">
        <v>3.3</v>
      </c>
    </row>
    <row r="5013" spans="1:3" x14ac:dyDescent="0.3">
      <c r="A5013" t="s">
        <v>11683</v>
      </c>
      <c r="B5013" t="s">
        <v>1117</v>
      </c>
      <c r="C5013">
        <v>2.7</v>
      </c>
    </row>
    <row r="5014" spans="1:3" x14ac:dyDescent="0.3">
      <c r="A5014" t="s">
        <v>11684</v>
      </c>
      <c r="B5014" t="s">
        <v>2281</v>
      </c>
      <c r="C5014">
        <v>3.1</v>
      </c>
    </row>
    <row r="5015" spans="1:3" x14ac:dyDescent="0.3">
      <c r="A5015" t="s">
        <v>8689</v>
      </c>
      <c r="B5015" t="s">
        <v>2121</v>
      </c>
      <c r="C5015">
        <v>3.1</v>
      </c>
    </row>
    <row r="5016" spans="1:3" x14ac:dyDescent="0.3">
      <c r="A5016" t="s">
        <v>11686</v>
      </c>
      <c r="B5016" t="s">
        <v>2121</v>
      </c>
      <c r="C5016">
        <v>2.9</v>
      </c>
    </row>
    <row r="5017" spans="1:3" x14ac:dyDescent="0.3">
      <c r="A5017" t="s">
        <v>11688</v>
      </c>
      <c r="B5017" t="s">
        <v>2121</v>
      </c>
      <c r="C5017">
        <v>2.9</v>
      </c>
    </row>
    <row r="5018" spans="1:3" x14ac:dyDescent="0.3">
      <c r="A5018" t="s">
        <v>11690</v>
      </c>
      <c r="B5018" t="s">
        <v>3385</v>
      </c>
      <c r="C5018">
        <v>3.2</v>
      </c>
    </row>
    <row r="5019" spans="1:3" x14ac:dyDescent="0.3">
      <c r="A5019" t="s">
        <v>11691</v>
      </c>
      <c r="B5019" t="s">
        <v>732</v>
      </c>
      <c r="C5019">
        <v>3.7</v>
      </c>
    </row>
    <row r="5020" spans="1:3" x14ac:dyDescent="0.3">
      <c r="A5020" t="s">
        <v>11693</v>
      </c>
      <c r="B5020" t="s">
        <v>3934</v>
      </c>
      <c r="C5020">
        <v>3.6</v>
      </c>
    </row>
    <row r="5021" spans="1:3" x14ac:dyDescent="0.3">
      <c r="A5021" t="s">
        <v>2712</v>
      </c>
      <c r="B5021" t="s">
        <v>2115</v>
      </c>
      <c r="C5021">
        <v>3.8</v>
      </c>
    </row>
    <row r="5022" spans="1:3" x14ac:dyDescent="0.3">
      <c r="A5022" t="s">
        <v>11695</v>
      </c>
      <c r="B5022" t="s">
        <v>2140</v>
      </c>
      <c r="C5022">
        <v>3.7</v>
      </c>
    </row>
    <row r="5023" spans="1:3" x14ac:dyDescent="0.3">
      <c r="A5023" t="s">
        <v>10095</v>
      </c>
      <c r="B5023" t="s">
        <v>146</v>
      </c>
      <c r="C5023">
        <v>0</v>
      </c>
    </row>
    <row r="5024" spans="1:3" x14ac:dyDescent="0.3">
      <c r="A5024" t="s">
        <v>11698</v>
      </c>
      <c r="B5024" t="s">
        <v>2375</v>
      </c>
      <c r="C5024">
        <v>0</v>
      </c>
    </row>
    <row r="5025" spans="1:3" x14ac:dyDescent="0.3">
      <c r="A5025" t="s">
        <v>11700</v>
      </c>
      <c r="B5025" t="s">
        <v>2121</v>
      </c>
      <c r="C5025">
        <v>0</v>
      </c>
    </row>
    <row r="5026" spans="1:3" x14ac:dyDescent="0.3">
      <c r="A5026" t="s">
        <v>11702</v>
      </c>
      <c r="B5026" t="s">
        <v>55</v>
      </c>
      <c r="C5026">
        <v>0</v>
      </c>
    </row>
    <row r="5027" spans="1:3" x14ac:dyDescent="0.3">
      <c r="A5027" t="s">
        <v>11704</v>
      </c>
      <c r="B5027" t="s">
        <v>5348</v>
      </c>
      <c r="C5027">
        <v>0</v>
      </c>
    </row>
    <row r="5028" spans="1:3" x14ac:dyDescent="0.3">
      <c r="A5028" t="s">
        <v>11706</v>
      </c>
      <c r="B5028" t="s">
        <v>11708</v>
      </c>
      <c r="C5028">
        <v>4.2</v>
      </c>
    </row>
    <row r="5029" spans="1:3" x14ac:dyDescent="0.3">
      <c r="A5029" t="s">
        <v>5943</v>
      </c>
      <c r="B5029" t="s">
        <v>11712</v>
      </c>
      <c r="C5029">
        <v>2.7</v>
      </c>
    </row>
    <row r="5030" spans="1:3" x14ac:dyDescent="0.3">
      <c r="A5030" t="s">
        <v>11713</v>
      </c>
      <c r="B5030" t="s">
        <v>2121</v>
      </c>
      <c r="C5030">
        <v>2.9</v>
      </c>
    </row>
    <row r="5031" spans="1:3" x14ac:dyDescent="0.3">
      <c r="A5031" t="s">
        <v>11715</v>
      </c>
      <c r="B5031" t="s">
        <v>2286</v>
      </c>
      <c r="C5031">
        <v>2.9</v>
      </c>
    </row>
    <row r="5032" spans="1:3" x14ac:dyDescent="0.3">
      <c r="A5032" t="s">
        <v>5023</v>
      </c>
      <c r="B5032" t="s">
        <v>2375</v>
      </c>
      <c r="C5032">
        <v>2.7</v>
      </c>
    </row>
    <row r="5033" spans="1:3" x14ac:dyDescent="0.3">
      <c r="A5033" t="s">
        <v>11718</v>
      </c>
      <c r="B5033" t="s">
        <v>11419</v>
      </c>
      <c r="C5033">
        <v>2.9</v>
      </c>
    </row>
    <row r="5034" spans="1:3" x14ac:dyDescent="0.3">
      <c r="A5034" t="s">
        <v>11720</v>
      </c>
      <c r="B5034" t="s">
        <v>2281</v>
      </c>
      <c r="C5034">
        <v>3</v>
      </c>
    </row>
    <row r="5035" spans="1:3" x14ac:dyDescent="0.3">
      <c r="A5035" t="s">
        <v>11722</v>
      </c>
      <c r="B5035" t="s">
        <v>55</v>
      </c>
      <c r="C5035">
        <v>3.2</v>
      </c>
    </row>
    <row r="5036" spans="1:3" x14ac:dyDescent="0.3">
      <c r="A5036" t="s">
        <v>8800</v>
      </c>
      <c r="B5036" t="s">
        <v>2072</v>
      </c>
      <c r="C5036">
        <v>2.5</v>
      </c>
    </row>
    <row r="5037" spans="1:3" x14ac:dyDescent="0.3">
      <c r="A5037" t="s">
        <v>11725</v>
      </c>
      <c r="B5037" t="s">
        <v>2121</v>
      </c>
      <c r="C5037">
        <v>3.1</v>
      </c>
    </row>
    <row r="5038" spans="1:3" x14ac:dyDescent="0.3">
      <c r="A5038" t="s">
        <v>11727</v>
      </c>
      <c r="B5038" t="s">
        <v>55</v>
      </c>
      <c r="C5038">
        <v>3.1</v>
      </c>
    </row>
    <row r="5039" spans="1:3" x14ac:dyDescent="0.3">
      <c r="A5039" t="s">
        <v>11729</v>
      </c>
      <c r="B5039" t="s">
        <v>3112</v>
      </c>
      <c r="C5039">
        <v>2.9</v>
      </c>
    </row>
    <row r="5040" spans="1:3" x14ac:dyDescent="0.3">
      <c r="A5040" t="s">
        <v>11731</v>
      </c>
      <c r="B5040" t="s">
        <v>2129</v>
      </c>
      <c r="C5040">
        <v>3.1</v>
      </c>
    </row>
    <row r="5041" spans="1:3" x14ac:dyDescent="0.3">
      <c r="A5041" t="s">
        <v>11733</v>
      </c>
      <c r="B5041" t="s">
        <v>2281</v>
      </c>
      <c r="C5041">
        <v>2.8</v>
      </c>
    </row>
    <row r="5042" spans="1:3" x14ac:dyDescent="0.3">
      <c r="A5042" t="s">
        <v>2319</v>
      </c>
      <c r="B5042" t="s">
        <v>2352</v>
      </c>
      <c r="C5042">
        <v>3</v>
      </c>
    </row>
    <row r="5043" spans="1:3" x14ac:dyDescent="0.3">
      <c r="A5043" t="s">
        <v>11736</v>
      </c>
      <c r="B5043" t="s">
        <v>11738</v>
      </c>
      <c r="C5043">
        <v>3</v>
      </c>
    </row>
    <row r="5044" spans="1:3" x14ac:dyDescent="0.3">
      <c r="A5044" t="s">
        <v>11739</v>
      </c>
      <c r="B5044" t="s">
        <v>11741</v>
      </c>
      <c r="C5044">
        <v>3.1</v>
      </c>
    </row>
    <row r="5045" spans="1:3" x14ac:dyDescent="0.3">
      <c r="A5045" t="s">
        <v>11742</v>
      </c>
      <c r="B5045" t="s">
        <v>11744</v>
      </c>
      <c r="C5045">
        <v>2.8</v>
      </c>
    </row>
    <row r="5046" spans="1:3" x14ac:dyDescent="0.3">
      <c r="A5046" t="s">
        <v>11745</v>
      </c>
      <c r="B5046" t="s">
        <v>11747</v>
      </c>
      <c r="C5046">
        <v>2.9</v>
      </c>
    </row>
    <row r="5047" spans="1:3" x14ac:dyDescent="0.3">
      <c r="A5047" t="s">
        <v>11748</v>
      </c>
      <c r="B5047" t="s">
        <v>2281</v>
      </c>
      <c r="C5047">
        <v>2.9</v>
      </c>
    </row>
    <row r="5048" spans="1:3" x14ac:dyDescent="0.3">
      <c r="A5048" t="s">
        <v>11750</v>
      </c>
      <c r="B5048" t="s">
        <v>11752</v>
      </c>
      <c r="C5048">
        <v>2.8</v>
      </c>
    </row>
    <row r="5049" spans="1:3" x14ac:dyDescent="0.3">
      <c r="A5049" t="s">
        <v>11753</v>
      </c>
      <c r="B5049" t="s">
        <v>2281</v>
      </c>
      <c r="C5049">
        <v>2.9</v>
      </c>
    </row>
    <row r="5050" spans="1:3" x14ac:dyDescent="0.3">
      <c r="A5050" t="s">
        <v>11755</v>
      </c>
      <c r="B5050" t="s">
        <v>11757</v>
      </c>
      <c r="C5050">
        <v>3.1</v>
      </c>
    </row>
    <row r="5051" spans="1:3" x14ac:dyDescent="0.3">
      <c r="A5051" t="s">
        <v>11758</v>
      </c>
      <c r="B5051" t="s">
        <v>2121</v>
      </c>
      <c r="C5051">
        <v>2.9</v>
      </c>
    </row>
    <row r="5052" spans="1:3" x14ac:dyDescent="0.3">
      <c r="A5052" t="s">
        <v>4820</v>
      </c>
      <c r="B5052" t="s">
        <v>2281</v>
      </c>
      <c r="C5052">
        <v>2.9</v>
      </c>
    </row>
    <row r="5053" spans="1:3" x14ac:dyDescent="0.3">
      <c r="A5053" t="s">
        <v>11761</v>
      </c>
      <c r="B5053" t="s">
        <v>10152</v>
      </c>
      <c r="C5053">
        <v>3.9</v>
      </c>
    </row>
    <row r="5054" spans="1:3" x14ac:dyDescent="0.3">
      <c r="A5054" t="s">
        <v>11763</v>
      </c>
      <c r="B5054" t="s">
        <v>3236</v>
      </c>
      <c r="C5054">
        <v>0</v>
      </c>
    </row>
    <row r="5055" spans="1:3" x14ac:dyDescent="0.3">
      <c r="A5055" t="s">
        <v>11765</v>
      </c>
      <c r="B5055" t="s">
        <v>2121</v>
      </c>
      <c r="C5055">
        <v>0</v>
      </c>
    </row>
    <row r="5056" spans="1:3" x14ac:dyDescent="0.3">
      <c r="A5056" t="s">
        <v>11767</v>
      </c>
      <c r="B5056" t="s">
        <v>2121</v>
      </c>
      <c r="C5056">
        <v>0</v>
      </c>
    </row>
    <row r="5057" spans="1:3" x14ac:dyDescent="0.3">
      <c r="A5057" t="s">
        <v>11769</v>
      </c>
      <c r="B5057" t="s">
        <v>2121</v>
      </c>
      <c r="C5057">
        <v>0</v>
      </c>
    </row>
    <row r="5058" spans="1:3" x14ac:dyDescent="0.3">
      <c r="A5058" t="s">
        <v>11771</v>
      </c>
      <c r="B5058" t="s">
        <v>1351</v>
      </c>
      <c r="C5058">
        <v>0</v>
      </c>
    </row>
    <row r="5059" spans="1:3" x14ac:dyDescent="0.3">
      <c r="A5059" t="s">
        <v>11773</v>
      </c>
      <c r="B5059" t="s">
        <v>2971</v>
      </c>
      <c r="C5059">
        <v>0</v>
      </c>
    </row>
    <row r="5060" spans="1:3" x14ac:dyDescent="0.3">
      <c r="A5060" t="s">
        <v>4075</v>
      </c>
      <c r="B5060" t="s">
        <v>2861</v>
      </c>
      <c r="C5060">
        <v>0</v>
      </c>
    </row>
    <row r="5061" spans="1:3" x14ac:dyDescent="0.3">
      <c r="A5061" t="s">
        <v>11775</v>
      </c>
      <c r="B5061" t="s">
        <v>2121</v>
      </c>
      <c r="C5061">
        <v>0</v>
      </c>
    </row>
    <row r="5062" spans="1:3" x14ac:dyDescent="0.3">
      <c r="A5062" t="s">
        <v>11777</v>
      </c>
      <c r="B5062" t="s">
        <v>11779</v>
      </c>
      <c r="C5062">
        <v>0</v>
      </c>
    </row>
    <row r="5063" spans="1:3" x14ac:dyDescent="0.3">
      <c r="A5063" t="s">
        <v>11780</v>
      </c>
      <c r="B5063" t="s">
        <v>2129</v>
      </c>
      <c r="C5063">
        <v>0</v>
      </c>
    </row>
    <row r="5064" spans="1:3" x14ac:dyDescent="0.3">
      <c r="A5064" t="s">
        <v>11782</v>
      </c>
      <c r="B5064" t="s">
        <v>2121</v>
      </c>
      <c r="C5064">
        <v>0</v>
      </c>
    </row>
    <row r="5065" spans="1:3" x14ac:dyDescent="0.3">
      <c r="A5065" t="s">
        <v>11784</v>
      </c>
      <c r="B5065" t="s">
        <v>2352</v>
      </c>
      <c r="C5065">
        <v>0</v>
      </c>
    </row>
    <row r="5066" spans="1:3" x14ac:dyDescent="0.3">
      <c r="A5066" t="s">
        <v>11786</v>
      </c>
      <c r="B5066" t="s">
        <v>146</v>
      </c>
      <c r="C5066">
        <v>0</v>
      </c>
    </row>
    <row r="5067" spans="1:3" x14ac:dyDescent="0.3">
      <c r="A5067" t="s">
        <v>11788</v>
      </c>
      <c r="B5067" t="s">
        <v>3112</v>
      </c>
      <c r="C5067">
        <v>0</v>
      </c>
    </row>
    <row r="5068" spans="1:3" x14ac:dyDescent="0.3">
      <c r="A5068" t="s">
        <v>11790</v>
      </c>
      <c r="B5068" t="s">
        <v>2352</v>
      </c>
      <c r="C5068">
        <v>0</v>
      </c>
    </row>
    <row r="5069" spans="1:3" x14ac:dyDescent="0.3">
      <c r="A5069" t="s">
        <v>11792</v>
      </c>
      <c r="B5069" t="s">
        <v>8797</v>
      </c>
      <c r="C5069">
        <v>0</v>
      </c>
    </row>
    <row r="5070" spans="1:3" x14ac:dyDescent="0.3">
      <c r="A5070" t="s">
        <v>11794</v>
      </c>
      <c r="B5070" t="s">
        <v>2281</v>
      </c>
      <c r="C5070">
        <v>0</v>
      </c>
    </row>
    <row r="5071" spans="1:3" x14ac:dyDescent="0.3">
      <c r="A5071" t="s">
        <v>10614</v>
      </c>
      <c r="B5071" t="s">
        <v>2342</v>
      </c>
      <c r="C5071">
        <v>0</v>
      </c>
    </row>
    <row r="5072" spans="1:3" x14ac:dyDescent="0.3">
      <c r="A5072" t="s">
        <v>11797</v>
      </c>
      <c r="B5072" t="s">
        <v>2121</v>
      </c>
      <c r="C5072">
        <v>0</v>
      </c>
    </row>
    <row r="5073" spans="1:3" x14ac:dyDescent="0.3">
      <c r="A5073" t="s">
        <v>11799</v>
      </c>
      <c r="B5073" t="s">
        <v>2121</v>
      </c>
      <c r="C5073">
        <v>0</v>
      </c>
    </row>
    <row r="5074" spans="1:3" x14ac:dyDescent="0.3">
      <c r="A5074" t="s">
        <v>11801</v>
      </c>
      <c r="B5074" t="s">
        <v>2121</v>
      </c>
      <c r="C5074">
        <v>0</v>
      </c>
    </row>
    <row r="5075" spans="1:3" x14ac:dyDescent="0.3">
      <c r="A5075" t="s">
        <v>11803</v>
      </c>
      <c r="B5075" t="s">
        <v>393</v>
      </c>
      <c r="C5075">
        <v>0</v>
      </c>
    </row>
    <row r="5076" spans="1:3" x14ac:dyDescent="0.3">
      <c r="A5076" t="s">
        <v>11805</v>
      </c>
      <c r="B5076" t="s">
        <v>6329</v>
      </c>
      <c r="C5076">
        <v>0</v>
      </c>
    </row>
    <row r="5077" spans="1:3" x14ac:dyDescent="0.3">
      <c r="A5077" t="s">
        <v>11807</v>
      </c>
      <c r="B5077" t="s">
        <v>3493</v>
      </c>
      <c r="C5077">
        <v>0</v>
      </c>
    </row>
    <row r="5078" spans="1:3" x14ac:dyDescent="0.3">
      <c r="A5078" t="s">
        <v>11809</v>
      </c>
      <c r="B5078" t="s">
        <v>2281</v>
      </c>
      <c r="C5078">
        <v>0</v>
      </c>
    </row>
    <row r="5079" spans="1:3" x14ac:dyDescent="0.3">
      <c r="A5079" t="s">
        <v>11811</v>
      </c>
      <c r="B5079" t="s">
        <v>146</v>
      </c>
      <c r="C5079">
        <v>0</v>
      </c>
    </row>
    <row r="5080" spans="1:3" x14ac:dyDescent="0.3">
      <c r="A5080" t="s">
        <v>11813</v>
      </c>
      <c r="B5080" t="s">
        <v>2716</v>
      </c>
      <c r="C5080">
        <v>0</v>
      </c>
    </row>
    <row r="5081" spans="1:3" x14ac:dyDescent="0.3">
      <c r="A5081" t="s">
        <v>11815</v>
      </c>
      <c r="B5081" t="s">
        <v>2121</v>
      </c>
      <c r="C5081">
        <v>0</v>
      </c>
    </row>
    <row r="5082" spans="1:3" x14ac:dyDescent="0.3">
      <c r="A5082" t="s">
        <v>11817</v>
      </c>
      <c r="B5082" t="s">
        <v>2121</v>
      </c>
      <c r="C5082">
        <v>0</v>
      </c>
    </row>
    <row r="5083" spans="1:3" x14ac:dyDescent="0.3">
      <c r="A5083" t="s">
        <v>11819</v>
      </c>
      <c r="B5083" t="s">
        <v>2856</v>
      </c>
      <c r="C5083">
        <v>0</v>
      </c>
    </row>
    <row r="5084" spans="1:3" x14ac:dyDescent="0.3">
      <c r="A5084" t="s">
        <v>4656</v>
      </c>
      <c r="B5084" t="s">
        <v>3112</v>
      </c>
      <c r="C5084">
        <v>0</v>
      </c>
    </row>
    <row r="5085" spans="1:3" x14ac:dyDescent="0.3">
      <c r="A5085" t="s">
        <v>11822</v>
      </c>
      <c r="B5085" t="s">
        <v>3385</v>
      </c>
      <c r="C5085">
        <v>0</v>
      </c>
    </row>
    <row r="5086" spans="1:3" x14ac:dyDescent="0.3">
      <c r="A5086" t="s">
        <v>11824</v>
      </c>
      <c r="B5086" t="s">
        <v>11826</v>
      </c>
      <c r="C5086">
        <v>0</v>
      </c>
    </row>
    <row r="5087" spans="1:3" x14ac:dyDescent="0.3">
      <c r="A5087" t="s">
        <v>4115</v>
      </c>
      <c r="B5087" t="s">
        <v>2121</v>
      </c>
      <c r="C5087">
        <v>0</v>
      </c>
    </row>
    <row r="5088" spans="1:3" x14ac:dyDescent="0.3">
      <c r="A5088" t="s">
        <v>11828</v>
      </c>
      <c r="B5088" t="s">
        <v>2121</v>
      </c>
      <c r="C5088">
        <v>0</v>
      </c>
    </row>
    <row r="5089" spans="1:3" x14ac:dyDescent="0.3">
      <c r="A5089" t="s">
        <v>11830</v>
      </c>
      <c r="B5089" t="s">
        <v>55</v>
      </c>
      <c r="C5089">
        <v>0</v>
      </c>
    </row>
    <row r="5090" spans="1:3" x14ac:dyDescent="0.3">
      <c r="A5090" t="s">
        <v>11832</v>
      </c>
      <c r="B5090" t="s">
        <v>2140</v>
      </c>
      <c r="C5090">
        <v>0</v>
      </c>
    </row>
    <row r="5091" spans="1:3" x14ac:dyDescent="0.3">
      <c r="A5091" t="s">
        <v>11834</v>
      </c>
      <c r="B5091" t="s">
        <v>2856</v>
      </c>
      <c r="C5091">
        <v>0</v>
      </c>
    </row>
    <row r="5092" spans="1:3" x14ac:dyDescent="0.3">
      <c r="A5092" t="s">
        <v>11836</v>
      </c>
      <c r="B5092" t="s">
        <v>2121</v>
      </c>
      <c r="C5092">
        <v>0</v>
      </c>
    </row>
    <row r="5093" spans="1:3" x14ac:dyDescent="0.3">
      <c r="A5093" t="s">
        <v>11838</v>
      </c>
      <c r="B5093" t="s">
        <v>2121</v>
      </c>
      <c r="C5093">
        <v>0</v>
      </c>
    </row>
    <row r="5094" spans="1:3" x14ac:dyDescent="0.3">
      <c r="A5094" t="s">
        <v>632</v>
      </c>
      <c r="B5094" t="s">
        <v>2352</v>
      </c>
      <c r="C5094">
        <v>0</v>
      </c>
    </row>
    <row r="5095" spans="1:3" x14ac:dyDescent="0.3">
      <c r="A5095" t="s">
        <v>11841</v>
      </c>
      <c r="B5095" t="s">
        <v>3349</v>
      </c>
      <c r="C5095">
        <v>0</v>
      </c>
    </row>
    <row r="5096" spans="1:3" x14ac:dyDescent="0.3">
      <c r="A5096" t="s">
        <v>11843</v>
      </c>
      <c r="B5096" t="s">
        <v>2121</v>
      </c>
      <c r="C5096">
        <v>0</v>
      </c>
    </row>
    <row r="5097" spans="1:3" x14ac:dyDescent="0.3">
      <c r="A5097" t="s">
        <v>11845</v>
      </c>
      <c r="B5097" t="s">
        <v>3236</v>
      </c>
      <c r="C5097">
        <v>0</v>
      </c>
    </row>
    <row r="5098" spans="1:3" x14ac:dyDescent="0.3">
      <c r="A5098" t="s">
        <v>11847</v>
      </c>
      <c r="B5098" t="s">
        <v>1608</v>
      </c>
      <c r="C5098">
        <v>2.7</v>
      </c>
    </row>
    <row r="5099" spans="1:3" x14ac:dyDescent="0.3">
      <c r="A5099" t="s">
        <v>11851</v>
      </c>
      <c r="B5099" t="s">
        <v>11852</v>
      </c>
      <c r="C5099">
        <v>3.4</v>
      </c>
    </row>
    <row r="5100" spans="1:3" x14ac:dyDescent="0.3">
      <c r="A5100" t="s">
        <v>11853</v>
      </c>
      <c r="B5100" t="s">
        <v>2795</v>
      </c>
      <c r="C5100">
        <v>3.3</v>
      </c>
    </row>
    <row r="5101" spans="1:3" x14ac:dyDescent="0.3">
      <c r="A5101" t="s">
        <v>11854</v>
      </c>
      <c r="B5101" t="s">
        <v>2655</v>
      </c>
      <c r="C5101">
        <v>3</v>
      </c>
    </row>
    <row r="5102" spans="1:3" x14ac:dyDescent="0.3">
      <c r="A5102" t="s">
        <v>11858</v>
      </c>
      <c r="B5102" t="s">
        <v>143</v>
      </c>
      <c r="C5102">
        <v>3.2</v>
      </c>
    </row>
    <row r="5103" spans="1:3" x14ac:dyDescent="0.3">
      <c r="A5103" t="s">
        <v>11860</v>
      </c>
      <c r="B5103" t="s">
        <v>11862</v>
      </c>
      <c r="C5103">
        <v>3.1</v>
      </c>
    </row>
    <row r="5104" spans="1:3" x14ac:dyDescent="0.3">
      <c r="A5104" t="s">
        <v>11863</v>
      </c>
      <c r="B5104" t="s">
        <v>11441</v>
      </c>
      <c r="C5104">
        <v>3.1</v>
      </c>
    </row>
    <row r="5105" spans="1:3" x14ac:dyDescent="0.3">
      <c r="A5105" t="s">
        <v>11865</v>
      </c>
      <c r="B5105" t="s">
        <v>2281</v>
      </c>
      <c r="C5105">
        <v>0</v>
      </c>
    </row>
    <row r="5106" spans="1:3" x14ac:dyDescent="0.3">
      <c r="A5106" t="s">
        <v>11867</v>
      </c>
      <c r="B5106" t="s">
        <v>55</v>
      </c>
      <c r="C5106">
        <v>0</v>
      </c>
    </row>
    <row r="5107" spans="1:3" x14ac:dyDescent="0.3">
      <c r="A5107" t="s">
        <v>11869</v>
      </c>
      <c r="B5107" t="s">
        <v>11871</v>
      </c>
      <c r="C5107">
        <v>0</v>
      </c>
    </row>
    <row r="5108" spans="1:3" x14ac:dyDescent="0.3">
      <c r="A5108" t="s">
        <v>11872</v>
      </c>
      <c r="B5108" t="s">
        <v>11874</v>
      </c>
      <c r="C5108">
        <v>0</v>
      </c>
    </row>
    <row r="5109" spans="1:3" x14ac:dyDescent="0.3">
      <c r="A5109" t="s">
        <v>11875</v>
      </c>
      <c r="B5109" t="s">
        <v>11441</v>
      </c>
      <c r="C5109">
        <v>0</v>
      </c>
    </row>
    <row r="5110" spans="1:3" x14ac:dyDescent="0.3">
      <c r="A5110" t="s">
        <v>11877</v>
      </c>
      <c r="B5110" t="s">
        <v>11879</v>
      </c>
      <c r="C5110">
        <v>0</v>
      </c>
    </row>
    <row r="5111" spans="1:3" x14ac:dyDescent="0.3">
      <c r="A5111" t="s">
        <v>11880</v>
      </c>
      <c r="B5111" t="s">
        <v>11882</v>
      </c>
      <c r="C5111">
        <v>0</v>
      </c>
    </row>
    <row r="5112" spans="1:3" x14ac:dyDescent="0.3">
      <c r="A5112" t="s">
        <v>11883</v>
      </c>
      <c r="B5112" t="s">
        <v>3175</v>
      </c>
      <c r="C5112">
        <v>0</v>
      </c>
    </row>
    <row r="5113" spans="1:3" x14ac:dyDescent="0.3">
      <c r="A5113" t="s">
        <v>11885</v>
      </c>
      <c r="B5113" t="s">
        <v>55</v>
      </c>
      <c r="C5113">
        <v>0</v>
      </c>
    </row>
    <row r="5114" spans="1:3" x14ac:dyDescent="0.3">
      <c r="A5114" t="s">
        <v>11887</v>
      </c>
      <c r="B5114" t="s">
        <v>11889</v>
      </c>
      <c r="C5114">
        <v>0</v>
      </c>
    </row>
    <row r="5115" spans="1:3" x14ac:dyDescent="0.3">
      <c r="A5115" t="s">
        <v>11890</v>
      </c>
      <c r="B5115" t="s">
        <v>9185</v>
      </c>
      <c r="C5115">
        <v>0</v>
      </c>
    </row>
    <row r="5116" spans="1:3" x14ac:dyDescent="0.3">
      <c r="A5116" t="s">
        <v>11891</v>
      </c>
      <c r="B5116" t="s">
        <v>11441</v>
      </c>
      <c r="C5116">
        <v>0</v>
      </c>
    </row>
    <row r="5117" spans="1:3" x14ac:dyDescent="0.3">
      <c r="A5117" t="s">
        <v>11893</v>
      </c>
      <c r="B5117" t="s">
        <v>9185</v>
      </c>
      <c r="C5117">
        <v>0</v>
      </c>
    </row>
    <row r="5118" spans="1:3" x14ac:dyDescent="0.3">
      <c r="A5118" t="s">
        <v>11895</v>
      </c>
      <c r="B5118" t="s">
        <v>11897</v>
      </c>
      <c r="C5118">
        <v>0</v>
      </c>
    </row>
    <row r="5119" spans="1:3" x14ac:dyDescent="0.3">
      <c r="A5119" t="s">
        <v>11898</v>
      </c>
      <c r="B5119" t="s">
        <v>11441</v>
      </c>
      <c r="C5119">
        <v>0</v>
      </c>
    </row>
    <row r="5120" spans="1:3" x14ac:dyDescent="0.3">
      <c r="A5120" t="s">
        <v>11900</v>
      </c>
      <c r="B5120" t="s">
        <v>2272</v>
      </c>
      <c r="C5120">
        <v>0</v>
      </c>
    </row>
    <row r="5121" spans="1:3" x14ac:dyDescent="0.3">
      <c r="A5121" t="s">
        <v>11902</v>
      </c>
      <c r="B5121" t="s">
        <v>11904</v>
      </c>
      <c r="C5121">
        <v>0</v>
      </c>
    </row>
    <row r="5122" spans="1:3" x14ac:dyDescent="0.3">
      <c r="A5122" t="s">
        <v>11905</v>
      </c>
      <c r="B5122" t="s">
        <v>55</v>
      </c>
      <c r="C5122">
        <v>0</v>
      </c>
    </row>
    <row r="5123" spans="1:3" x14ac:dyDescent="0.3">
      <c r="A5123" t="s">
        <v>11906</v>
      </c>
      <c r="B5123" t="s">
        <v>732</v>
      </c>
      <c r="C5123">
        <v>0</v>
      </c>
    </row>
    <row r="5124" spans="1:3" x14ac:dyDescent="0.3">
      <c r="A5124" t="s">
        <v>11908</v>
      </c>
      <c r="B5124" t="s">
        <v>2178</v>
      </c>
      <c r="C5124">
        <v>0</v>
      </c>
    </row>
    <row r="5125" spans="1:3" x14ac:dyDescent="0.3">
      <c r="A5125" t="s">
        <v>11910</v>
      </c>
      <c r="B5125" t="s">
        <v>11889</v>
      </c>
      <c r="C5125">
        <v>0</v>
      </c>
    </row>
    <row r="5126" spans="1:3" x14ac:dyDescent="0.3">
      <c r="A5126" t="s">
        <v>11912</v>
      </c>
      <c r="B5126" t="s">
        <v>2115</v>
      </c>
      <c r="C5126">
        <v>3.2</v>
      </c>
    </row>
    <row r="5127" spans="1:3" x14ac:dyDescent="0.3">
      <c r="A5127" t="s">
        <v>3136</v>
      </c>
      <c r="B5127" t="s">
        <v>1351</v>
      </c>
      <c r="C5127">
        <v>3.3</v>
      </c>
    </row>
    <row r="5128" spans="1:3" x14ac:dyDescent="0.3">
      <c r="A5128" t="s">
        <v>11916</v>
      </c>
      <c r="B5128" t="s">
        <v>2910</v>
      </c>
      <c r="C5128">
        <v>3.1</v>
      </c>
    </row>
    <row r="5129" spans="1:3" x14ac:dyDescent="0.3">
      <c r="A5129" t="s">
        <v>3106</v>
      </c>
      <c r="B5129" t="s">
        <v>143</v>
      </c>
      <c r="C5129">
        <v>2.5</v>
      </c>
    </row>
    <row r="5130" spans="1:3" x14ac:dyDescent="0.3">
      <c r="A5130" t="s">
        <v>11919</v>
      </c>
      <c r="B5130" t="s">
        <v>11921</v>
      </c>
      <c r="C5130">
        <v>3.3</v>
      </c>
    </row>
    <row r="5131" spans="1:3" x14ac:dyDescent="0.3">
      <c r="A5131" t="s">
        <v>9571</v>
      </c>
      <c r="B5131" t="s">
        <v>2861</v>
      </c>
      <c r="C5131">
        <v>3.4</v>
      </c>
    </row>
    <row r="5132" spans="1:3" x14ac:dyDescent="0.3">
      <c r="A5132" t="s">
        <v>11923</v>
      </c>
      <c r="B5132" t="s">
        <v>4586</v>
      </c>
      <c r="C5132">
        <v>3.3</v>
      </c>
    </row>
    <row r="5133" spans="1:3" x14ac:dyDescent="0.3">
      <c r="A5133" t="s">
        <v>11925</v>
      </c>
      <c r="B5133" t="s">
        <v>1117</v>
      </c>
      <c r="C5133">
        <v>3.3</v>
      </c>
    </row>
    <row r="5134" spans="1:3" x14ac:dyDescent="0.3">
      <c r="A5134" t="s">
        <v>5504</v>
      </c>
      <c r="B5134" t="s">
        <v>2115</v>
      </c>
      <c r="C5134">
        <v>3.4</v>
      </c>
    </row>
    <row r="5135" spans="1:3" x14ac:dyDescent="0.3">
      <c r="A5135" t="s">
        <v>11928</v>
      </c>
      <c r="B5135" t="s">
        <v>2129</v>
      </c>
      <c r="C5135">
        <v>3.2</v>
      </c>
    </row>
    <row r="5136" spans="1:3" x14ac:dyDescent="0.3">
      <c r="A5136" t="s">
        <v>11930</v>
      </c>
      <c r="B5136" t="s">
        <v>2129</v>
      </c>
      <c r="C5136">
        <v>2.7</v>
      </c>
    </row>
    <row r="5137" spans="1:3" x14ac:dyDescent="0.3">
      <c r="A5137" t="s">
        <v>11932</v>
      </c>
      <c r="B5137" t="s">
        <v>2281</v>
      </c>
      <c r="C5137">
        <v>3.3</v>
      </c>
    </row>
    <row r="5138" spans="1:3" x14ac:dyDescent="0.3">
      <c r="A5138" t="s">
        <v>11934</v>
      </c>
      <c r="B5138" t="s">
        <v>4038</v>
      </c>
      <c r="C5138">
        <v>3.4</v>
      </c>
    </row>
    <row r="5139" spans="1:3" x14ac:dyDescent="0.3">
      <c r="A5139" t="s">
        <v>2712</v>
      </c>
      <c r="B5139" t="s">
        <v>2716</v>
      </c>
      <c r="C5139">
        <v>3</v>
      </c>
    </row>
    <row r="5140" spans="1:3" x14ac:dyDescent="0.3">
      <c r="A5140" t="s">
        <v>11937</v>
      </c>
      <c r="B5140" t="s">
        <v>2043</v>
      </c>
      <c r="C5140">
        <v>3</v>
      </c>
    </row>
    <row r="5141" spans="1:3" x14ac:dyDescent="0.3">
      <c r="A5141" t="s">
        <v>11939</v>
      </c>
      <c r="B5141" t="s">
        <v>8407</v>
      </c>
      <c r="C5141">
        <v>2.8</v>
      </c>
    </row>
    <row r="5142" spans="1:3" x14ac:dyDescent="0.3">
      <c r="A5142" t="s">
        <v>11941</v>
      </c>
      <c r="B5142" t="s">
        <v>5241</v>
      </c>
      <c r="C5142">
        <v>3.2</v>
      </c>
    </row>
    <row r="5143" spans="1:3" x14ac:dyDescent="0.3">
      <c r="A5143" t="s">
        <v>11943</v>
      </c>
      <c r="B5143" t="s">
        <v>2437</v>
      </c>
      <c r="C5143">
        <v>3.3</v>
      </c>
    </row>
    <row r="5144" spans="1:3" x14ac:dyDescent="0.3">
      <c r="A5144" t="s">
        <v>11945</v>
      </c>
      <c r="B5144" t="s">
        <v>2965</v>
      </c>
      <c r="C5144">
        <v>3.4</v>
      </c>
    </row>
    <row r="5145" spans="1:3" x14ac:dyDescent="0.3">
      <c r="A5145" t="s">
        <v>11947</v>
      </c>
      <c r="B5145" t="s">
        <v>2281</v>
      </c>
      <c r="C5145">
        <v>2.6</v>
      </c>
    </row>
    <row r="5146" spans="1:3" x14ac:dyDescent="0.3">
      <c r="A5146" t="s">
        <v>9290</v>
      </c>
      <c r="B5146" t="s">
        <v>3934</v>
      </c>
      <c r="C5146">
        <v>3.4</v>
      </c>
    </row>
    <row r="5147" spans="1:3" x14ac:dyDescent="0.3">
      <c r="A5147" t="s">
        <v>11950</v>
      </c>
      <c r="B5147" t="s">
        <v>3060</v>
      </c>
      <c r="C5147">
        <v>3.3</v>
      </c>
    </row>
    <row r="5148" spans="1:3" x14ac:dyDescent="0.3">
      <c r="A5148" t="s">
        <v>11952</v>
      </c>
      <c r="B5148" t="s">
        <v>3112</v>
      </c>
      <c r="C5148">
        <v>3.4</v>
      </c>
    </row>
    <row r="5149" spans="1:3" x14ac:dyDescent="0.3">
      <c r="A5149" t="s">
        <v>11954</v>
      </c>
      <c r="B5149" t="s">
        <v>55</v>
      </c>
      <c r="C5149">
        <v>3.2</v>
      </c>
    </row>
    <row r="5150" spans="1:3" x14ac:dyDescent="0.3">
      <c r="A5150" t="s">
        <v>3962</v>
      </c>
      <c r="B5150" t="s">
        <v>3964</v>
      </c>
      <c r="C5150">
        <v>2.8</v>
      </c>
    </row>
    <row r="5151" spans="1:3" x14ac:dyDescent="0.3">
      <c r="A5151" t="s">
        <v>8272</v>
      </c>
      <c r="B5151" t="s">
        <v>2281</v>
      </c>
      <c r="C5151">
        <v>3</v>
      </c>
    </row>
    <row r="5152" spans="1:3" x14ac:dyDescent="0.3">
      <c r="A5152" t="s">
        <v>11958</v>
      </c>
      <c r="B5152" t="s">
        <v>4586</v>
      </c>
      <c r="C5152">
        <v>3.3</v>
      </c>
    </row>
    <row r="5153" spans="1:3" x14ac:dyDescent="0.3">
      <c r="A5153" t="s">
        <v>5643</v>
      </c>
      <c r="B5153" t="s">
        <v>2609</v>
      </c>
      <c r="C5153">
        <v>3.4</v>
      </c>
    </row>
    <row r="5154" spans="1:3" x14ac:dyDescent="0.3">
      <c r="A5154" t="s">
        <v>11960</v>
      </c>
      <c r="B5154" t="s">
        <v>55</v>
      </c>
      <c r="C5154">
        <v>3.4</v>
      </c>
    </row>
    <row r="5155" spans="1:3" x14ac:dyDescent="0.3">
      <c r="A5155" t="s">
        <v>2293</v>
      </c>
      <c r="B5155" t="s">
        <v>2998</v>
      </c>
      <c r="C5155">
        <v>2.8</v>
      </c>
    </row>
    <row r="5156" spans="1:3" x14ac:dyDescent="0.3">
      <c r="A5156" t="s">
        <v>2991</v>
      </c>
      <c r="B5156" t="s">
        <v>11964</v>
      </c>
      <c r="C5156">
        <v>3.4</v>
      </c>
    </row>
    <row r="5157" spans="1:3" x14ac:dyDescent="0.3">
      <c r="A5157" t="s">
        <v>11965</v>
      </c>
      <c r="B5157" t="s">
        <v>2352</v>
      </c>
      <c r="C5157">
        <v>2.8</v>
      </c>
    </row>
    <row r="5158" spans="1:3" x14ac:dyDescent="0.3">
      <c r="A5158" t="s">
        <v>11967</v>
      </c>
      <c r="B5158" t="s">
        <v>2352</v>
      </c>
      <c r="C5158">
        <v>3.4</v>
      </c>
    </row>
    <row r="5159" spans="1:3" x14ac:dyDescent="0.3">
      <c r="A5159" t="s">
        <v>11968</v>
      </c>
      <c r="B5159" t="s">
        <v>2352</v>
      </c>
      <c r="C5159">
        <v>3.2</v>
      </c>
    </row>
    <row r="5160" spans="1:3" x14ac:dyDescent="0.3">
      <c r="A5160" t="s">
        <v>11970</v>
      </c>
      <c r="B5160" t="s">
        <v>3262</v>
      </c>
      <c r="C5160">
        <v>3.3</v>
      </c>
    </row>
    <row r="5161" spans="1:3" x14ac:dyDescent="0.3">
      <c r="A5161" t="s">
        <v>3728</v>
      </c>
      <c r="B5161" t="s">
        <v>3349</v>
      </c>
      <c r="C5161">
        <v>3.6</v>
      </c>
    </row>
    <row r="5162" spans="1:3" x14ac:dyDescent="0.3">
      <c r="A5162" t="s">
        <v>10238</v>
      </c>
      <c r="B5162" t="s">
        <v>2352</v>
      </c>
      <c r="C5162">
        <v>3.5</v>
      </c>
    </row>
    <row r="5163" spans="1:3" x14ac:dyDescent="0.3">
      <c r="A5163" t="s">
        <v>11973</v>
      </c>
      <c r="B5163" t="s">
        <v>2129</v>
      </c>
      <c r="C5163">
        <v>3.9</v>
      </c>
    </row>
    <row r="5164" spans="1:3" x14ac:dyDescent="0.3">
      <c r="A5164" t="s">
        <v>8036</v>
      </c>
      <c r="B5164" t="s">
        <v>8038</v>
      </c>
      <c r="C5164">
        <v>3.9</v>
      </c>
    </row>
    <row r="5165" spans="1:3" x14ac:dyDescent="0.3">
      <c r="A5165" t="s">
        <v>4228</v>
      </c>
      <c r="B5165" t="s">
        <v>4229</v>
      </c>
      <c r="C5165">
        <v>3.9</v>
      </c>
    </row>
    <row r="5166" spans="1:3" x14ac:dyDescent="0.3">
      <c r="A5166" t="s">
        <v>11976</v>
      </c>
      <c r="B5166" t="s">
        <v>55</v>
      </c>
      <c r="C5166">
        <v>3.8</v>
      </c>
    </row>
    <row r="5167" spans="1:3" x14ac:dyDescent="0.3">
      <c r="A5167" t="s">
        <v>11978</v>
      </c>
      <c r="B5167" t="s">
        <v>2281</v>
      </c>
      <c r="C5167">
        <v>3.5</v>
      </c>
    </row>
    <row r="5168" spans="1:3" x14ac:dyDescent="0.3">
      <c r="A5168" t="s">
        <v>2988</v>
      </c>
      <c r="B5168" t="s">
        <v>2990</v>
      </c>
      <c r="C5168">
        <v>3.6</v>
      </c>
    </row>
    <row r="5169" spans="1:3" x14ac:dyDescent="0.3">
      <c r="A5169" t="s">
        <v>11981</v>
      </c>
      <c r="B5169" t="s">
        <v>2281</v>
      </c>
      <c r="C5169">
        <v>3.7</v>
      </c>
    </row>
    <row r="5170" spans="1:3" x14ac:dyDescent="0.3">
      <c r="A5170" t="s">
        <v>11983</v>
      </c>
      <c r="B5170" t="s">
        <v>2043</v>
      </c>
      <c r="C5170">
        <v>3.7</v>
      </c>
    </row>
    <row r="5171" spans="1:3" x14ac:dyDescent="0.3">
      <c r="A5171" t="s">
        <v>11985</v>
      </c>
      <c r="B5171" t="s">
        <v>11987</v>
      </c>
      <c r="C5171">
        <v>3.8</v>
      </c>
    </row>
    <row r="5172" spans="1:3" x14ac:dyDescent="0.3">
      <c r="A5172" t="s">
        <v>4538</v>
      </c>
      <c r="B5172" t="s">
        <v>4539</v>
      </c>
      <c r="C5172">
        <v>3.7</v>
      </c>
    </row>
    <row r="5173" spans="1:3" x14ac:dyDescent="0.3">
      <c r="A5173" t="s">
        <v>3004</v>
      </c>
      <c r="B5173" t="s">
        <v>3008</v>
      </c>
      <c r="C5173">
        <v>3.7</v>
      </c>
    </row>
    <row r="5174" spans="1:3" x14ac:dyDescent="0.3">
      <c r="A5174" t="s">
        <v>5515</v>
      </c>
      <c r="B5174" t="s">
        <v>3236</v>
      </c>
      <c r="C5174">
        <v>3.8</v>
      </c>
    </row>
    <row r="5175" spans="1:3" x14ac:dyDescent="0.3">
      <c r="A5175" t="s">
        <v>2966</v>
      </c>
      <c r="B5175" t="s">
        <v>2968</v>
      </c>
      <c r="C5175">
        <v>3.5</v>
      </c>
    </row>
    <row r="5176" spans="1:3" x14ac:dyDescent="0.3">
      <c r="A5176" t="s">
        <v>11992</v>
      </c>
      <c r="B5176" t="s">
        <v>11993</v>
      </c>
      <c r="C5176">
        <v>3.7</v>
      </c>
    </row>
    <row r="5177" spans="1:3" x14ac:dyDescent="0.3">
      <c r="A5177" t="s">
        <v>11994</v>
      </c>
      <c r="B5177" t="s">
        <v>393</v>
      </c>
      <c r="C5177">
        <v>3.6</v>
      </c>
    </row>
    <row r="5178" spans="1:3" x14ac:dyDescent="0.3">
      <c r="A5178" t="s">
        <v>11996</v>
      </c>
      <c r="B5178" t="s">
        <v>2352</v>
      </c>
      <c r="C5178">
        <v>3.5</v>
      </c>
    </row>
    <row r="5179" spans="1:3" x14ac:dyDescent="0.3">
      <c r="A5179" t="s">
        <v>11998</v>
      </c>
      <c r="B5179" t="s">
        <v>3236</v>
      </c>
      <c r="C5179">
        <v>3.6</v>
      </c>
    </row>
    <row r="5180" spans="1:3" x14ac:dyDescent="0.3">
      <c r="A5180" t="s">
        <v>10779</v>
      </c>
      <c r="B5180" t="s">
        <v>2352</v>
      </c>
      <c r="C5180">
        <v>3.6</v>
      </c>
    </row>
    <row r="5181" spans="1:3" x14ac:dyDescent="0.3">
      <c r="A5181" t="s">
        <v>12001</v>
      </c>
      <c r="B5181" t="s">
        <v>1117</v>
      </c>
      <c r="C5181">
        <v>3.7</v>
      </c>
    </row>
    <row r="5182" spans="1:3" x14ac:dyDescent="0.3">
      <c r="A5182" t="s">
        <v>12003</v>
      </c>
      <c r="B5182" t="s">
        <v>1117</v>
      </c>
      <c r="C5182">
        <v>3.5</v>
      </c>
    </row>
    <row r="5183" spans="1:3" x14ac:dyDescent="0.3">
      <c r="A5183" t="s">
        <v>12005</v>
      </c>
      <c r="B5183" t="s">
        <v>12007</v>
      </c>
      <c r="C5183">
        <v>3.6</v>
      </c>
    </row>
    <row r="5184" spans="1:3" x14ac:dyDescent="0.3">
      <c r="A5184" t="s">
        <v>12008</v>
      </c>
      <c r="B5184" t="s">
        <v>12010</v>
      </c>
      <c r="C5184">
        <v>3.9</v>
      </c>
    </row>
    <row r="5185" spans="1:3" x14ac:dyDescent="0.3">
      <c r="A5185" t="s">
        <v>10137</v>
      </c>
      <c r="B5185" t="s">
        <v>3135</v>
      </c>
      <c r="C5185">
        <v>3.7</v>
      </c>
    </row>
    <row r="5186" spans="1:3" x14ac:dyDescent="0.3">
      <c r="A5186" t="s">
        <v>12012</v>
      </c>
      <c r="B5186" t="s">
        <v>2323</v>
      </c>
      <c r="C5186">
        <v>3.5</v>
      </c>
    </row>
    <row r="5187" spans="1:3" x14ac:dyDescent="0.3">
      <c r="A5187" t="s">
        <v>12014</v>
      </c>
      <c r="B5187" t="s">
        <v>12016</v>
      </c>
      <c r="C5187">
        <v>3.6</v>
      </c>
    </row>
    <row r="5188" spans="1:3" x14ac:dyDescent="0.3">
      <c r="A5188" t="s">
        <v>5645</v>
      </c>
      <c r="B5188" t="s">
        <v>1117</v>
      </c>
      <c r="C5188">
        <v>3.6</v>
      </c>
    </row>
    <row r="5189" spans="1:3" x14ac:dyDescent="0.3">
      <c r="A5189" t="s">
        <v>12018</v>
      </c>
      <c r="B5189" t="s">
        <v>2267</v>
      </c>
      <c r="C5189">
        <v>3.9</v>
      </c>
    </row>
    <row r="5190" spans="1:3" x14ac:dyDescent="0.3">
      <c r="A5190" t="s">
        <v>12020</v>
      </c>
      <c r="B5190" t="s">
        <v>12022</v>
      </c>
      <c r="C5190">
        <v>3.5</v>
      </c>
    </row>
    <row r="5191" spans="1:3" x14ac:dyDescent="0.3">
      <c r="A5191" t="s">
        <v>5159</v>
      </c>
      <c r="B5191" t="s">
        <v>12024</v>
      </c>
      <c r="C5191">
        <v>3.5</v>
      </c>
    </row>
    <row r="5192" spans="1:3" x14ac:dyDescent="0.3">
      <c r="A5192" t="s">
        <v>12025</v>
      </c>
      <c r="B5192" t="s">
        <v>12027</v>
      </c>
      <c r="C5192">
        <v>3.6</v>
      </c>
    </row>
    <row r="5193" spans="1:3" x14ac:dyDescent="0.3">
      <c r="A5193" t="s">
        <v>12028</v>
      </c>
      <c r="B5193" t="s">
        <v>2115</v>
      </c>
      <c r="C5193">
        <v>3.8</v>
      </c>
    </row>
    <row r="5194" spans="1:3" x14ac:dyDescent="0.3">
      <c r="A5194" t="s">
        <v>10729</v>
      </c>
      <c r="B5194" t="s">
        <v>10731</v>
      </c>
      <c r="C5194">
        <v>3.7</v>
      </c>
    </row>
    <row r="5195" spans="1:3" x14ac:dyDescent="0.3">
      <c r="A5195" t="s">
        <v>12031</v>
      </c>
      <c r="B5195" t="s">
        <v>3856</v>
      </c>
      <c r="C5195">
        <v>3.5</v>
      </c>
    </row>
    <row r="5196" spans="1:3" x14ac:dyDescent="0.3">
      <c r="A5196" t="s">
        <v>2401</v>
      </c>
      <c r="B5196" t="s">
        <v>3385</v>
      </c>
      <c r="C5196">
        <v>2.2999999999999998</v>
      </c>
    </row>
    <row r="5197" spans="1:3" x14ac:dyDescent="0.3">
      <c r="A5197" t="s">
        <v>12034</v>
      </c>
      <c r="B5197" t="s">
        <v>2352</v>
      </c>
      <c r="C5197">
        <v>2.2999999999999998</v>
      </c>
    </row>
    <row r="5198" spans="1:3" x14ac:dyDescent="0.3">
      <c r="A5198" t="s">
        <v>12036</v>
      </c>
      <c r="B5198" t="s">
        <v>12038</v>
      </c>
      <c r="C5198">
        <v>2.4</v>
      </c>
    </row>
    <row r="5199" spans="1:3" x14ac:dyDescent="0.3">
      <c r="A5199" t="s">
        <v>12039</v>
      </c>
      <c r="B5199" t="s">
        <v>2352</v>
      </c>
      <c r="C5199">
        <v>2</v>
      </c>
    </row>
    <row r="5200" spans="1:3" x14ac:dyDescent="0.3">
      <c r="A5200" t="s">
        <v>12041</v>
      </c>
      <c r="B5200" t="s">
        <v>12043</v>
      </c>
      <c r="C5200">
        <v>2.2000000000000002</v>
      </c>
    </row>
    <row r="5201" spans="1:3" x14ac:dyDescent="0.3">
      <c r="A5201" t="s">
        <v>9313</v>
      </c>
      <c r="B5201" t="s">
        <v>2115</v>
      </c>
      <c r="C5201">
        <v>4.4000000000000004</v>
      </c>
    </row>
    <row r="5202" spans="1:3" x14ac:dyDescent="0.3">
      <c r="A5202" t="s">
        <v>8768</v>
      </c>
      <c r="B5202" t="s">
        <v>8536</v>
      </c>
      <c r="C5202">
        <v>4</v>
      </c>
    </row>
    <row r="5203" spans="1:3" x14ac:dyDescent="0.3">
      <c r="A5203" t="s">
        <v>7954</v>
      </c>
      <c r="B5203" t="s">
        <v>2178</v>
      </c>
      <c r="C5203">
        <v>4</v>
      </c>
    </row>
    <row r="5204" spans="1:3" x14ac:dyDescent="0.3">
      <c r="A5204" t="s">
        <v>12047</v>
      </c>
      <c r="B5204" t="s">
        <v>12049</v>
      </c>
      <c r="C5204">
        <v>4</v>
      </c>
    </row>
    <row r="5205" spans="1:3" x14ac:dyDescent="0.3">
      <c r="A5205" t="s">
        <v>12050</v>
      </c>
      <c r="B5205" t="s">
        <v>12052</v>
      </c>
      <c r="C5205">
        <v>4.0999999999999996</v>
      </c>
    </row>
    <row r="5206" spans="1:3" x14ac:dyDescent="0.3">
      <c r="A5206" t="s">
        <v>12053</v>
      </c>
      <c r="B5206" t="s">
        <v>3856</v>
      </c>
      <c r="C5206">
        <v>4</v>
      </c>
    </row>
    <row r="5207" spans="1:3" x14ac:dyDescent="0.3">
      <c r="A5207" t="s">
        <v>9200</v>
      </c>
      <c r="B5207" t="s">
        <v>2993</v>
      </c>
      <c r="C5207">
        <v>4.3</v>
      </c>
    </row>
    <row r="5208" spans="1:3" x14ac:dyDescent="0.3">
      <c r="A5208" t="s">
        <v>12056</v>
      </c>
      <c r="B5208" t="s">
        <v>12058</v>
      </c>
      <c r="C5208">
        <v>4</v>
      </c>
    </row>
    <row r="5209" spans="1:3" x14ac:dyDescent="0.3">
      <c r="A5209" t="s">
        <v>12059</v>
      </c>
      <c r="B5209" t="s">
        <v>12061</v>
      </c>
      <c r="C5209">
        <v>4.0999999999999996</v>
      </c>
    </row>
    <row r="5210" spans="1:3" x14ac:dyDescent="0.3">
      <c r="A5210" t="s">
        <v>12062</v>
      </c>
      <c r="B5210" t="s">
        <v>55</v>
      </c>
      <c r="C5210">
        <v>3.2</v>
      </c>
    </row>
    <row r="5211" spans="1:3" x14ac:dyDescent="0.3">
      <c r="A5211" t="s">
        <v>12066</v>
      </c>
      <c r="B5211" t="s">
        <v>55</v>
      </c>
      <c r="C5211">
        <v>3.3</v>
      </c>
    </row>
    <row r="5212" spans="1:3" x14ac:dyDescent="0.3">
      <c r="A5212" t="s">
        <v>12067</v>
      </c>
      <c r="B5212" t="s">
        <v>393</v>
      </c>
      <c r="C5212">
        <v>0</v>
      </c>
    </row>
    <row r="5213" spans="1:3" x14ac:dyDescent="0.3">
      <c r="A5213" t="s">
        <v>12069</v>
      </c>
      <c r="B5213" t="s">
        <v>146</v>
      </c>
      <c r="C5213">
        <v>0</v>
      </c>
    </row>
    <row r="5214" spans="1:3" x14ac:dyDescent="0.3">
      <c r="A5214" t="s">
        <v>12071</v>
      </c>
      <c r="B5214" t="s">
        <v>2795</v>
      </c>
      <c r="C5214">
        <v>0</v>
      </c>
    </row>
    <row r="5215" spans="1:3" x14ac:dyDescent="0.3">
      <c r="A5215" t="s">
        <v>12075</v>
      </c>
      <c r="B5215" t="s">
        <v>2121</v>
      </c>
      <c r="C5215">
        <v>0</v>
      </c>
    </row>
    <row r="5216" spans="1:3" x14ac:dyDescent="0.3">
      <c r="A5216" t="s">
        <v>12079</v>
      </c>
      <c r="B5216" t="s">
        <v>2281</v>
      </c>
      <c r="C5216">
        <v>4.2</v>
      </c>
    </row>
    <row r="5217" spans="1:3" x14ac:dyDescent="0.3">
      <c r="A5217" t="s">
        <v>12081</v>
      </c>
      <c r="B5217" t="s">
        <v>2121</v>
      </c>
      <c r="C5217">
        <v>3.2</v>
      </c>
    </row>
    <row r="5218" spans="1:3" x14ac:dyDescent="0.3">
      <c r="A5218" t="s">
        <v>2966</v>
      </c>
      <c r="B5218" t="s">
        <v>2968</v>
      </c>
      <c r="C5218">
        <v>2.7</v>
      </c>
    </row>
    <row r="5219" spans="1:3" x14ac:dyDescent="0.3">
      <c r="A5219" t="s">
        <v>12086</v>
      </c>
      <c r="B5219" t="s">
        <v>2303</v>
      </c>
      <c r="C5219">
        <v>3</v>
      </c>
    </row>
    <row r="5220" spans="1:3" x14ac:dyDescent="0.3">
      <c r="A5220" t="s">
        <v>12088</v>
      </c>
      <c r="B5220" t="s">
        <v>12090</v>
      </c>
      <c r="C5220">
        <v>3.2</v>
      </c>
    </row>
    <row r="5221" spans="1:3" x14ac:dyDescent="0.3">
      <c r="A5221" t="s">
        <v>12091</v>
      </c>
      <c r="B5221" t="s">
        <v>2303</v>
      </c>
      <c r="C5221">
        <v>3.1</v>
      </c>
    </row>
    <row r="5222" spans="1:3" x14ac:dyDescent="0.3">
      <c r="A5222" t="s">
        <v>12093</v>
      </c>
      <c r="B5222" t="s">
        <v>3236</v>
      </c>
      <c r="C5222">
        <v>2.9</v>
      </c>
    </row>
    <row r="5223" spans="1:3" x14ac:dyDescent="0.3">
      <c r="A5223" t="s">
        <v>12095</v>
      </c>
      <c r="B5223" t="s">
        <v>3385</v>
      </c>
      <c r="C5223">
        <v>3</v>
      </c>
    </row>
    <row r="5224" spans="1:3" x14ac:dyDescent="0.3">
      <c r="A5224" t="s">
        <v>10137</v>
      </c>
      <c r="B5224" t="s">
        <v>3135</v>
      </c>
      <c r="C5224">
        <v>3.1</v>
      </c>
    </row>
    <row r="5225" spans="1:3" x14ac:dyDescent="0.3">
      <c r="A5225" t="s">
        <v>12098</v>
      </c>
      <c r="B5225" t="s">
        <v>55</v>
      </c>
      <c r="C5225">
        <v>3.1</v>
      </c>
    </row>
    <row r="5226" spans="1:3" x14ac:dyDescent="0.3">
      <c r="A5226" t="s">
        <v>12100</v>
      </c>
      <c r="B5226" t="s">
        <v>2352</v>
      </c>
      <c r="C5226">
        <v>3.2</v>
      </c>
    </row>
    <row r="5227" spans="1:3" x14ac:dyDescent="0.3">
      <c r="A5227" t="s">
        <v>12102</v>
      </c>
      <c r="B5227" t="s">
        <v>2121</v>
      </c>
      <c r="C5227">
        <v>3.5</v>
      </c>
    </row>
    <row r="5228" spans="1:3" x14ac:dyDescent="0.3">
      <c r="A5228" t="s">
        <v>12104</v>
      </c>
      <c r="B5228" t="s">
        <v>2281</v>
      </c>
      <c r="C5228">
        <v>3.5</v>
      </c>
    </row>
    <row r="5229" spans="1:3" x14ac:dyDescent="0.3">
      <c r="A5229" t="s">
        <v>12106</v>
      </c>
      <c r="B5229" t="s">
        <v>2655</v>
      </c>
      <c r="C5229">
        <v>0</v>
      </c>
    </row>
    <row r="5230" spans="1:3" x14ac:dyDescent="0.3">
      <c r="A5230" t="s">
        <v>12108</v>
      </c>
      <c r="B5230" t="s">
        <v>2121</v>
      </c>
      <c r="C5230">
        <v>0</v>
      </c>
    </row>
    <row r="5231" spans="1:3" x14ac:dyDescent="0.3">
      <c r="A5231" t="s">
        <v>12110</v>
      </c>
      <c r="B5231" t="s">
        <v>2281</v>
      </c>
      <c r="C5231">
        <v>0</v>
      </c>
    </row>
    <row r="5232" spans="1:3" x14ac:dyDescent="0.3">
      <c r="A5232" t="s">
        <v>12112</v>
      </c>
      <c r="B5232" t="s">
        <v>393</v>
      </c>
      <c r="C5232">
        <v>2.6</v>
      </c>
    </row>
    <row r="5233" spans="1:3" x14ac:dyDescent="0.3">
      <c r="A5233" t="s">
        <v>12116</v>
      </c>
      <c r="B5233" t="s">
        <v>2655</v>
      </c>
      <c r="C5233">
        <v>3.2</v>
      </c>
    </row>
    <row r="5234" spans="1:3" x14ac:dyDescent="0.3">
      <c r="A5234" t="s">
        <v>12118</v>
      </c>
      <c r="B5234" t="s">
        <v>3236</v>
      </c>
      <c r="C5234">
        <v>2.9</v>
      </c>
    </row>
    <row r="5235" spans="1:3" x14ac:dyDescent="0.3">
      <c r="A5235" t="s">
        <v>12120</v>
      </c>
      <c r="B5235" t="s">
        <v>2121</v>
      </c>
      <c r="C5235">
        <v>2.9</v>
      </c>
    </row>
    <row r="5236" spans="1:3" x14ac:dyDescent="0.3">
      <c r="A5236" t="s">
        <v>12122</v>
      </c>
      <c r="B5236" t="s">
        <v>2352</v>
      </c>
      <c r="C5236">
        <v>2.8</v>
      </c>
    </row>
    <row r="5237" spans="1:3" x14ac:dyDescent="0.3">
      <c r="A5237" t="s">
        <v>12124</v>
      </c>
      <c r="B5237" t="s">
        <v>2121</v>
      </c>
      <c r="C5237">
        <v>2.9</v>
      </c>
    </row>
    <row r="5238" spans="1:3" x14ac:dyDescent="0.3">
      <c r="A5238" t="s">
        <v>12126</v>
      </c>
      <c r="B5238" t="s">
        <v>7649</v>
      </c>
      <c r="C5238">
        <v>2.7</v>
      </c>
    </row>
    <row r="5239" spans="1:3" x14ac:dyDescent="0.3">
      <c r="A5239" t="s">
        <v>3173</v>
      </c>
      <c r="B5239" t="s">
        <v>3175</v>
      </c>
      <c r="C5239">
        <v>3.1</v>
      </c>
    </row>
    <row r="5240" spans="1:3" x14ac:dyDescent="0.3">
      <c r="A5240" t="s">
        <v>12129</v>
      </c>
      <c r="B5240" t="s">
        <v>2129</v>
      </c>
      <c r="C5240">
        <v>3.2</v>
      </c>
    </row>
    <row r="5241" spans="1:3" x14ac:dyDescent="0.3">
      <c r="A5241" t="s">
        <v>12131</v>
      </c>
      <c r="B5241" t="s">
        <v>2281</v>
      </c>
      <c r="C5241">
        <v>2.7</v>
      </c>
    </row>
    <row r="5242" spans="1:3" x14ac:dyDescent="0.3">
      <c r="A5242" t="s">
        <v>12133</v>
      </c>
      <c r="B5242" t="s">
        <v>2121</v>
      </c>
      <c r="C5242">
        <v>3</v>
      </c>
    </row>
    <row r="5243" spans="1:3" x14ac:dyDescent="0.3">
      <c r="A5243" t="s">
        <v>5450</v>
      </c>
      <c r="B5243" t="s">
        <v>2115</v>
      </c>
      <c r="C5243">
        <v>2.7</v>
      </c>
    </row>
    <row r="5244" spans="1:3" x14ac:dyDescent="0.3">
      <c r="A5244" t="s">
        <v>7373</v>
      </c>
      <c r="B5244" t="s">
        <v>55</v>
      </c>
      <c r="C5244">
        <v>2.7</v>
      </c>
    </row>
    <row r="5245" spans="1:3" x14ac:dyDescent="0.3">
      <c r="A5245" t="s">
        <v>7373</v>
      </c>
      <c r="B5245" t="s">
        <v>55</v>
      </c>
      <c r="C5245">
        <v>2.7</v>
      </c>
    </row>
    <row r="5246" spans="1:3" x14ac:dyDescent="0.3">
      <c r="A5246" t="s">
        <v>12138</v>
      </c>
      <c r="B5246" t="s">
        <v>3135</v>
      </c>
      <c r="C5246">
        <v>2.6</v>
      </c>
    </row>
    <row r="5247" spans="1:3" x14ac:dyDescent="0.3">
      <c r="A5247" t="s">
        <v>12140</v>
      </c>
      <c r="B5247" t="s">
        <v>2352</v>
      </c>
      <c r="C5247">
        <v>3.2</v>
      </c>
    </row>
    <row r="5248" spans="1:3" x14ac:dyDescent="0.3">
      <c r="A5248" t="s">
        <v>12142</v>
      </c>
      <c r="B5248" t="s">
        <v>2971</v>
      </c>
      <c r="C5248">
        <v>2.9</v>
      </c>
    </row>
    <row r="5249" spans="1:3" x14ac:dyDescent="0.3">
      <c r="A5249" t="s">
        <v>12144</v>
      </c>
      <c r="B5249" t="s">
        <v>2281</v>
      </c>
      <c r="C5249">
        <v>2.7</v>
      </c>
    </row>
    <row r="5250" spans="1:3" x14ac:dyDescent="0.3">
      <c r="A5250" t="s">
        <v>12146</v>
      </c>
      <c r="B5250" t="s">
        <v>146</v>
      </c>
      <c r="C5250">
        <v>3.1</v>
      </c>
    </row>
    <row r="5251" spans="1:3" x14ac:dyDescent="0.3">
      <c r="A5251" t="s">
        <v>12148</v>
      </c>
      <c r="B5251" t="s">
        <v>3236</v>
      </c>
      <c r="C5251">
        <v>3</v>
      </c>
    </row>
    <row r="5252" spans="1:3" x14ac:dyDescent="0.3">
      <c r="A5252" t="s">
        <v>12150</v>
      </c>
      <c r="B5252" t="s">
        <v>2129</v>
      </c>
      <c r="C5252">
        <v>3.1</v>
      </c>
    </row>
    <row r="5253" spans="1:3" x14ac:dyDescent="0.3">
      <c r="A5253" t="s">
        <v>2966</v>
      </c>
      <c r="B5253" t="s">
        <v>2968</v>
      </c>
      <c r="C5253">
        <v>3.2</v>
      </c>
    </row>
    <row r="5254" spans="1:3" x14ac:dyDescent="0.3">
      <c r="A5254" t="s">
        <v>12153</v>
      </c>
      <c r="B5254" t="s">
        <v>2121</v>
      </c>
      <c r="C5254">
        <v>2.7</v>
      </c>
    </row>
    <row r="5255" spans="1:3" x14ac:dyDescent="0.3">
      <c r="A5255" t="s">
        <v>12155</v>
      </c>
      <c r="B5255" t="s">
        <v>2352</v>
      </c>
      <c r="C5255">
        <v>2.7</v>
      </c>
    </row>
    <row r="5256" spans="1:3" x14ac:dyDescent="0.3">
      <c r="A5256" t="s">
        <v>12157</v>
      </c>
      <c r="B5256" t="s">
        <v>3122</v>
      </c>
      <c r="C5256">
        <v>2.6</v>
      </c>
    </row>
    <row r="5257" spans="1:3" x14ac:dyDescent="0.3">
      <c r="A5257" t="s">
        <v>12159</v>
      </c>
      <c r="B5257" t="s">
        <v>8038</v>
      </c>
      <c r="C5257">
        <v>2.7</v>
      </c>
    </row>
    <row r="5258" spans="1:3" x14ac:dyDescent="0.3">
      <c r="A5258" t="s">
        <v>12161</v>
      </c>
      <c r="B5258" t="s">
        <v>2281</v>
      </c>
      <c r="C5258">
        <v>3</v>
      </c>
    </row>
    <row r="5259" spans="1:3" x14ac:dyDescent="0.3">
      <c r="A5259" t="s">
        <v>10447</v>
      </c>
      <c r="B5259" t="s">
        <v>6329</v>
      </c>
      <c r="C5259">
        <v>3.3</v>
      </c>
    </row>
    <row r="5260" spans="1:3" x14ac:dyDescent="0.3">
      <c r="A5260" t="s">
        <v>12164</v>
      </c>
      <c r="B5260" t="s">
        <v>146</v>
      </c>
      <c r="C5260">
        <v>2.8</v>
      </c>
    </row>
    <row r="5261" spans="1:3" x14ac:dyDescent="0.3">
      <c r="A5261" t="s">
        <v>12166</v>
      </c>
      <c r="B5261" t="s">
        <v>12168</v>
      </c>
      <c r="C5261">
        <v>3.3</v>
      </c>
    </row>
    <row r="5262" spans="1:3" x14ac:dyDescent="0.3">
      <c r="A5262" t="s">
        <v>12169</v>
      </c>
      <c r="B5262" t="s">
        <v>12171</v>
      </c>
      <c r="C5262">
        <v>2.9</v>
      </c>
    </row>
    <row r="5263" spans="1:3" x14ac:dyDescent="0.3">
      <c r="A5263" t="s">
        <v>12172</v>
      </c>
      <c r="B5263" t="s">
        <v>3135</v>
      </c>
      <c r="C5263">
        <v>3</v>
      </c>
    </row>
    <row r="5264" spans="1:3" x14ac:dyDescent="0.3">
      <c r="A5264" t="s">
        <v>12174</v>
      </c>
      <c r="B5264" t="s">
        <v>2281</v>
      </c>
      <c r="C5264">
        <v>2.7</v>
      </c>
    </row>
    <row r="5265" spans="1:3" x14ac:dyDescent="0.3">
      <c r="A5265" t="s">
        <v>12176</v>
      </c>
      <c r="B5265" t="s">
        <v>2360</v>
      </c>
      <c r="C5265">
        <v>2.9</v>
      </c>
    </row>
    <row r="5266" spans="1:3" x14ac:dyDescent="0.3">
      <c r="A5266" t="s">
        <v>12178</v>
      </c>
      <c r="B5266" t="s">
        <v>2121</v>
      </c>
      <c r="C5266">
        <v>3</v>
      </c>
    </row>
    <row r="5267" spans="1:3" x14ac:dyDescent="0.3">
      <c r="A5267" t="s">
        <v>12180</v>
      </c>
      <c r="B5267" t="s">
        <v>2281</v>
      </c>
      <c r="C5267">
        <v>2.6</v>
      </c>
    </row>
    <row r="5268" spans="1:3" x14ac:dyDescent="0.3">
      <c r="A5268" t="s">
        <v>3336</v>
      </c>
      <c r="B5268" t="s">
        <v>3338</v>
      </c>
      <c r="C5268">
        <v>2.8</v>
      </c>
    </row>
    <row r="5269" spans="1:3" x14ac:dyDescent="0.3">
      <c r="A5269" t="s">
        <v>12183</v>
      </c>
      <c r="B5269" t="s">
        <v>393</v>
      </c>
      <c r="C5269">
        <v>3.3</v>
      </c>
    </row>
    <row r="5270" spans="1:3" x14ac:dyDescent="0.3">
      <c r="A5270" t="s">
        <v>12185</v>
      </c>
      <c r="B5270" t="s">
        <v>3934</v>
      </c>
      <c r="C5270">
        <v>2.8</v>
      </c>
    </row>
    <row r="5271" spans="1:3" x14ac:dyDescent="0.3">
      <c r="A5271" t="s">
        <v>12187</v>
      </c>
      <c r="B5271" t="s">
        <v>3122</v>
      </c>
      <c r="C5271">
        <v>3.1</v>
      </c>
    </row>
    <row r="5272" spans="1:3" x14ac:dyDescent="0.3">
      <c r="A5272" t="s">
        <v>12189</v>
      </c>
      <c r="B5272" t="s">
        <v>2303</v>
      </c>
      <c r="C5272">
        <v>3</v>
      </c>
    </row>
    <row r="5273" spans="1:3" x14ac:dyDescent="0.3">
      <c r="A5273" t="s">
        <v>12191</v>
      </c>
      <c r="B5273" t="s">
        <v>2773</v>
      </c>
      <c r="C5273">
        <v>2.8</v>
      </c>
    </row>
    <row r="5274" spans="1:3" x14ac:dyDescent="0.3">
      <c r="A5274" t="s">
        <v>12193</v>
      </c>
      <c r="B5274" t="s">
        <v>2115</v>
      </c>
      <c r="C5274">
        <v>3.1</v>
      </c>
    </row>
    <row r="5275" spans="1:3" x14ac:dyDescent="0.3">
      <c r="A5275" t="s">
        <v>12195</v>
      </c>
      <c r="B5275" t="s">
        <v>2861</v>
      </c>
      <c r="C5275">
        <v>3.1</v>
      </c>
    </row>
    <row r="5276" spans="1:3" x14ac:dyDescent="0.3">
      <c r="A5276" t="s">
        <v>12197</v>
      </c>
      <c r="B5276" t="s">
        <v>2281</v>
      </c>
      <c r="C5276">
        <v>3.2</v>
      </c>
    </row>
    <row r="5277" spans="1:3" x14ac:dyDescent="0.3">
      <c r="A5277" t="s">
        <v>12199</v>
      </c>
      <c r="B5277" t="s">
        <v>2971</v>
      </c>
      <c r="C5277">
        <v>3.1</v>
      </c>
    </row>
    <row r="5278" spans="1:3" x14ac:dyDescent="0.3">
      <c r="A5278" t="s">
        <v>12201</v>
      </c>
      <c r="B5278" t="s">
        <v>12203</v>
      </c>
      <c r="C5278">
        <v>3.1</v>
      </c>
    </row>
    <row r="5279" spans="1:3" x14ac:dyDescent="0.3">
      <c r="A5279" t="s">
        <v>12204</v>
      </c>
      <c r="B5279" t="s">
        <v>4147</v>
      </c>
      <c r="C5279">
        <v>3.4</v>
      </c>
    </row>
    <row r="5280" spans="1:3" x14ac:dyDescent="0.3">
      <c r="A5280" t="s">
        <v>12206</v>
      </c>
      <c r="B5280" t="s">
        <v>2861</v>
      </c>
      <c r="C5280">
        <v>3.7</v>
      </c>
    </row>
    <row r="5281" spans="1:3" x14ac:dyDescent="0.3">
      <c r="A5281" t="s">
        <v>11486</v>
      </c>
      <c r="B5281" t="s">
        <v>12209</v>
      </c>
      <c r="C5281">
        <v>3.6</v>
      </c>
    </row>
    <row r="5282" spans="1:3" x14ac:dyDescent="0.3">
      <c r="A5282" t="s">
        <v>12210</v>
      </c>
      <c r="B5282" t="s">
        <v>143</v>
      </c>
      <c r="C5282">
        <v>3.7</v>
      </c>
    </row>
    <row r="5283" spans="1:3" x14ac:dyDescent="0.3">
      <c r="A5283" t="s">
        <v>12212</v>
      </c>
      <c r="B5283" t="s">
        <v>393</v>
      </c>
      <c r="C5283">
        <v>3.7</v>
      </c>
    </row>
    <row r="5284" spans="1:3" x14ac:dyDescent="0.3">
      <c r="A5284" t="s">
        <v>12214</v>
      </c>
      <c r="B5284" t="s">
        <v>12216</v>
      </c>
      <c r="C5284">
        <v>3.7</v>
      </c>
    </row>
    <row r="5285" spans="1:3" x14ac:dyDescent="0.3">
      <c r="A5285" t="s">
        <v>12217</v>
      </c>
      <c r="B5285" t="s">
        <v>12219</v>
      </c>
      <c r="C5285">
        <v>3.7</v>
      </c>
    </row>
    <row r="5286" spans="1:3" x14ac:dyDescent="0.3">
      <c r="A5286" t="s">
        <v>12220</v>
      </c>
      <c r="B5286" t="s">
        <v>2121</v>
      </c>
      <c r="C5286">
        <v>0</v>
      </c>
    </row>
    <row r="5287" spans="1:3" x14ac:dyDescent="0.3">
      <c r="A5287" t="s">
        <v>12222</v>
      </c>
      <c r="B5287" t="s">
        <v>2121</v>
      </c>
      <c r="C5287">
        <v>0</v>
      </c>
    </row>
    <row r="5288" spans="1:3" x14ac:dyDescent="0.3">
      <c r="A5288" t="s">
        <v>12224</v>
      </c>
      <c r="B5288" t="s">
        <v>2861</v>
      </c>
      <c r="C5288">
        <v>0</v>
      </c>
    </row>
    <row r="5289" spans="1:3" x14ac:dyDescent="0.3">
      <c r="A5289" t="s">
        <v>12226</v>
      </c>
      <c r="B5289" t="s">
        <v>2861</v>
      </c>
      <c r="C5289">
        <v>0</v>
      </c>
    </row>
    <row r="5290" spans="1:3" x14ac:dyDescent="0.3">
      <c r="A5290" t="s">
        <v>12228</v>
      </c>
      <c r="B5290" t="s">
        <v>393</v>
      </c>
      <c r="C5290">
        <v>0</v>
      </c>
    </row>
    <row r="5291" spans="1:3" x14ac:dyDescent="0.3">
      <c r="A5291" t="s">
        <v>12230</v>
      </c>
      <c r="B5291" t="s">
        <v>2115</v>
      </c>
      <c r="C5291">
        <v>0</v>
      </c>
    </row>
    <row r="5292" spans="1:3" x14ac:dyDescent="0.3">
      <c r="A5292" t="s">
        <v>12232</v>
      </c>
      <c r="B5292" t="s">
        <v>55</v>
      </c>
      <c r="C5292">
        <v>0</v>
      </c>
    </row>
    <row r="5293" spans="1:3" x14ac:dyDescent="0.3">
      <c r="A5293" t="s">
        <v>12233</v>
      </c>
      <c r="B5293" t="s">
        <v>2281</v>
      </c>
      <c r="C5293">
        <v>0</v>
      </c>
    </row>
    <row r="5294" spans="1:3" x14ac:dyDescent="0.3">
      <c r="A5294" t="s">
        <v>12235</v>
      </c>
      <c r="B5294" t="s">
        <v>2178</v>
      </c>
      <c r="C5294">
        <v>0</v>
      </c>
    </row>
    <row r="5295" spans="1:3" x14ac:dyDescent="0.3">
      <c r="A5295" t="s">
        <v>12237</v>
      </c>
      <c r="B5295" t="s">
        <v>3664</v>
      </c>
      <c r="C5295">
        <v>0</v>
      </c>
    </row>
    <row r="5296" spans="1:3" x14ac:dyDescent="0.3">
      <c r="A5296" t="s">
        <v>12239</v>
      </c>
      <c r="B5296" t="s">
        <v>2971</v>
      </c>
      <c r="C5296">
        <v>0</v>
      </c>
    </row>
    <row r="5297" spans="1:3" x14ac:dyDescent="0.3">
      <c r="A5297" t="s">
        <v>12241</v>
      </c>
      <c r="B5297" t="s">
        <v>393</v>
      </c>
      <c r="C5297">
        <v>0</v>
      </c>
    </row>
    <row r="5298" spans="1:3" x14ac:dyDescent="0.3">
      <c r="A5298" t="s">
        <v>12172</v>
      </c>
      <c r="B5298" t="s">
        <v>146</v>
      </c>
      <c r="C5298">
        <v>0</v>
      </c>
    </row>
    <row r="5299" spans="1:3" x14ac:dyDescent="0.3">
      <c r="A5299" t="s">
        <v>12244</v>
      </c>
      <c r="B5299" t="s">
        <v>2121</v>
      </c>
      <c r="C5299">
        <v>0</v>
      </c>
    </row>
    <row r="5300" spans="1:3" x14ac:dyDescent="0.3">
      <c r="A5300" t="s">
        <v>12246</v>
      </c>
      <c r="B5300" t="s">
        <v>2115</v>
      </c>
      <c r="C5300">
        <v>0</v>
      </c>
    </row>
    <row r="5301" spans="1:3" x14ac:dyDescent="0.3">
      <c r="A5301" t="s">
        <v>12248</v>
      </c>
      <c r="B5301" t="s">
        <v>2178</v>
      </c>
      <c r="C5301">
        <v>0</v>
      </c>
    </row>
    <row r="5302" spans="1:3" x14ac:dyDescent="0.3">
      <c r="A5302" t="s">
        <v>12250</v>
      </c>
      <c r="B5302" t="s">
        <v>2352</v>
      </c>
      <c r="C5302">
        <v>0</v>
      </c>
    </row>
    <row r="5303" spans="1:3" x14ac:dyDescent="0.3">
      <c r="A5303" t="s">
        <v>12252</v>
      </c>
      <c r="B5303" t="s">
        <v>2286</v>
      </c>
      <c r="C5303">
        <v>0</v>
      </c>
    </row>
    <row r="5304" spans="1:3" x14ac:dyDescent="0.3">
      <c r="A5304" t="s">
        <v>12254</v>
      </c>
      <c r="B5304" t="s">
        <v>2121</v>
      </c>
      <c r="C5304">
        <v>0</v>
      </c>
    </row>
    <row r="5305" spans="1:3" x14ac:dyDescent="0.3">
      <c r="A5305" t="s">
        <v>12214</v>
      </c>
      <c r="B5305" t="s">
        <v>385</v>
      </c>
      <c r="C5305">
        <v>0</v>
      </c>
    </row>
    <row r="5306" spans="1:3" x14ac:dyDescent="0.3">
      <c r="A5306" t="s">
        <v>12257</v>
      </c>
      <c r="B5306" t="s">
        <v>2121</v>
      </c>
      <c r="C5306">
        <v>0</v>
      </c>
    </row>
    <row r="5307" spans="1:3" x14ac:dyDescent="0.3">
      <c r="A5307" t="s">
        <v>2043</v>
      </c>
      <c r="B5307" t="s">
        <v>2043</v>
      </c>
      <c r="C5307">
        <v>0</v>
      </c>
    </row>
    <row r="5308" spans="1:3" x14ac:dyDescent="0.3">
      <c r="A5308" t="s">
        <v>12260</v>
      </c>
      <c r="B5308" t="s">
        <v>2121</v>
      </c>
      <c r="C5308">
        <v>0</v>
      </c>
    </row>
    <row r="5309" spans="1:3" x14ac:dyDescent="0.3">
      <c r="A5309" t="s">
        <v>12262</v>
      </c>
      <c r="B5309" t="s">
        <v>2861</v>
      </c>
      <c r="C5309">
        <v>0</v>
      </c>
    </row>
    <row r="5310" spans="1:3" x14ac:dyDescent="0.3">
      <c r="A5310" t="s">
        <v>12263</v>
      </c>
      <c r="B5310" t="s">
        <v>2043</v>
      </c>
      <c r="C5310">
        <v>0</v>
      </c>
    </row>
    <row r="5311" spans="1:3" x14ac:dyDescent="0.3">
      <c r="A5311" t="s">
        <v>12265</v>
      </c>
      <c r="B5311" t="s">
        <v>146</v>
      </c>
      <c r="C5311">
        <v>0</v>
      </c>
    </row>
    <row r="5312" spans="1:3" x14ac:dyDescent="0.3">
      <c r="A5312" t="s">
        <v>12267</v>
      </c>
      <c r="B5312" t="s">
        <v>2856</v>
      </c>
      <c r="C5312">
        <v>0</v>
      </c>
    </row>
    <row r="5313" spans="1:3" x14ac:dyDescent="0.3">
      <c r="A5313" t="s">
        <v>3106</v>
      </c>
      <c r="B5313" t="s">
        <v>143</v>
      </c>
      <c r="C5313">
        <v>2.4</v>
      </c>
    </row>
    <row r="5314" spans="1:3" x14ac:dyDescent="0.3">
      <c r="A5314" t="s">
        <v>12270</v>
      </c>
      <c r="B5314" t="s">
        <v>3112</v>
      </c>
      <c r="C5314">
        <v>2.4</v>
      </c>
    </row>
    <row r="5315" spans="1:3" x14ac:dyDescent="0.3">
      <c r="A5315" t="s">
        <v>12272</v>
      </c>
      <c r="B5315" t="s">
        <v>55</v>
      </c>
      <c r="C5315">
        <v>2.4</v>
      </c>
    </row>
    <row r="5316" spans="1:3" x14ac:dyDescent="0.3">
      <c r="A5316" t="s">
        <v>12274</v>
      </c>
      <c r="B5316" t="s">
        <v>3236</v>
      </c>
      <c r="C5316">
        <v>3.1</v>
      </c>
    </row>
    <row r="5317" spans="1:3" x14ac:dyDescent="0.3">
      <c r="A5317" t="s">
        <v>5023</v>
      </c>
      <c r="B5317" t="s">
        <v>2375</v>
      </c>
      <c r="C5317">
        <v>2.8</v>
      </c>
    </row>
    <row r="5318" spans="1:3" x14ac:dyDescent="0.3">
      <c r="A5318" t="s">
        <v>12279</v>
      </c>
      <c r="B5318" t="s">
        <v>3135</v>
      </c>
      <c r="C5318">
        <v>3.3</v>
      </c>
    </row>
    <row r="5319" spans="1:3" x14ac:dyDescent="0.3">
      <c r="A5319" t="s">
        <v>12281</v>
      </c>
      <c r="B5319" t="s">
        <v>2281</v>
      </c>
      <c r="C5319">
        <v>3.2</v>
      </c>
    </row>
    <row r="5320" spans="1:3" x14ac:dyDescent="0.3">
      <c r="A5320" t="s">
        <v>12283</v>
      </c>
      <c r="B5320" t="s">
        <v>55</v>
      </c>
      <c r="C5320">
        <v>2.9</v>
      </c>
    </row>
    <row r="5321" spans="1:3" x14ac:dyDescent="0.3">
      <c r="A5321" t="s">
        <v>12285</v>
      </c>
      <c r="B5321" t="s">
        <v>3122</v>
      </c>
      <c r="C5321">
        <v>3</v>
      </c>
    </row>
    <row r="5322" spans="1:3" x14ac:dyDescent="0.3">
      <c r="A5322" t="s">
        <v>12287</v>
      </c>
      <c r="B5322" t="s">
        <v>2178</v>
      </c>
      <c r="C5322">
        <v>2.7</v>
      </c>
    </row>
    <row r="5323" spans="1:3" x14ac:dyDescent="0.3">
      <c r="A5323" t="s">
        <v>12289</v>
      </c>
      <c r="B5323" t="s">
        <v>3262</v>
      </c>
      <c r="C5323">
        <v>3</v>
      </c>
    </row>
    <row r="5324" spans="1:3" x14ac:dyDescent="0.3">
      <c r="A5324" t="s">
        <v>12291</v>
      </c>
      <c r="B5324" t="s">
        <v>2856</v>
      </c>
      <c r="C5324">
        <v>2.5</v>
      </c>
    </row>
    <row r="5325" spans="1:3" x14ac:dyDescent="0.3">
      <c r="A5325" t="s">
        <v>12293</v>
      </c>
      <c r="B5325" t="s">
        <v>2043</v>
      </c>
      <c r="C5325">
        <v>2.8</v>
      </c>
    </row>
    <row r="5326" spans="1:3" x14ac:dyDescent="0.3">
      <c r="A5326" t="s">
        <v>10578</v>
      </c>
      <c r="B5326" t="s">
        <v>393</v>
      </c>
      <c r="C5326">
        <v>3.2</v>
      </c>
    </row>
    <row r="5327" spans="1:3" x14ac:dyDescent="0.3">
      <c r="A5327" t="s">
        <v>12296</v>
      </c>
      <c r="B5327" t="s">
        <v>2360</v>
      </c>
      <c r="C5327">
        <v>2.8</v>
      </c>
    </row>
    <row r="5328" spans="1:3" x14ac:dyDescent="0.3">
      <c r="A5328" t="s">
        <v>12298</v>
      </c>
      <c r="B5328" t="s">
        <v>2121</v>
      </c>
      <c r="C5328">
        <v>3.1</v>
      </c>
    </row>
    <row r="5329" spans="1:3" x14ac:dyDescent="0.3">
      <c r="A5329" t="s">
        <v>12300</v>
      </c>
      <c r="B5329" t="s">
        <v>2043</v>
      </c>
      <c r="C5329">
        <v>3.3</v>
      </c>
    </row>
    <row r="5330" spans="1:3" x14ac:dyDescent="0.3">
      <c r="A5330" t="s">
        <v>12302</v>
      </c>
      <c r="B5330" t="s">
        <v>2457</v>
      </c>
      <c r="C5330">
        <v>2.8</v>
      </c>
    </row>
    <row r="5331" spans="1:3" x14ac:dyDescent="0.3">
      <c r="A5331" t="s">
        <v>12304</v>
      </c>
      <c r="B5331" t="s">
        <v>2281</v>
      </c>
      <c r="C5331">
        <v>2.6</v>
      </c>
    </row>
    <row r="5332" spans="1:3" x14ac:dyDescent="0.3">
      <c r="A5332" t="s">
        <v>4820</v>
      </c>
      <c r="B5332" t="s">
        <v>2178</v>
      </c>
      <c r="C5332">
        <v>3.1</v>
      </c>
    </row>
    <row r="5333" spans="1:3" x14ac:dyDescent="0.3">
      <c r="A5333" t="s">
        <v>12307</v>
      </c>
      <c r="B5333" t="s">
        <v>2342</v>
      </c>
      <c r="C5333">
        <v>3.3</v>
      </c>
    </row>
    <row r="5334" spans="1:3" x14ac:dyDescent="0.3">
      <c r="A5334" t="s">
        <v>12309</v>
      </c>
      <c r="B5334" t="s">
        <v>2342</v>
      </c>
      <c r="C5334">
        <v>3.6</v>
      </c>
    </row>
    <row r="5335" spans="1:3" x14ac:dyDescent="0.3">
      <c r="A5335" t="s">
        <v>12311</v>
      </c>
      <c r="B5335" t="s">
        <v>2342</v>
      </c>
      <c r="C5335">
        <v>3.5</v>
      </c>
    </row>
    <row r="5336" spans="1:3" x14ac:dyDescent="0.3">
      <c r="A5336" t="s">
        <v>12313</v>
      </c>
      <c r="B5336" t="s">
        <v>143</v>
      </c>
      <c r="C5336">
        <v>3.7</v>
      </c>
    </row>
    <row r="5337" spans="1:3" x14ac:dyDescent="0.3">
      <c r="A5337" t="s">
        <v>12315</v>
      </c>
      <c r="B5337" t="s">
        <v>2342</v>
      </c>
      <c r="C5337">
        <v>3.8</v>
      </c>
    </row>
    <row r="5338" spans="1:3" x14ac:dyDescent="0.3">
      <c r="A5338" t="s">
        <v>12317</v>
      </c>
      <c r="B5338" t="s">
        <v>143</v>
      </c>
      <c r="C5338">
        <v>3.9</v>
      </c>
    </row>
    <row r="5339" spans="1:3" x14ac:dyDescent="0.3">
      <c r="A5339" t="s">
        <v>12319</v>
      </c>
      <c r="B5339" t="s">
        <v>3122</v>
      </c>
      <c r="C5339">
        <v>3.7</v>
      </c>
    </row>
    <row r="5340" spans="1:3" x14ac:dyDescent="0.3">
      <c r="A5340" t="s">
        <v>12321</v>
      </c>
      <c r="B5340" t="s">
        <v>10152</v>
      </c>
      <c r="C5340">
        <v>3.6</v>
      </c>
    </row>
    <row r="5341" spans="1:3" x14ac:dyDescent="0.3">
      <c r="A5341" t="s">
        <v>12323</v>
      </c>
      <c r="B5341" t="s">
        <v>146</v>
      </c>
      <c r="C5341">
        <v>0</v>
      </c>
    </row>
    <row r="5342" spans="1:3" x14ac:dyDescent="0.3">
      <c r="A5342" t="s">
        <v>12325</v>
      </c>
      <c r="B5342" t="s">
        <v>12327</v>
      </c>
      <c r="C5342">
        <v>0</v>
      </c>
    </row>
    <row r="5343" spans="1:3" x14ac:dyDescent="0.3">
      <c r="A5343" t="s">
        <v>12328</v>
      </c>
      <c r="B5343" t="s">
        <v>2121</v>
      </c>
      <c r="C5343">
        <v>0</v>
      </c>
    </row>
    <row r="5344" spans="1:3" x14ac:dyDescent="0.3">
      <c r="A5344" t="s">
        <v>12330</v>
      </c>
      <c r="B5344" t="s">
        <v>8503</v>
      </c>
      <c r="C5344">
        <v>2.2000000000000002</v>
      </c>
    </row>
    <row r="5345" spans="1:3" x14ac:dyDescent="0.3">
      <c r="A5345" t="s">
        <v>12332</v>
      </c>
      <c r="B5345" t="s">
        <v>2281</v>
      </c>
      <c r="C5345">
        <v>2.6</v>
      </c>
    </row>
    <row r="5346" spans="1:3" x14ac:dyDescent="0.3">
      <c r="A5346" t="s">
        <v>12336</v>
      </c>
      <c r="B5346" t="s">
        <v>2115</v>
      </c>
      <c r="C5346">
        <v>3.1</v>
      </c>
    </row>
    <row r="5347" spans="1:3" x14ac:dyDescent="0.3">
      <c r="A5347" t="s">
        <v>6963</v>
      </c>
      <c r="B5347" t="s">
        <v>3532</v>
      </c>
      <c r="C5347">
        <v>3</v>
      </c>
    </row>
    <row r="5348" spans="1:3" x14ac:dyDescent="0.3">
      <c r="A5348" t="s">
        <v>12339</v>
      </c>
      <c r="B5348" t="s">
        <v>2281</v>
      </c>
      <c r="C5348">
        <v>2.8</v>
      </c>
    </row>
    <row r="5349" spans="1:3" x14ac:dyDescent="0.3">
      <c r="A5349" t="s">
        <v>12341</v>
      </c>
      <c r="B5349" t="s">
        <v>6329</v>
      </c>
      <c r="C5349">
        <v>3</v>
      </c>
    </row>
    <row r="5350" spans="1:3" x14ac:dyDescent="0.3">
      <c r="A5350" t="s">
        <v>12343</v>
      </c>
      <c r="B5350" t="s">
        <v>3122</v>
      </c>
      <c r="C5350">
        <v>3</v>
      </c>
    </row>
    <row r="5351" spans="1:3" x14ac:dyDescent="0.3">
      <c r="A5351" t="s">
        <v>12345</v>
      </c>
      <c r="B5351" t="s">
        <v>2286</v>
      </c>
      <c r="C5351">
        <v>2.8</v>
      </c>
    </row>
    <row r="5352" spans="1:3" x14ac:dyDescent="0.3">
      <c r="A5352" t="s">
        <v>12347</v>
      </c>
      <c r="B5352" t="s">
        <v>1644</v>
      </c>
      <c r="C5352">
        <v>2.6</v>
      </c>
    </row>
    <row r="5353" spans="1:3" x14ac:dyDescent="0.3">
      <c r="A5353" t="s">
        <v>12349</v>
      </c>
      <c r="B5353" t="s">
        <v>2121</v>
      </c>
      <c r="C5353">
        <v>3.3</v>
      </c>
    </row>
    <row r="5354" spans="1:3" x14ac:dyDescent="0.3">
      <c r="A5354" t="s">
        <v>12351</v>
      </c>
      <c r="B5354" t="s">
        <v>2375</v>
      </c>
      <c r="C5354">
        <v>2.7</v>
      </c>
    </row>
    <row r="5355" spans="1:3" x14ac:dyDescent="0.3">
      <c r="A5355" t="s">
        <v>12353</v>
      </c>
      <c r="B5355" t="s">
        <v>3385</v>
      </c>
      <c r="C5355">
        <v>2.7</v>
      </c>
    </row>
    <row r="5356" spans="1:3" x14ac:dyDescent="0.3">
      <c r="A5356" t="s">
        <v>12355</v>
      </c>
      <c r="B5356" t="s">
        <v>2121</v>
      </c>
      <c r="C5356">
        <v>3</v>
      </c>
    </row>
    <row r="5357" spans="1:3" x14ac:dyDescent="0.3">
      <c r="A5357" t="s">
        <v>12357</v>
      </c>
      <c r="B5357" t="s">
        <v>2121</v>
      </c>
      <c r="C5357">
        <v>3</v>
      </c>
    </row>
    <row r="5358" spans="1:3" x14ac:dyDescent="0.3">
      <c r="A5358" t="s">
        <v>12359</v>
      </c>
      <c r="B5358" t="s">
        <v>55</v>
      </c>
      <c r="C5358">
        <v>2.9</v>
      </c>
    </row>
    <row r="5359" spans="1:3" x14ac:dyDescent="0.3">
      <c r="A5359" t="s">
        <v>12361</v>
      </c>
      <c r="B5359" t="s">
        <v>2121</v>
      </c>
      <c r="C5359">
        <v>2.9</v>
      </c>
    </row>
    <row r="5360" spans="1:3" x14ac:dyDescent="0.3">
      <c r="A5360" t="s">
        <v>12363</v>
      </c>
      <c r="B5360" t="s">
        <v>2121</v>
      </c>
      <c r="C5360">
        <v>2.8</v>
      </c>
    </row>
    <row r="5361" spans="1:3" x14ac:dyDescent="0.3">
      <c r="A5361" t="s">
        <v>12365</v>
      </c>
      <c r="B5361" t="s">
        <v>2121</v>
      </c>
      <c r="C5361">
        <v>2.9</v>
      </c>
    </row>
    <row r="5362" spans="1:3" x14ac:dyDescent="0.3">
      <c r="A5362" t="s">
        <v>12367</v>
      </c>
      <c r="B5362" t="s">
        <v>2655</v>
      </c>
      <c r="C5362">
        <v>3.3</v>
      </c>
    </row>
    <row r="5363" spans="1:3" x14ac:dyDescent="0.3">
      <c r="A5363" t="s">
        <v>12369</v>
      </c>
      <c r="B5363" t="s">
        <v>393</v>
      </c>
      <c r="C5363">
        <v>3</v>
      </c>
    </row>
    <row r="5364" spans="1:3" x14ac:dyDescent="0.3">
      <c r="A5364" t="s">
        <v>11486</v>
      </c>
      <c r="B5364" t="s">
        <v>393</v>
      </c>
      <c r="C5364">
        <v>3.5</v>
      </c>
    </row>
    <row r="5365" spans="1:3" x14ac:dyDescent="0.3">
      <c r="A5365" t="s">
        <v>12372</v>
      </c>
      <c r="B5365" t="s">
        <v>2121</v>
      </c>
      <c r="C5365">
        <v>0</v>
      </c>
    </row>
    <row r="5366" spans="1:3" x14ac:dyDescent="0.3">
      <c r="A5366" t="s">
        <v>12374</v>
      </c>
      <c r="B5366" t="s">
        <v>2121</v>
      </c>
      <c r="C5366">
        <v>0</v>
      </c>
    </row>
    <row r="5367" spans="1:3" x14ac:dyDescent="0.3">
      <c r="A5367" t="s">
        <v>12376</v>
      </c>
      <c r="B5367" t="s">
        <v>146</v>
      </c>
      <c r="C5367">
        <v>0</v>
      </c>
    </row>
    <row r="5368" spans="1:3" x14ac:dyDescent="0.3">
      <c r="A5368" t="s">
        <v>12378</v>
      </c>
      <c r="B5368" t="s">
        <v>2121</v>
      </c>
      <c r="C5368">
        <v>0</v>
      </c>
    </row>
    <row r="5369" spans="1:3" x14ac:dyDescent="0.3">
      <c r="A5369" t="s">
        <v>12380</v>
      </c>
      <c r="B5369" t="s">
        <v>2281</v>
      </c>
      <c r="C5369">
        <v>0</v>
      </c>
    </row>
    <row r="5370" spans="1:3" x14ac:dyDescent="0.3">
      <c r="A5370" t="s">
        <v>12382</v>
      </c>
      <c r="B5370" t="s">
        <v>12383</v>
      </c>
      <c r="C5370">
        <v>0</v>
      </c>
    </row>
    <row r="5371" spans="1:3" x14ac:dyDescent="0.3">
      <c r="A5371" t="s">
        <v>12384</v>
      </c>
      <c r="B5371" t="s">
        <v>2140</v>
      </c>
      <c r="C5371">
        <v>0</v>
      </c>
    </row>
    <row r="5372" spans="1:3" x14ac:dyDescent="0.3">
      <c r="A5372" t="s">
        <v>9614</v>
      </c>
      <c r="B5372" t="s">
        <v>3349</v>
      </c>
      <c r="C5372">
        <v>0</v>
      </c>
    </row>
    <row r="5373" spans="1:3" x14ac:dyDescent="0.3">
      <c r="A5373" t="s">
        <v>12387</v>
      </c>
      <c r="B5373" t="s">
        <v>154</v>
      </c>
      <c r="C5373">
        <v>0</v>
      </c>
    </row>
    <row r="5374" spans="1:3" x14ac:dyDescent="0.3">
      <c r="A5374" t="s">
        <v>12389</v>
      </c>
      <c r="B5374" t="s">
        <v>6767</v>
      </c>
      <c r="C5374">
        <v>0</v>
      </c>
    </row>
    <row r="5375" spans="1:3" x14ac:dyDescent="0.3">
      <c r="A5375" t="s">
        <v>12391</v>
      </c>
      <c r="B5375" t="s">
        <v>2121</v>
      </c>
      <c r="C5375">
        <v>0</v>
      </c>
    </row>
    <row r="5376" spans="1:3" x14ac:dyDescent="0.3">
      <c r="A5376" t="s">
        <v>12393</v>
      </c>
      <c r="B5376" t="s">
        <v>2121</v>
      </c>
      <c r="C5376">
        <v>0</v>
      </c>
    </row>
    <row r="5377" spans="1:3" x14ac:dyDescent="0.3">
      <c r="A5377" t="s">
        <v>2966</v>
      </c>
      <c r="B5377" t="s">
        <v>2968</v>
      </c>
      <c r="C5377">
        <v>3</v>
      </c>
    </row>
    <row r="5378" spans="1:3" x14ac:dyDescent="0.3">
      <c r="A5378" t="s">
        <v>12398</v>
      </c>
      <c r="B5378" t="s">
        <v>2405</v>
      </c>
      <c r="C5378">
        <v>2.9</v>
      </c>
    </row>
    <row r="5379" spans="1:3" x14ac:dyDescent="0.3">
      <c r="A5379" t="s">
        <v>12400</v>
      </c>
      <c r="B5379" t="s">
        <v>2121</v>
      </c>
      <c r="C5379">
        <v>2.9</v>
      </c>
    </row>
    <row r="5380" spans="1:3" x14ac:dyDescent="0.3">
      <c r="A5380" t="s">
        <v>12402</v>
      </c>
      <c r="B5380" t="s">
        <v>2281</v>
      </c>
      <c r="C5380">
        <v>2.9</v>
      </c>
    </row>
    <row r="5381" spans="1:3" x14ac:dyDescent="0.3">
      <c r="A5381" t="s">
        <v>12404</v>
      </c>
      <c r="B5381" t="s">
        <v>143</v>
      </c>
      <c r="C5381">
        <v>0</v>
      </c>
    </row>
    <row r="5382" spans="1:3" x14ac:dyDescent="0.3">
      <c r="A5382" t="s">
        <v>12406</v>
      </c>
      <c r="B5382" t="s">
        <v>2140</v>
      </c>
      <c r="C5382">
        <v>0</v>
      </c>
    </row>
    <row r="5383" spans="1:3" x14ac:dyDescent="0.3">
      <c r="A5383" t="s">
        <v>12408</v>
      </c>
      <c r="B5383" t="s">
        <v>2151</v>
      </c>
      <c r="C5383">
        <v>0</v>
      </c>
    </row>
    <row r="5384" spans="1:3" x14ac:dyDescent="0.3">
      <c r="A5384" t="s">
        <v>12410</v>
      </c>
      <c r="B5384" t="s">
        <v>3934</v>
      </c>
      <c r="C5384">
        <v>0</v>
      </c>
    </row>
    <row r="5385" spans="1:3" x14ac:dyDescent="0.3">
      <c r="A5385" t="s">
        <v>12412</v>
      </c>
      <c r="B5385" t="s">
        <v>2178</v>
      </c>
      <c r="C5385">
        <v>0</v>
      </c>
    </row>
    <row r="5386" spans="1:3" x14ac:dyDescent="0.3">
      <c r="A5386" t="s">
        <v>12413</v>
      </c>
      <c r="B5386" t="s">
        <v>3122</v>
      </c>
      <c r="C5386">
        <v>0</v>
      </c>
    </row>
    <row r="5387" spans="1:3" x14ac:dyDescent="0.3">
      <c r="A5387" t="s">
        <v>5351</v>
      </c>
      <c r="B5387" t="s">
        <v>3122</v>
      </c>
      <c r="C5387">
        <v>0</v>
      </c>
    </row>
    <row r="5388" spans="1:3" x14ac:dyDescent="0.3">
      <c r="A5388" t="s">
        <v>12415</v>
      </c>
      <c r="B5388" t="s">
        <v>2121</v>
      </c>
      <c r="C5388">
        <v>0</v>
      </c>
    </row>
    <row r="5389" spans="1:3" x14ac:dyDescent="0.3">
      <c r="A5389" t="s">
        <v>12417</v>
      </c>
      <c r="B5389" t="s">
        <v>55</v>
      </c>
      <c r="C5389">
        <v>0</v>
      </c>
    </row>
    <row r="5390" spans="1:3" x14ac:dyDescent="0.3">
      <c r="A5390" t="s">
        <v>3004</v>
      </c>
      <c r="B5390" t="s">
        <v>3008</v>
      </c>
      <c r="C5390">
        <v>0</v>
      </c>
    </row>
    <row r="5391" spans="1:3" x14ac:dyDescent="0.3">
      <c r="A5391" t="s">
        <v>12420</v>
      </c>
      <c r="B5391" t="s">
        <v>393</v>
      </c>
      <c r="C5391">
        <v>0</v>
      </c>
    </row>
    <row r="5392" spans="1:3" x14ac:dyDescent="0.3">
      <c r="A5392" t="s">
        <v>12422</v>
      </c>
      <c r="B5392" t="s">
        <v>2043</v>
      </c>
      <c r="C5392">
        <v>0</v>
      </c>
    </row>
    <row r="5393" spans="1:3" x14ac:dyDescent="0.3">
      <c r="A5393" t="s">
        <v>12424</v>
      </c>
      <c r="B5393" t="s">
        <v>2655</v>
      </c>
      <c r="C5393">
        <v>0</v>
      </c>
    </row>
    <row r="5394" spans="1:3" x14ac:dyDescent="0.3">
      <c r="A5394" t="s">
        <v>12426</v>
      </c>
      <c r="B5394" t="s">
        <v>55</v>
      </c>
      <c r="C5394">
        <v>0</v>
      </c>
    </row>
    <row r="5395" spans="1:3" x14ac:dyDescent="0.3">
      <c r="A5395" t="s">
        <v>12428</v>
      </c>
      <c r="B5395" t="s">
        <v>2121</v>
      </c>
      <c r="C5395">
        <v>0</v>
      </c>
    </row>
    <row r="5396" spans="1:3" x14ac:dyDescent="0.3">
      <c r="A5396" t="s">
        <v>3129</v>
      </c>
      <c r="B5396" t="s">
        <v>2965</v>
      </c>
      <c r="C5396">
        <v>0</v>
      </c>
    </row>
    <row r="5397" spans="1:3" x14ac:dyDescent="0.3">
      <c r="A5397" t="s">
        <v>2289</v>
      </c>
      <c r="B5397" t="s">
        <v>1891</v>
      </c>
      <c r="C5397">
        <v>3.4</v>
      </c>
    </row>
    <row r="5398" spans="1:3" x14ac:dyDescent="0.3">
      <c r="A5398" t="s">
        <v>4940</v>
      </c>
      <c r="B5398" t="s">
        <v>2352</v>
      </c>
      <c r="C5398">
        <v>3.2</v>
      </c>
    </row>
    <row r="5399" spans="1:3" x14ac:dyDescent="0.3">
      <c r="A5399" t="s">
        <v>2068</v>
      </c>
      <c r="B5399" t="s">
        <v>3964</v>
      </c>
      <c r="C5399">
        <v>2.8</v>
      </c>
    </row>
    <row r="5400" spans="1:3" x14ac:dyDescent="0.3">
      <c r="A5400" t="s">
        <v>12436</v>
      </c>
      <c r="B5400" t="s">
        <v>2115</v>
      </c>
      <c r="C5400">
        <v>2.9</v>
      </c>
    </row>
    <row r="5401" spans="1:3" x14ac:dyDescent="0.3">
      <c r="A5401" t="s">
        <v>12439</v>
      </c>
      <c r="B5401" t="s">
        <v>2121</v>
      </c>
      <c r="C5401">
        <v>3</v>
      </c>
    </row>
    <row r="5402" spans="1:3" x14ac:dyDescent="0.3">
      <c r="A5402" t="s">
        <v>9532</v>
      </c>
      <c r="B5402" t="s">
        <v>2716</v>
      </c>
      <c r="C5402">
        <v>0</v>
      </c>
    </row>
    <row r="5403" spans="1:3" x14ac:dyDescent="0.3">
      <c r="A5403" t="s">
        <v>8739</v>
      </c>
      <c r="B5403" t="s">
        <v>9880</v>
      </c>
      <c r="C5403">
        <v>0</v>
      </c>
    </row>
    <row r="5404" spans="1:3" x14ac:dyDescent="0.3">
      <c r="A5404" t="s">
        <v>3173</v>
      </c>
      <c r="B5404" t="s">
        <v>3175</v>
      </c>
      <c r="C5404">
        <v>0</v>
      </c>
    </row>
    <row r="5405" spans="1:3" x14ac:dyDescent="0.3">
      <c r="A5405" t="s">
        <v>5023</v>
      </c>
      <c r="B5405" t="s">
        <v>12445</v>
      </c>
      <c r="C5405">
        <v>0</v>
      </c>
    </row>
    <row r="5406" spans="1:3" x14ac:dyDescent="0.3">
      <c r="A5406" t="s">
        <v>12446</v>
      </c>
      <c r="B5406" t="s">
        <v>2178</v>
      </c>
      <c r="C5406">
        <v>0</v>
      </c>
    </row>
    <row r="5407" spans="1:3" x14ac:dyDescent="0.3">
      <c r="A5407" t="s">
        <v>12448</v>
      </c>
      <c r="B5407" t="s">
        <v>146</v>
      </c>
      <c r="C5407">
        <v>0</v>
      </c>
    </row>
    <row r="5408" spans="1:3" x14ac:dyDescent="0.3">
      <c r="A5408" t="s">
        <v>4075</v>
      </c>
      <c r="B5408" t="s">
        <v>2861</v>
      </c>
      <c r="C5408">
        <v>0</v>
      </c>
    </row>
    <row r="5409" spans="1:3" x14ac:dyDescent="0.3">
      <c r="A5409" t="s">
        <v>5971</v>
      </c>
      <c r="B5409" t="s">
        <v>55</v>
      </c>
      <c r="C5409">
        <v>0</v>
      </c>
    </row>
    <row r="5410" spans="1:3" x14ac:dyDescent="0.3">
      <c r="A5410" t="s">
        <v>12450</v>
      </c>
      <c r="B5410" t="s">
        <v>2121</v>
      </c>
      <c r="C5410">
        <v>0</v>
      </c>
    </row>
    <row r="5411" spans="1:3" x14ac:dyDescent="0.3">
      <c r="A5411" t="s">
        <v>2966</v>
      </c>
      <c r="B5411" t="s">
        <v>2968</v>
      </c>
      <c r="C5411">
        <v>0</v>
      </c>
    </row>
    <row r="5412" spans="1:3" x14ac:dyDescent="0.3">
      <c r="A5412" t="s">
        <v>2966</v>
      </c>
      <c r="B5412" t="s">
        <v>2968</v>
      </c>
      <c r="C5412">
        <v>0</v>
      </c>
    </row>
    <row r="5413" spans="1:3" x14ac:dyDescent="0.3">
      <c r="A5413" t="s">
        <v>12453</v>
      </c>
      <c r="B5413" t="s">
        <v>2716</v>
      </c>
      <c r="C5413">
        <v>0</v>
      </c>
    </row>
    <row r="5414" spans="1:3" x14ac:dyDescent="0.3">
      <c r="A5414" t="s">
        <v>12455</v>
      </c>
      <c r="B5414" t="s">
        <v>2121</v>
      </c>
      <c r="C5414">
        <v>0</v>
      </c>
    </row>
    <row r="5415" spans="1:3" x14ac:dyDescent="0.3">
      <c r="A5415" t="s">
        <v>12457</v>
      </c>
      <c r="B5415" t="s">
        <v>2121</v>
      </c>
      <c r="C5415">
        <v>0</v>
      </c>
    </row>
    <row r="5416" spans="1:3" x14ac:dyDescent="0.3">
      <c r="A5416" t="s">
        <v>12459</v>
      </c>
      <c r="B5416" t="s">
        <v>2281</v>
      </c>
      <c r="C5416">
        <v>0</v>
      </c>
    </row>
    <row r="5417" spans="1:3" x14ac:dyDescent="0.3">
      <c r="A5417" t="s">
        <v>12461</v>
      </c>
      <c r="B5417" t="s">
        <v>2140</v>
      </c>
      <c r="C5417">
        <v>0</v>
      </c>
    </row>
    <row r="5418" spans="1:3" x14ac:dyDescent="0.3">
      <c r="A5418" t="s">
        <v>12463</v>
      </c>
      <c r="B5418" t="s">
        <v>2121</v>
      </c>
      <c r="C5418">
        <v>0</v>
      </c>
    </row>
    <row r="5419" spans="1:3" x14ac:dyDescent="0.3">
      <c r="A5419" t="s">
        <v>12465</v>
      </c>
      <c r="B5419" t="s">
        <v>36</v>
      </c>
      <c r="C5419">
        <v>0</v>
      </c>
    </row>
    <row r="5420" spans="1:3" x14ac:dyDescent="0.3">
      <c r="A5420" t="s">
        <v>12467</v>
      </c>
      <c r="B5420" t="s">
        <v>12468</v>
      </c>
      <c r="C5420">
        <v>0</v>
      </c>
    </row>
    <row r="5421" spans="1:3" x14ac:dyDescent="0.3">
      <c r="A5421" t="s">
        <v>12469</v>
      </c>
      <c r="B5421" t="s">
        <v>2300</v>
      </c>
      <c r="C5421">
        <v>0</v>
      </c>
    </row>
    <row r="5422" spans="1:3" x14ac:dyDescent="0.3">
      <c r="A5422" t="s">
        <v>10551</v>
      </c>
      <c r="B5422" t="s">
        <v>393</v>
      </c>
      <c r="C5422">
        <v>0</v>
      </c>
    </row>
    <row r="5423" spans="1:3" x14ac:dyDescent="0.3">
      <c r="A5423" t="s">
        <v>12472</v>
      </c>
      <c r="B5423" t="s">
        <v>2121</v>
      </c>
      <c r="C5423">
        <v>0</v>
      </c>
    </row>
    <row r="5424" spans="1:3" x14ac:dyDescent="0.3">
      <c r="A5424" t="s">
        <v>12474</v>
      </c>
      <c r="B5424" t="s">
        <v>2121</v>
      </c>
      <c r="C5424">
        <v>0</v>
      </c>
    </row>
    <row r="5425" spans="1:3" x14ac:dyDescent="0.3">
      <c r="A5425" t="s">
        <v>8208</v>
      </c>
      <c r="B5425" t="s">
        <v>2121</v>
      </c>
      <c r="C5425">
        <v>0</v>
      </c>
    </row>
    <row r="5426" spans="1:3" x14ac:dyDescent="0.3">
      <c r="A5426" t="s">
        <v>12476</v>
      </c>
      <c r="B5426" t="s">
        <v>4147</v>
      </c>
      <c r="C5426">
        <v>0</v>
      </c>
    </row>
    <row r="5427" spans="1:3" x14ac:dyDescent="0.3">
      <c r="A5427" t="s">
        <v>12478</v>
      </c>
      <c r="B5427" t="s">
        <v>2121</v>
      </c>
      <c r="C5427">
        <v>0</v>
      </c>
    </row>
    <row r="5428" spans="1:3" x14ac:dyDescent="0.3">
      <c r="A5428" t="s">
        <v>12479</v>
      </c>
      <c r="B5428" t="s">
        <v>2655</v>
      </c>
      <c r="C5428">
        <v>0</v>
      </c>
    </row>
    <row r="5429" spans="1:3" x14ac:dyDescent="0.3">
      <c r="A5429" t="s">
        <v>12481</v>
      </c>
      <c r="B5429" t="s">
        <v>146</v>
      </c>
      <c r="C5429">
        <v>0</v>
      </c>
    </row>
    <row r="5430" spans="1:3" x14ac:dyDescent="0.3">
      <c r="A5430" t="s">
        <v>12483</v>
      </c>
      <c r="B5430" t="s">
        <v>2278</v>
      </c>
      <c r="C5430">
        <v>0</v>
      </c>
    </row>
    <row r="5431" spans="1:3" x14ac:dyDescent="0.3">
      <c r="A5431" t="s">
        <v>12485</v>
      </c>
      <c r="B5431" t="s">
        <v>2121</v>
      </c>
      <c r="C5431">
        <v>0</v>
      </c>
    </row>
    <row r="5432" spans="1:3" x14ac:dyDescent="0.3">
      <c r="A5432" t="s">
        <v>12487</v>
      </c>
      <c r="B5432" t="s">
        <v>12489</v>
      </c>
      <c r="C5432">
        <v>0</v>
      </c>
    </row>
    <row r="5433" spans="1:3" x14ac:dyDescent="0.3">
      <c r="A5433" t="s">
        <v>12490</v>
      </c>
      <c r="B5433" t="s">
        <v>2716</v>
      </c>
      <c r="C5433">
        <v>0</v>
      </c>
    </row>
    <row r="5434" spans="1:3" x14ac:dyDescent="0.3">
      <c r="A5434" t="s">
        <v>12491</v>
      </c>
      <c r="B5434" t="s">
        <v>12495</v>
      </c>
      <c r="C5434">
        <v>3.4</v>
      </c>
    </row>
    <row r="5435" spans="1:3" x14ac:dyDescent="0.3">
      <c r="A5435" t="s">
        <v>12496</v>
      </c>
      <c r="B5435" t="s">
        <v>12498</v>
      </c>
      <c r="C5435">
        <v>3.4</v>
      </c>
    </row>
    <row r="5436" spans="1:3" x14ac:dyDescent="0.3">
      <c r="A5436" t="s">
        <v>2986</v>
      </c>
      <c r="B5436" t="s">
        <v>1117</v>
      </c>
      <c r="C5436">
        <v>3.8</v>
      </c>
    </row>
    <row r="5437" spans="1:3" x14ac:dyDescent="0.3">
      <c r="A5437" t="s">
        <v>12500</v>
      </c>
      <c r="B5437" t="s">
        <v>2115</v>
      </c>
      <c r="C5437">
        <v>3.5</v>
      </c>
    </row>
    <row r="5438" spans="1:3" x14ac:dyDescent="0.3">
      <c r="A5438" t="s">
        <v>12502</v>
      </c>
      <c r="B5438" t="s">
        <v>3664</v>
      </c>
      <c r="C5438">
        <v>4.0999999999999996</v>
      </c>
    </row>
    <row r="5439" spans="1:3" x14ac:dyDescent="0.3">
      <c r="A5439" t="s">
        <v>12504</v>
      </c>
      <c r="B5439" t="s">
        <v>2281</v>
      </c>
      <c r="C5439">
        <v>3.2</v>
      </c>
    </row>
    <row r="5440" spans="1:3" x14ac:dyDescent="0.3">
      <c r="A5440" t="s">
        <v>12508</v>
      </c>
      <c r="B5440" t="s">
        <v>1608</v>
      </c>
      <c r="C5440">
        <v>0</v>
      </c>
    </row>
    <row r="5441" spans="1:3" x14ac:dyDescent="0.3">
      <c r="A5441" t="s">
        <v>12509</v>
      </c>
      <c r="B5441" t="s">
        <v>1608</v>
      </c>
      <c r="C5441">
        <v>0</v>
      </c>
    </row>
    <row r="5442" spans="1:3" x14ac:dyDescent="0.3">
      <c r="A5442" t="s">
        <v>12510</v>
      </c>
      <c r="B5442" t="s">
        <v>1608</v>
      </c>
      <c r="C5442">
        <v>0</v>
      </c>
    </row>
    <row r="5443" spans="1:3" x14ac:dyDescent="0.3">
      <c r="A5443" t="s">
        <v>12511</v>
      </c>
      <c r="B5443" t="s">
        <v>1608</v>
      </c>
      <c r="C5443">
        <v>0</v>
      </c>
    </row>
    <row r="5444" spans="1:3" x14ac:dyDescent="0.3">
      <c r="A5444" t="s">
        <v>12512</v>
      </c>
      <c r="B5444" t="s">
        <v>143</v>
      </c>
      <c r="C5444">
        <v>0</v>
      </c>
    </row>
    <row r="5445" spans="1:3" x14ac:dyDescent="0.3">
      <c r="A5445" t="s">
        <v>7331</v>
      </c>
      <c r="B5445" t="s">
        <v>3122</v>
      </c>
      <c r="C5445">
        <v>3.8</v>
      </c>
    </row>
    <row r="5446" spans="1:3" x14ac:dyDescent="0.3">
      <c r="A5446" t="s">
        <v>7213</v>
      </c>
      <c r="B5446" t="s">
        <v>393</v>
      </c>
      <c r="C5446">
        <v>3.2</v>
      </c>
    </row>
    <row r="5447" spans="1:3" x14ac:dyDescent="0.3">
      <c r="A5447" t="s">
        <v>12518</v>
      </c>
      <c r="B5447" t="s">
        <v>3060</v>
      </c>
      <c r="C5447">
        <v>2.6</v>
      </c>
    </row>
    <row r="5448" spans="1:3" x14ac:dyDescent="0.3">
      <c r="A5448" t="s">
        <v>12520</v>
      </c>
      <c r="B5448" t="s">
        <v>2375</v>
      </c>
      <c r="C5448">
        <v>3.2</v>
      </c>
    </row>
    <row r="5449" spans="1:3" x14ac:dyDescent="0.3">
      <c r="A5449" t="s">
        <v>2401</v>
      </c>
      <c r="B5449" t="s">
        <v>3385</v>
      </c>
      <c r="C5449">
        <v>2.8</v>
      </c>
    </row>
    <row r="5450" spans="1:3" x14ac:dyDescent="0.3">
      <c r="A5450" t="s">
        <v>3147</v>
      </c>
      <c r="B5450" t="s">
        <v>3008</v>
      </c>
      <c r="C5450">
        <v>2.9</v>
      </c>
    </row>
    <row r="5451" spans="1:3" x14ac:dyDescent="0.3">
      <c r="A5451" t="s">
        <v>12523</v>
      </c>
      <c r="B5451" t="s">
        <v>3112</v>
      </c>
      <c r="C5451">
        <v>3.3</v>
      </c>
    </row>
    <row r="5452" spans="1:3" x14ac:dyDescent="0.3">
      <c r="A5452" t="s">
        <v>12525</v>
      </c>
      <c r="B5452" t="s">
        <v>2352</v>
      </c>
      <c r="C5452">
        <v>2.7</v>
      </c>
    </row>
    <row r="5453" spans="1:3" x14ac:dyDescent="0.3">
      <c r="A5453" t="s">
        <v>12527</v>
      </c>
      <c r="B5453" t="s">
        <v>12528</v>
      </c>
      <c r="C5453">
        <v>3.1</v>
      </c>
    </row>
    <row r="5454" spans="1:3" x14ac:dyDescent="0.3">
      <c r="A5454" t="s">
        <v>12529</v>
      </c>
      <c r="B5454" t="s">
        <v>55</v>
      </c>
      <c r="C5454">
        <v>3.1</v>
      </c>
    </row>
    <row r="5455" spans="1:3" x14ac:dyDescent="0.3">
      <c r="A5455" t="s">
        <v>7799</v>
      </c>
      <c r="B5455" t="s">
        <v>55</v>
      </c>
      <c r="C5455">
        <v>3.1</v>
      </c>
    </row>
    <row r="5456" spans="1:3" x14ac:dyDescent="0.3">
      <c r="A5456" t="s">
        <v>12532</v>
      </c>
      <c r="B5456" t="s">
        <v>2352</v>
      </c>
      <c r="C5456">
        <v>3</v>
      </c>
    </row>
    <row r="5457" spans="1:3" x14ac:dyDescent="0.3">
      <c r="A5457" t="s">
        <v>3155</v>
      </c>
      <c r="B5457" t="s">
        <v>2335</v>
      </c>
      <c r="C5457">
        <v>3.1</v>
      </c>
    </row>
    <row r="5458" spans="1:3" x14ac:dyDescent="0.3">
      <c r="A5458" t="s">
        <v>12535</v>
      </c>
      <c r="B5458" t="s">
        <v>12537</v>
      </c>
      <c r="C5458">
        <v>3.3</v>
      </c>
    </row>
    <row r="5459" spans="1:3" x14ac:dyDescent="0.3">
      <c r="A5459" t="s">
        <v>12538</v>
      </c>
      <c r="B5459" t="s">
        <v>2281</v>
      </c>
      <c r="C5459">
        <v>3.4</v>
      </c>
    </row>
    <row r="5460" spans="1:3" x14ac:dyDescent="0.3">
      <c r="A5460" t="s">
        <v>12540</v>
      </c>
      <c r="B5460" t="s">
        <v>4459</v>
      </c>
      <c r="C5460">
        <v>3.2</v>
      </c>
    </row>
    <row r="5461" spans="1:3" x14ac:dyDescent="0.3">
      <c r="A5461" t="s">
        <v>2293</v>
      </c>
      <c r="B5461" t="s">
        <v>2998</v>
      </c>
      <c r="C5461">
        <v>3.4</v>
      </c>
    </row>
    <row r="5462" spans="1:3" x14ac:dyDescent="0.3">
      <c r="A5462" t="s">
        <v>12543</v>
      </c>
      <c r="B5462" t="s">
        <v>55</v>
      </c>
      <c r="C5462">
        <v>2.7</v>
      </c>
    </row>
    <row r="5463" spans="1:3" x14ac:dyDescent="0.3">
      <c r="A5463" t="s">
        <v>12545</v>
      </c>
      <c r="B5463" t="s">
        <v>2342</v>
      </c>
      <c r="C5463">
        <v>3.7</v>
      </c>
    </row>
    <row r="5464" spans="1:3" x14ac:dyDescent="0.3">
      <c r="A5464" t="s">
        <v>8299</v>
      </c>
      <c r="B5464" t="s">
        <v>1823</v>
      </c>
      <c r="C5464">
        <v>3.5</v>
      </c>
    </row>
    <row r="5465" spans="1:3" x14ac:dyDescent="0.3">
      <c r="A5465" t="s">
        <v>12548</v>
      </c>
      <c r="B5465" t="s">
        <v>12550</v>
      </c>
      <c r="C5465">
        <v>3.7</v>
      </c>
    </row>
    <row r="5466" spans="1:3" x14ac:dyDescent="0.3">
      <c r="A5466" t="s">
        <v>12551</v>
      </c>
      <c r="B5466" t="s">
        <v>146</v>
      </c>
      <c r="C5466">
        <v>3.5</v>
      </c>
    </row>
    <row r="5467" spans="1:3" x14ac:dyDescent="0.3">
      <c r="A5467" t="s">
        <v>2289</v>
      </c>
      <c r="B5467" t="s">
        <v>1891</v>
      </c>
      <c r="C5467">
        <v>3.6</v>
      </c>
    </row>
    <row r="5468" spans="1:3" x14ac:dyDescent="0.3">
      <c r="A5468" t="s">
        <v>8584</v>
      </c>
      <c r="B5468" t="s">
        <v>154</v>
      </c>
      <c r="C5468">
        <v>3.5</v>
      </c>
    </row>
    <row r="5469" spans="1:3" x14ac:dyDescent="0.3">
      <c r="A5469" t="s">
        <v>6984</v>
      </c>
      <c r="B5469" t="s">
        <v>3135</v>
      </c>
      <c r="C5469">
        <v>3.7</v>
      </c>
    </row>
    <row r="5470" spans="1:3" x14ac:dyDescent="0.3">
      <c r="A5470" t="s">
        <v>12555</v>
      </c>
      <c r="B5470" t="s">
        <v>2391</v>
      </c>
      <c r="C5470">
        <v>4.0999999999999996</v>
      </c>
    </row>
    <row r="5471" spans="1:3" x14ac:dyDescent="0.3">
      <c r="A5471" t="s">
        <v>12557</v>
      </c>
      <c r="B5471" t="s">
        <v>2115</v>
      </c>
      <c r="C5471">
        <v>3.3</v>
      </c>
    </row>
    <row r="5472" spans="1:3" x14ac:dyDescent="0.3">
      <c r="A5472" t="s">
        <v>3087</v>
      </c>
      <c r="B5472" t="s">
        <v>146</v>
      </c>
      <c r="C5472">
        <v>3.2</v>
      </c>
    </row>
    <row r="5473" spans="1:3" x14ac:dyDescent="0.3">
      <c r="A5473" t="s">
        <v>12562</v>
      </c>
      <c r="B5473" t="s">
        <v>2121</v>
      </c>
      <c r="C5473">
        <v>3.2</v>
      </c>
    </row>
    <row r="5474" spans="1:3" x14ac:dyDescent="0.3">
      <c r="A5474" t="s">
        <v>12564</v>
      </c>
      <c r="B5474" t="s">
        <v>55</v>
      </c>
      <c r="C5474">
        <v>2.7</v>
      </c>
    </row>
    <row r="5475" spans="1:3" x14ac:dyDescent="0.3">
      <c r="A5475" t="s">
        <v>3415</v>
      </c>
      <c r="B5475" t="s">
        <v>3419</v>
      </c>
      <c r="C5475">
        <v>2.8</v>
      </c>
    </row>
    <row r="5476" spans="1:3" x14ac:dyDescent="0.3">
      <c r="A5476" t="s">
        <v>12567</v>
      </c>
      <c r="B5476" t="s">
        <v>55</v>
      </c>
      <c r="C5476">
        <v>3.3</v>
      </c>
    </row>
    <row r="5477" spans="1:3" x14ac:dyDescent="0.3">
      <c r="A5477" t="s">
        <v>2966</v>
      </c>
      <c r="B5477" t="s">
        <v>2968</v>
      </c>
      <c r="C5477">
        <v>3.5</v>
      </c>
    </row>
    <row r="5478" spans="1:3" x14ac:dyDescent="0.3">
      <c r="A5478" t="s">
        <v>12570</v>
      </c>
      <c r="B5478" t="s">
        <v>2342</v>
      </c>
      <c r="C5478">
        <v>3.8</v>
      </c>
    </row>
    <row r="5479" spans="1:3" x14ac:dyDescent="0.3">
      <c r="A5479" t="s">
        <v>12572</v>
      </c>
      <c r="B5479" t="s">
        <v>146</v>
      </c>
      <c r="C5479">
        <v>0</v>
      </c>
    </row>
    <row r="5480" spans="1:3" x14ac:dyDescent="0.3">
      <c r="A5480" t="s">
        <v>12574</v>
      </c>
      <c r="B5480" t="s">
        <v>2391</v>
      </c>
      <c r="C5480">
        <v>4.3</v>
      </c>
    </row>
    <row r="5481" spans="1:3" x14ac:dyDescent="0.3">
      <c r="A5481" t="s">
        <v>12576</v>
      </c>
      <c r="B5481" t="s">
        <v>2121</v>
      </c>
      <c r="C5481">
        <v>3.4</v>
      </c>
    </row>
    <row r="5482" spans="1:3" x14ac:dyDescent="0.3">
      <c r="A5482" t="s">
        <v>3555</v>
      </c>
      <c r="B5482" t="s">
        <v>143</v>
      </c>
      <c r="C5482">
        <v>3.1</v>
      </c>
    </row>
    <row r="5483" spans="1:3" x14ac:dyDescent="0.3">
      <c r="A5483" t="s">
        <v>3173</v>
      </c>
      <c r="B5483" t="s">
        <v>3175</v>
      </c>
      <c r="C5483">
        <v>3.1</v>
      </c>
    </row>
    <row r="5484" spans="1:3" x14ac:dyDescent="0.3">
      <c r="A5484" t="s">
        <v>12581</v>
      </c>
      <c r="B5484" t="s">
        <v>12582</v>
      </c>
      <c r="C5484">
        <v>2.7</v>
      </c>
    </row>
    <row r="5485" spans="1:3" x14ac:dyDescent="0.3">
      <c r="A5485" t="s">
        <v>5536</v>
      </c>
      <c r="B5485" t="s">
        <v>1351</v>
      </c>
      <c r="C5485">
        <v>3.3</v>
      </c>
    </row>
    <row r="5486" spans="1:3" x14ac:dyDescent="0.3">
      <c r="A5486" t="s">
        <v>12584</v>
      </c>
      <c r="B5486" t="s">
        <v>3122</v>
      </c>
      <c r="C5486">
        <v>3.2</v>
      </c>
    </row>
    <row r="5487" spans="1:3" x14ac:dyDescent="0.3">
      <c r="A5487" t="s">
        <v>3108</v>
      </c>
      <c r="B5487" t="s">
        <v>154</v>
      </c>
      <c r="C5487">
        <v>2.9</v>
      </c>
    </row>
    <row r="5488" spans="1:3" x14ac:dyDescent="0.3">
      <c r="A5488" t="s">
        <v>8299</v>
      </c>
      <c r="B5488" t="s">
        <v>1823</v>
      </c>
      <c r="C5488">
        <v>3.1</v>
      </c>
    </row>
    <row r="5489" spans="1:3" x14ac:dyDescent="0.3">
      <c r="A5489" t="s">
        <v>12586</v>
      </c>
      <c r="B5489" t="s">
        <v>2043</v>
      </c>
      <c r="C5489">
        <v>3.2</v>
      </c>
    </row>
    <row r="5490" spans="1:3" x14ac:dyDescent="0.3">
      <c r="A5490" t="s">
        <v>2712</v>
      </c>
      <c r="B5490" t="s">
        <v>2115</v>
      </c>
      <c r="C5490">
        <v>3.3</v>
      </c>
    </row>
    <row r="5491" spans="1:3" x14ac:dyDescent="0.3">
      <c r="A5491" t="s">
        <v>2978</v>
      </c>
      <c r="B5491" t="s">
        <v>2115</v>
      </c>
      <c r="C5491">
        <v>3.2</v>
      </c>
    </row>
    <row r="5492" spans="1:3" x14ac:dyDescent="0.3">
      <c r="A5492" t="s">
        <v>3155</v>
      </c>
      <c r="B5492" t="s">
        <v>2335</v>
      </c>
      <c r="C5492">
        <v>3.3</v>
      </c>
    </row>
    <row r="5493" spans="1:3" x14ac:dyDescent="0.3">
      <c r="A5493" t="s">
        <v>2287</v>
      </c>
      <c r="B5493" t="s">
        <v>1644</v>
      </c>
      <c r="C5493">
        <v>2.6</v>
      </c>
    </row>
    <row r="5494" spans="1:3" x14ac:dyDescent="0.3">
      <c r="A5494" t="s">
        <v>12592</v>
      </c>
      <c r="B5494" t="s">
        <v>2360</v>
      </c>
      <c r="C5494">
        <v>3.3</v>
      </c>
    </row>
    <row r="5495" spans="1:3" x14ac:dyDescent="0.3">
      <c r="A5495" t="s">
        <v>2293</v>
      </c>
      <c r="B5495" t="s">
        <v>2998</v>
      </c>
      <c r="C5495">
        <v>2.6</v>
      </c>
    </row>
    <row r="5496" spans="1:3" x14ac:dyDescent="0.3">
      <c r="A5496" t="s">
        <v>5239</v>
      </c>
      <c r="B5496" t="s">
        <v>11441</v>
      </c>
      <c r="C5496">
        <v>3.2</v>
      </c>
    </row>
    <row r="5497" spans="1:3" x14ac:dyDescent="0.3">
      <c r="A5497" t="s">
        <v>2986</v>
      </c>
      <c r="B5497" t="s">
        <v>1117</v>
      </c>
      <c r="C5497">
        <v>3.5</v>
      </c>
    </row>
    <row r="5498" spans="1:3" x14ac:dyDescent="0.3">
      <c r="A5498" t="s">
        <v>2988</v>
      </c>
      <c r="B5498" t="s">
        <v>2990</v>
      </c>
      <c r="C5498">
        <v>3.5</v>
      </c>
    </row>
    <row r="5499" spans="1:3" x14ac:dyDescent="0.3">
      <c r="A5499" t="s">
        <v>3004</v>
      </c>
      <c r="B5499" t="s">
        <v>3008</v>
      </c>
      <c r="C5499">
        <v>3.5</v>
      </c>
    </row>
    <row r="5500" spans="1:3" x14ac:dyDescent="0.3">
      <c r="A5500" t="s">
        <v>8702</v>
      </c>
      <c r="B5500" t="s">
        <v>10346</v>
      </c>
      <c r="C5500">
        <v>3.8</v>
      </c>
    </row>
    <row r="5501" spans="1:3" x14ac:dyDescent="0.3">
      <c r="A5501" t="s">
        <v>12598</v>
      </c>
      <c r="B5501" t="s">
        <v>9235</v>
      </c>
      <c r="C5501">
        <v>2.4</v>
      </c>
    </row>
    <row r="5502" spans="1:3" x14ac:dyDescent="0.3">
      <c r="A5502" t="s">
        <v>3747</v>
      </c>
      <c r="B5502" t="s">
        <v>2652</v>
      </c>
      <c r="C5502">
        <v>4.0999999999999996</v>
      </c>
    </row>
    <row r="5503" spans="1:3" x14ac:dyDescent="0.3">
      <c r="A5503" t="s">
        <v>8468</v>
      </c>
      <c r="B5503" t="s">
        <v>8470</v>
      </c>
      <c r="C5503">
        <v>4.0999999999999996</v>
      </c>
    </row>
    <row r="5504" spans="1:3" x14ac:dyDescent="0.3">
      <c r="A5504" t="s">
        <v>12601</v>
      </c>
      <c r="B5504" t="s">
        <v>2323</v>
      </c>
      <c r="C5504">
        <v>2.6</v>
      </c>
    </row>
    <row r="5505" spans="1:3" x14ac:dyDescent="0.3">
      <c r="A5505" t="s">
        <v>12605</v>
      </c>
      <c r="B5505" t="s">
        <v>3122</v>
      </c>
      <c r="C5505">
        <v>2.9</v>
      </c>
    </row>
    <row r="5506" spans="1:3" x14ac:dyDescent="0.3">
      <c r="A5506" t="s">
        <v>12607</v>
      </c>
      <c r="B5506" t="s">
        <v>2121</v>
      </c>
      <c r="C5506">
        <v>3.3</v>
      </c>
    </row>
    <row r="5507" spans="1:3" x14ac:dyDescent="0.3">
      <c r="A5507" t="s">
        <v>12609</v>
      </c>
      <c r="B5507" t="s">
        <v>2115</v>
      </c>
      <c r="C5507">
        <v>3.6</v>
      </c>
    </row>
    <row r="5508" spans="1:3" x14ac:dyDescent="0.3">
      <c r="A5508" t="s">
        <v>4840</v>
      </c>
      <c r="B5508" t="s">
        <v>3934</v>
      </c>
      <c r="C5508">
        <v>3.5</v>
      </c>
    </row>
    <row r="5509" spans="1:3" x14ac:dyDescent="0.3">
      <c r="A5509" t="s">
        <v>2972</v>
      </c>
      <c r="B5509" t="s">
        <v>2121</v>
      </c>
      <c r="C5509">
        <v>3.1</v>
      </c>
    </row>
    <row r="5510" spans="1:3" x14ac:dyDescent="0.3">
      <c r="A5510" t="s">
        <v>12615</v>
      </c>
      <c r="B5510" t="s">
        <v>2178</v>
      </c>
      <c r="C5510">
        <v>3.1</v>
      </c>
    </row>
    <row r="5511" spans="1:3" x14ac:dyDescent="0.3">
      <c r="A5511" t="s">
        <v>12617</v>
      </c>
      <c r="B5511" t="s">
        <v>146</v>
      </c>
      <c r="C5511">
        <v>3.2</v>
      </c>
    </row>
    <row r="5512" spans="1:3" x14ac:dyDescent="0.3">
      <c r="A5512" t="s">
        <v>12618</v>
      </c>
      <c r="B5512" t="s">
        <v>1891</v>
      </c>
      <c r="C5512">
        <v>3.1</v>
      </c>
    </row>
    <row r="5513" spans="1:3" x14ac:dyDescent="0.3">
      <c r="A5513" t="s">
        <v>12620</v>
      </c>
      <c r="B5513" t="s">
        <v>2655</v>
      </c>
      <c r="C5513">
        <v>2.5</v>
      </c>
    </row>
    <row r="5514" spans="1:3" x14ac:dyDescent="0.3">
      <c r="A5514" t="s">
        <v>12622</v>
      </c>
      <c r="B5514" t="s">
        <v>2342</v>
      </c>
      <c r="C5514">
        <v>3.1</v>
      </c>
    </row>
    <row r="5515" spans="1:3" x14ac:dyDescent="0.3">
      <c r="A5515" t="s">
        <v>12624</v>
      </c>
      <c r="B5515" t="s">
        <v>2115</v>
      </c>
      <c r="C5515">
        <v>3</v>
      </c>
    </row>
    <row r="5516" spans="1:3" x14ac:dyDescent="0.3">
      <c r="A5516" t="s">
        <v>12626</v>
      </c>
      <c r="B5516" t="s">
        <v>3175</v>
      </c>
      <c r="C5516">
        <v>3.2</v>
      </c>
    </row>
    <row r="5517" spans="1:3" x14ac:dyDescent="0.3">
      <c r="A5517" t="s">
        <v>12628</v>
      </c>
      <c r="B5517" t="s">
        <v>2115</v>
      </c>
      <c r="C5517">
        <v>3.4</v>
      </c>
    </row>
    <row r="5518" spans="1:3" x14ac:dyDescent="0.3">
      <c r="A5518" t="s">
        <v>12630</v>
      </c>
      <c r="B5518" t="s">
        <v>3135</v>
      </c>
      <c r="C5518">
        <v>3.2</v>
      </c>
    </row>
    <row r="5519" spans="1:3" x14ac:dyDescent="0.3">
      <c r="A5519" t="s">
        <v>12632</v>
      </c>
      <c r="B5519" t="s">
        <v>2121</v>
      </c>
      <c r="C5519">
        <v>3</v>
      </c>
    </row>
    <row r="5520" spans="1:3" x14ac:dyDescent="0.3">
      <c r="A5520" t="s">
        <v>12634</v>
      </c>
      <c r="B5520" t="s">
        <v>3998</v>
      </c>
      <c r="C5520">
        <v>2.9</v>
      </c>
    </row>
    <row r="5521" spans="1:3" x14ac:dyDescent="0.3">
      <c r="A5521" t="s">
        <v>12636</v>
      </c>
      <c r="B5521" t="s">
        <v>2140</v>
      </c>
      <c r="C5521">
        <v>3</v>
      </c>
    </row>
    <row r="5522" spans="1:3" x14ac:dyDescent="0.3">
      <c r="A5522" t="s">
        <v>12638</v>
      </c>
      <c r="B5522" t="s">
        <v>3112</v>
      </c>
      <c r="C5522">
        <v>3</v>
      </c>
    </row>
    <row r="5523" spans="1:3" x14ac:dyDescent="0.3">
      <c r="A5523" t="s">
        <v>12640</v>
      </c>
      <c r="B5523" t="s">
        <v>2655</v>
      </c>
      <c r="C5523">
        <v>3.1</v>
      </c>
    </row>
    <row r="5524" spans="1:3" x14ac:dyDescent="0.3">
      <c r="A5524" t="s">
        <v>12642</v>
      </c>
      <c r="B5524" t="s">
        <v>2861</v>
      </c>
      <c r="C5524">
        <v>2.9</v>
      </c>
    </row>
    <row r="5525" spans="1:3" x14ac:dyDescent="0.3">
      <c r="A5525" t="s">
        <v>12644</v>
      </c>
      <c r="B5525" t="s">
        <v>2178</v>
      </c>
      <c r="C5525">
        <v>3.4</v>
      </c>
    </row>
    <row r="5526" spans="1:3" x14ac:dyDescent="0.3">
      <c r="A5526" t="s">
        <v>12646</v>
      </c>
      <c r="B5526" t="s">
        <v>2342</v>
      </c>
      <c r="C5526">
        <v>3.8</v>
      </c>
    </row>
    <row r="5527" spans="1:3" x14ac:dyDescent="0.3">
      <c r="A5527" t="s">
        <v>12648</v>
      </c>
      <c r="B5527" t="s">
        <v>2281</v>
      </c>
      <c r="C5527">
        <v>3.5</v>
      </c>
    </row>
    <row r="5528" spans="1:3" x14ac:dyDescent="0.3">
      <c r="A5528" t="s">
        <v>10027</v>
      </c>
      <c r="B5528" t="s">
        <v>393</v>
      </c>
      <c r="C5528">
        <v>3.7</v>
      </c>
    </row>
    <row r="5529" spans="1:3" x14ac:dyDescent="0.3">
      <c r="A5529" t="s">
        <v>5464</v>
      </c>
      <c r="B5529" t="s">
        <v>3175</v>
      </c>
      <c r="C5529">
        <v>3.7</v>
      </c>
    </row>
    <row r="5530" spans="1:3" x14ac:dyDescent="0.3">
      <c r="A5530" t="s">
        <v>12652</v>
      </c>
      <c r="B5530" t="s">
        <v>6636</v>
      </c>
      <c r="C5530">
        <v>3.6</v>
      </c>
    </row>
    <row r="5531" spans="1:3" x14ac:dyDescent="0.3">
      <c r="A5531" t="s">
        <v>12654</v>
      </c>
      <c r="B5531" t="s">
        <v>2043</v>
      </c>
      <c r="C5531">
        <v>3.6</v>
      </c>
    </row>
    <row r="5532" spans="1:3" x14ac:dyDescent="0.3">
      <c r="A5532" t="s">
        <v>12656</v>
      </c>
      <c r="B5532" t="s">
        <v>393</v>
      </c>
      <c r="C5532">
        <v>0</v>
      </c>
    </row>
    <row r="5533" spans="1:3" x14ac:dyDescent="0.3">
      <c r="A5533" t="s">
        <v>4056</v>
      </c>
      <c r="B5533" t="s">
        <v>2121</v>
      </c>
      <c r="C5533">
        <v>0</v>
      </c>
    </row>
    <row r="5534" spans="1:3" x14ac:dyDescent="0.3">
      <c r="A5534" t="s">
        <v>12659</v>
      </c>
      <c r="B5534" t="s">
        <v>2342</v>
      </c>
      <c r="C5534">
        <v>0</v>
      </c>
    </row>
    <row r="5535" spans="1:3" x14ac:dyDescent="0.3">
      <c r="A5535" t="s">
        <v>5971</v>
      </c>
      <c r="B5535" t="s">
        <v>2971</v>
      </c>
      <c r="C5535">
        <v>0</v>
      </c>
    </row>
    <row r="5536" spans="1:3" x14ac:dyDescent="0.3">
      <c r="A5536" t="s">
        <v>12662</v>
      </c>
      <c r="B5536" t="s">
        <v>2121</v>
      </c>
      <c r="C5536">
        <v>0</v>
      </c>
    </row>
    <row r="5537" spans="1:3" x14ac:dyDescent="0.3">
      <c r="A5537" t="s">
        <v>3147</v>
      </c>
      <c r="B5537" t="s">
        <v>3008</v>
      </c>
      <c r="C5537">
        <v>0</v>
      </c>
    </row>
    <row r="5538" spans="1:3" x14ac:dyDescent="0.3">
      <c r="A5538" t="s">
        <v>12664</v>
      </c>
      <c r="B5538" t="s">
        <v>3122</v>
      </c>
      <c r="C5538">
        <v>0</v>
      </c>
    </row>
    <row r="5539" spans="1:3" x14ac:dyDescent="0.3">
      <c r="A5539" t="s">
        <v>12666</v>
      </c>
      <c r="B5539" t="s">
        <v>12668</v>
      </c>
      <c r="C5539">
        <v>0</v>
      </c>
    </row>
    <row r="5540" spans="1:3" x14ac:dyDescent="0.3">
      <c r="A5540" t="s">
        <v>12669</v>
      </c>
      <c r="B5540" t="s">
        <v>3122</v>
      </c>
      <c r="C5540">
        <v>0</v>
      </c>
    </row>
    <row r="5541" spans="1:3" x14ac:dyDescent="0.3">
      <c r="A5541" t="s">
        <v>12670</v>
      </c>
      <c r="B5541" t="s">
        <v>2281</v>
      </c>
      <c r="C5541">
        <v>0</v>
      </c>
    </row>
    <row r="5542" spans="1:3" x14ac:dyDescent="0.3">
      <c r="A5542" t="s">
        <v>12672</v>
      </c>
      <c r="B5542" t="s">
        <v>2121</v>
      </c>
      <c r="C5542">
        <v>0</v>
      </c>
    </row>
    <row r="5543" spans="1:3" x14ac:dyDescent="0.3">
      <c r="A5543" t="s">
        <v>12674</v>
      </c>
      <c r="B5543" t="s">
        <v>2281</v>
      </c>
      <c r="C5543">
        <v>0</v>
      </c>
    </row>
    <row r="5544" spans="1:3" x14ac:dyDescent="0.3">
      <c r="A5544" t="s">
        <v>12676</v>
      </c>
      <c r="B5544" t="s">
        <v>2342</v>
      </c>
      <c r="C5544">
        <v>0</v>
      </c>
    </row>
    <row r="5545" spans="1:3" x14ac:dyDescent="0.3">
      <c r="A5545" t="s">
        <v>11124</v>
      </c>
      <c r="B5545" t="s">
        <v>2121</v>
      </c>
      <c r="C5545">
        <v>0</v>
      </c>
    </row>
    <row r="5546" spans="1:3" x14ac:dyDescent="0.3">
      <c r="A5546" t="s">
        <v>12679</v>
      </c>
      <c r="B5546" t="s">
        <v>12681</v>
      </c>
      <c r="C5546">
        <v>0</v>
      </c>
    </row>
    <row r="5547" spans="1:3" x14ac:dyDescent="0.3">
      <c r="A5547" t="s">
        <v>12682</v>
      </c>
      <c r="B5547" t="s">
        <v>2375</v>
      </c>
      <c r="C5547">
        <v>0</v>
      </c>
    </row>
    <row r="5548" spans="1:3" x14ac:dyDescent="0.3">
      <c r="A5548" t="s">
        <v>12684</v>
      </c>
      <c r="B5548" t="s">
        <v>393</v>
      </c>
      <c r="C5548">
        <v>0</v>
      </c>
    </row>
    <row r="5549" spans="1:3" x14ac:dyDescent="0.3">
      <c r="A5549" t="s">
        <v>9559</v>
      </c>
      <c r="B5549" t="s">
        <v>393</v>
      </c>
      <c r="C5549">
        <v>2.9</v>
      </c>
    </row>
    <row r="5550" spans="1:3" x14ac:dyDescent="0.3">
      <c r="A5550" t="s">
        <v>12689</v>
      </c>
      <c r="B5550" t="s">
        <v>2375</v>
      </c>
      <c r="C5550">
        <v>3</v>
      </c>
    </row>
    <row r="5551" spans="1:3" x14ac:dyDescent="0.3">
      <c r="A5551" t="s">
        <v>12691</v>
      </c>
      <c r="B5551" t="s">
        <v>146</v>
      </c>
      <c r="C5551">
        <v>2.9</v>
      </c>
    </row>
    <row r="5552" spans="1:3" x14ac:dyDescent="0.3">
      <c r="A5552" t="s">
        <v>12693</v>
      </c>
      <c r="B5552" t="s">
        <v>393</v>
      </c>
      <c r="C5552">
        <v>3</v>
      </c>
    </row>
    <row r="5553" spans="1:3" x14ac:dyDescent="0.3">
      <c r="A5553" t="s">
        <v>12695</v>
      </c>
      <c r="B5553" t="s">
        <v>2281</v>
      </c>
      <c r="C5553">
        <v>3.1</v>
      </c>
    </row>
    <row r="5554" spans="1:3" x14ac:dyDescent="0.3">
      <c r="A5554" t="s">
        <v>3147</v>
      </c>
      <c r="B5554" t="s">
        <v>3008</v>
      </c>
      <c r="C5554">
        <v>3.1</v>
      </c>
    </row>
    <row r="5555" spans="1:3" x14ac:dyDescent="0.3">
      <c r="A5555" t="s">
        <v>2966</v>
      </c>
      <c r="B5555" t="s">
        <v>2968</v>
      </c>
      <c r="C5555">
        <v>3.1</v>
      </c>
    </row>
    <row r="5556" spans="1:3" x14ac:dyDescent="0.3">
      <c r="A5556" t="s">
        <v>12699</v>
      </c>
      <c r="B5556" t="s">
        <v>233</v>
      </c>
      <c r="C5556">
        <v>3</v>
      </c>
    </row>
    <row r="5557" spans="1:3" x14ac:dyDescent="0.3">
      <c r="A5557" t="s">
        <v>12701</v>
      </c>
      <c r="B5557" t="s">
        <v>2140</v>
      </c>
      <c r="C5557">
        <v>3</v>
      </c>
    </row>
    <row r="5558" spans="1:3" x14ac:dyDescent="0.3">
      <c r="A5558" t="s">
        <v>12703</v>
      </c>
      <c r="B5558" t="s">
        <v>2286</v>
      </c>
      <c r="C5558">
        <v>3</v>
      </c>
    </row>
    <row r="5559" spans="1:3" x14ac:dyDescent="0.3">
      <c r="A5559" t="s">
        <v>4934</v>
      </c>
      <c r="B5559" t="s">
        <v>2303</v>
      </c>
      <c r="C5559">
        <v>2.7</v>
      </c>
    </row>
    <row r="5560" spans="1:3" x14ac:dyDescent="0.3">
      <c r="A5560" t="s">
        <v>12706</v>
      </c>
      <c r="B5560" t="s">
        <v>2342</v>
      </c>
      <c r="C5560">
        <v>3.1</v>
      </c>
    </row>
    <row r="5561" spans="1:3" x14ac:dyDescent="0.3">
      <c r="A5561" t="s">
        <v>12708</v>
      </c>
      <c r="B5561" t="s">
        <v>12710</v>
      </c>
      <c r="C5561">
        <v>2.8</v>
      </c>
    </row>
    <row r="5562" spans="1:3" x14ac:dyDescent="0.3">
      <c r="A5562" t="s">
        <v>12711</v>
      </c>
      <c r="B5562" t="s">
        <v>393</v>
      </c>
      <c r="C5562">
        <v>3.1</v>
      </c>
    </row>
    <row r="5563" spans="1:3" x14ac:dyDescent="0.3">
      <c r="A5563" t="s">
        <v>12713</v>
      </c>
      <c r="B5563" t="s">
        <v>393</v>
      </c>
      <c r="C5563">
        <v>3.1</v>
      </c>
    </row>
    <row r="5564" spans="1:3" x14ac:dyDescent="0.3">
      <c r="A5564" t="s">
        <v>12715</v>
      </c>
      <c r="B5564" t="s">
        <v>2335</v>
      </c>
      <c r="C5564">
        <v>3.1</v>
      </c>
    </row>
    <row r="5565" spans="1:3" x14ac:dyDescent="0.3">
      <c r="A5565" t="s">
        <v>12717</v>
      </c>
      <c r="B5565" t="s">
        <v>2281</v>
      </c>
      <c r="C5565">
        <v>3</v>
      </c>
    </row>
    <row r="5566" spans="1:3" x14ac:dyDescent="0.3">
      <c r="A5566" t="s">
        <v>7307</v>
      </c>
      <c r="B5566" t="s">
        <v>2281</v>
      </c>
      <c r="C5566">
        <v>3.1</v>
      </c>
    </row>
    <row r="5567" spans="1:3" x14ac:dyDescent="0.3">
      <c r="A5567" t="s">
        <v>12720</v>
      </c>
      <c r="B5567" t="s">
        <v>2121</v>
      </c>
      <c r="C5567">
        <v>3</v>
      </c>
    </row>
    <row r="5568" spans="1:3" x14ac:dyDescent="0.3">
      <c r="A5568" t="s">
        <v>12722</v>
      </c>
      <c r="B5568" t="s">
        <v>2121</v>
      </c>
      <c r="C5568">
        <v>3</v>
      </c>
    </row>
    <row r="5569" spans="1:3" x14ac:dyDescent="0.3">
      <c r="A5569" t="s">
        <v>12724</v>
      </c>
      <c r="B5569" t="s">
        <v>2655</v>
      </c>
      <c r="C5569">
        <v>3.1</v>
      </c>
    </row>
    <row r="5570" spans="1:3" x14ac:dyDescent="0.3">
      <c r="A5570" t="s">
        <v>12726</v>
      </c>
      <c r="B5570" t="s">
        <v>55</v>
      </c>
      <c r="C5570">
        <v>2.6</v>
      </c>
    </row>
    <row r="5571" spans="1:3" x14ac:dyDescent="0.3">
      <c r="A5571" t="s">
        <v>12728</v>
      </c>
      <c r="B5571" t="s">
        <v>5241</v>
      </c>
      <c r="C5571">
        <v>2.9</v>
      </c>
    </row>
    <row r="5572" spans="1:3" x14ac:dyDescent="0.3">
      <c r="A5572" t="s">
        <v>12730</v>
      </c>
      <c r="B5572" t="s">
        <v>2115</v>
      </c>
      <c r="C5572">
        <v>3.5</v>
      </c>
    </row>
    <row r="5573" spans="1:3" x14ac:dyDescent="0.3">
      <c r="A5573" t="s">
        <v>12732</v>
      </c>
      <c r="B5573" t="s">
        <v>2121</v>
      </c>
      <c r="C5573">
        <v>0</v>
      </c>
    </row>
    <row r="5574" spans="1:3" x14ac:dyDescent="0.3">
      <c r="A5574" t="s">
        <v>12734</v>
      </c>
      <c r="B5574" t="s">
        <v>2121</v>
      </c>
      <c r="C5574">
        <v>0</v>
      </c>
    </row>
    <row r="5575" spans="1:3" x14ac:dyDescent="0.3">
      <c r="A5575" t="s">
        <v>12736</v>
      </c>
      <c r="B5575" t="s">
        <v>3236</v>
      </c>
      <c r="C5575">
        <v>0</v>
      </c>
    </row>
    <row r="5576" spans="1:3" x14ac:dyDescent="0.3">
      <c r="A5576" t="s">
        <v>12738</v>
      </c>
      <c r="B5576" t="s">
        <v>3493</v>
      </c>
      <c r="C5576">
        <v>0</v>
      </c>
    </row>
    <row r="5577" spans="1:3" x14ac:dyDescent="0.3">
      <c r="A5577" t="s">
        <v>12740</v>
      </c>
      <c r="B5577" t="s">
        <v>2115</v>
      </c>
      <c r="C5577">
        <v>0</v>
      </c>
    </row>
    <row r="5578" spans="1:3" x14ac:dyDescent="0.3">
      <c r="A5578" t="s">
        <v>12742</v>
      </c>
      <c r="B5578" t="s">
        <v>2121</v>
      </c>
      <c r="C5578">
        <v>0</v>
      </c>
    </row>
    <row r="5579" spans="1:3" x14ac:dyDescent="0.3">
      <c r="A5579" t="s">
        <v>9449</v>
      </c>
      <c r="B5579" t="s">
        <v>2342</v>
      </c>
      <c r="C5579">
        <v>0</v>
      </c>
    </row>
    <row r="5580" spans="1:3" x14ac:dyDescent="0.3">
      <c r="A5580" t="s">
        <v>12745</v>
      </c>
      <c r="B5580" t="s">
        <v>146</v>
      </c>
      <c r="C5580">
        <v>0</v>
      </c>
    </row>
    <row r="5581" spans="1:3" x14ac:dyDescent="0.3">
      <c r="A5581" t="s">
        <v>12747</v>
      </c>
      <c r="B5581" t="s">
        <v>2121</v>
      </c>
      <c r="C5581">
        <v>0</v>
      </c>
    </row>
    <row r="5582" spans="1:3" x14ac:dyDescent="0.3">
      <c r="A5582" t="s">
        <v>12749</v>
      </c>
      <c r="B5582" t="s">
        <v>2121</v>
      </c>
      <c r="C5582">
        <v>0</v>
      </c>
    </row>
    <row r="5583" spans="1:3" x14ac:dyDescent="0.3">
      <c r="A5583" t="s">
        <v>12751</v>
      </c>
      <c r="B5583" t="s">
        <v>2121</v>
      </c>
      <c r="C5583">
        <v>0</v>
      </c>
    </row>
    <row r="5584" spans="1:3" x14ac:dyDescent="0.3">
      <c r="A5584" t="s">
        <v>9540</v>
      </c>
      <c r="B5584" t="s">
        <v>2352</v>
      </c>
      <c r="C5584">
        <v>0</v>
      </c>
    </row>
    <row r="5585" spans="1:3" x14ac:dyDescent="0.3">
      <c r="A5585" t="s">
        <v>12754</v>
      </c>
      <c r="B5585" t="s">
        <v>2121</v>
      </c>
      <c r="C5585">
        <v>0</v>
      </c>
    </row>
    <row r="5586" spans="1:3" x14ac:dyDescent="0.3">
      <c r="A5586" t="s">
        <v>12756</v>
      </c>
      <c r="B5586" t="s">
        <v>2121</v>
      </c>
      <c r="C5586">
        <v>0</v>
      </c>
    </row>
    <row r="5587" spans="1:3" x14ac:dyDescent="0.3">
      <c r="A5587" t="s">
        <v>12758</v>
      </c>
      <c r="B5587" t="s">
        <v>2121</v>
      </c>
      <c r="C5587">
        <v>0</v>
      </c>
    </row>
    <row r="5588" spans="1:3" x14ac:dyDescent="0.3">
      <c r="A5588" t="s">
        <v>12759</v>
      </c>
      <c r="B5588" t="s">
        <v>393</v>
      </c>
      <c r="C5588">
        <v>0</v>
      </c>
    </row>
    <row r="5589" spans="1:3" x14ac:dyDescent="0.3">
      <c r="A5589" t="s">
        <v>12761</v>
      </c>
      <c r="B5589" t="s">
        <v>2121</v>
      </c>
      <c r="C5589">
        <v>0</v>
      </c>
    </row>
    <row r="5590" spans="1:3" x14ac:dyDescent="0.3">
      <c r="A5590" t="s">
        <v>8757</v>
      </c>
      <c r="B5590" t="s">
        <v>55</v>
      </c>
      <c r="C5590">
        <v>0</v>
      </c>
    </row>
    <row r="5591" spans="1:3" x14ac:dyDescent="0.3">
      <c r="A5591" t="s">
        <v>12764</v>
      </c>
      <c r="B5591" t="s">
        <v>2140</v>
      </c>
      <c r="C5591">
        <v>0</v>
      </c>
    </row>
    <row r="5592" spans="1:3" x14ac:dyDescent="0.3">
      <c r="A5592" t="s">
        <v>12766</v>
      </c>
      <c r="B5592" t="s">
        <v>2121</v>
      </c>
      <c r="C5592">
        <v>0</v>
      </c>
    </row>
    <row r="5593" spans="1:3" x14ac:dyDescent="0.3">
      <c r="A5593" t="s">
        <v>12768</v>
      </c>
      <c r="B5593" t="s">
        <v>2121</v>
      </c>
      <c r="C5593">
        <v>0</v>
      </c>
    </row>
    <row r="5594" spans="1:3" x14ac:dyDescent="0.3">
      <c r="A5594" t="s">
        <v>12770</v>
      </c>
      <c r="B5594" t="s">
        <v>55</v>
      </c>
      <c r="C5594">
        <v>0</v>
      </c>
    </row>
    <row r="5595" spans="1:3" x14ac:dyDescent="0.3">
      <c r="A5595" t="s">
        <v>12770</v>
      </c>
      <c r="B5595" t="s">
        <v>55</v>
      </c>
      <c r="C5595">
        <v>0</v>
      </c>
    </row>
    <row r="5596" spans="1:3" x14ac:dyDescent="0.3">
      <c r="A5596" t="s">
        <v>12773</v>
      </c>
      <c r="B5596" t="s">
        <v>12775</v>
      </c>
      <c r="C5596">
        <v>0</v>
      </c>
    </row>
    <row r="5597" spans="1:3" x14ac:dyDescent="0.3">
      <c r="A5597" t="s">
        <v>12776</v>
      </c>
      <c r="B5597" t="s">
        <v>2121</v>
      </c>
      <c r="C5597">
        <v>0</v>
      </c>
    </row>
    <row r="5598" spans="1:3" x14ac:dyDescent="0.3">
      <c r="A5598" t="s">
        <v>4934</v>
      </c>
      <c r="B5598" t="s">
        <v>2303</v>
      </c>
      <c r="C5598">
        <v>0</v>
      </c>
    </row>
    <row r="5599" spans="1:3" x14ac:dyDescent="0.3">
      <c r="A5599" t="s">
        <v>12779</v>
      </c>
      <c r="B5599" t="s">
        <v>2121</v>
      </c>
      <c r="C5599">
        <v>0</v>
      </c>
    </row>
    <row r="5600" spans="1:3" x14ac:dyDescent="0.3">
      <c r="A5600" t="s">
        <v>12781</v>
      </c>
      <c r="B5600" t="s">
        <v>2121</v>
      </c>
      <c r="C5600">
        <v>0</v>
      </c>
    </row>
    <row r="5601" spans="1:3" x14ac:dyDescent="0.3">
      <c r="A5601" t="s">
        <v>12783</v>
      </c>
      <c r="B5601" t="s">
        <v>2121</v>
      </c>
      <c r="C5601">
        <v>0</v>
      </c>
    </row>
    <row r="5602" spans="1:3" x14ac:dyDescent="0.3">
      <c r="A5602" t="s">
        <v>12785</v>
      </c>
      <c r="B5602" t="s">
        <v>2236</v>
      </c>
      <c r="C5602">
        <v>0</v>
      </c>
    </row>
    <row r="5603" spans="1:3" x14ac:dyDescent="0.3">
      <c r="A5603" t="s">
        <v>12787</v>
      </c>
      <c r="B5603" t="s">
        <v>2281</v>
      </c>
      <c r="C5603">
        <v>0</v>
      </c>
    </row>
    <row r="5604" spans="1:3" x14ac:dyDescent="0.3">
      <c r="A5604" t="s">
        <v>12789</v>
      </c>
      <c r="B5604" t="s">
        <v>2121</v>
      </c>
      <c r="C5604">
        <v>0</v>
      </c>
    </row>
    <row r="5605" spans="1:3" x14ac:dyDescent="0.3">
      <c r="A5605" t="s">
        <v>12791</v>
      </c>
      <c r="B5605" t="s">
        <v>2121</v>
      </c>
      <c r="C5605">
        <v>0</v>
      </c>
    </row>
    <row r="5606" spans="1:3" x14ac:dyDescent="0.3">
      <c r="A5606" t="s">
        <v>12793</v>
      </c>
      <c r="B5606" t="s">
        <v>2121</v>
      </c>
      <c r="C5606">
        <v>0</v>
      </c>
    </row>
    <row r="5607" spans="1:3" x14ac:dyDescent="0.3">
      <c r="A5607" t="s">
        <v>12795</v>
      </c>
      <c r="B5607" t="s">
        <v>2121</v>
      </c>
      <c r="C5607">
        <v>0</v>
      </c>
    </row>
    <row r="5608" spans="1:3" x14ac:dyDescent="0.3">
      <c r="A5608" t="s">
        <v>12797</v>
      </c>
      <c r="B5608" t="s">
        <v>393</v>
      </c>
      <c r="C5608">
        <v>0</v>
      </c>
    </row>
    <row r="5609" spans="1:3" x14ac:dyDescent="0.3">
      <c r="A5609" t="s">
        <v>9474</v>
      </c>
      <c r="B5609" t="s">
        <v>2121</v>
      </c>
      <c r="C5609">
        <v>0</v>
      </c>
    </row>
    <row r="5610" spans="1:3" x14ac:dyDescent="0.3">
      <c r="A5610" t="s">
        <v>12800</v>
      </c>
      <c r="B5610" t="s">
        <v>4586</v>
      </c>
      <c r="C5610">
        <v>0</v>
      </c>
    </row>
    <row r="5611" spans="1:3" x14ac:dyDescent="0.3">
      <c r="A5611" t="s">
        <v>12801</v>
      </c>
      <c r="B5611" t="s">
        <v>5625</v>
      </c>
      <c r="C5611">
        <v>0</v>
      </c>
    </row>
    <row r="5612" spans="1:3" x14ac:dyDescent="0.3">
      <c r="A5612" t="s">
        <v>12803</v>
      </c>
      <c r="B5612" t="s">
        <v>393</v>
      </c>
      <c r="C5612">
        <v>0</v>
      </c>
    </row>
    <row r="5613" spans="1:3" x14ac:dyDescent="0.3">
      <c r="A5613" t="s">
        <v>12805</v>
      </c>
      <c r="B5613" t="s">
        <v>2121</v>
      </c>
      <c r="C5613">
        <v>0</v>
      </c>
    </row>
    <row r="5614" spans="1:3" x14ac:dyDescent="0.3">
      <c r="A5614" t="s">
        <v>12806</v>
      </c>
      <c r="B5614" t="s">
        <v>2121</v>
      </c>
      <c r="C5614">
        <v>0</v>
      </c>
    </row>
    <row r="5615" spans="1:3" x14ac:dyDescent="0.3">
      <c r="A5615" t="s">
        <v>12807</v>
      </c>
      <c r="B5615" t="s">
        <v>4928</v>
      </c>
      <c r="C5615">
        <v>0</v>
      </c>
    </row>
    <row r="5616" spans="1:3" x14ac:dyDescent="0.3">
      <c r="A5616" t="s">
        <v>12809</v>
      </c>
      <c r="B5616" t="s">
        <v>393</v>
      </c>
      <c r="C5616">
        <v>0</v>
      </c>
    </row>
    <row r="5617" spans="1:3" x14ac:dyDescent="0.3">
      <c r="A5617" t="s">
        <v>12811</v>
      </c>
      <c r="B5617" t="s">
        <v>3349</v>
      </c>
      <c r="C5617">
        <v>2.8</v>
      </c>
    </row>
    <row r="5618" spans="1:3" x14ac:dyDescent="0.3">
      <c r="A5618" t="s">
        <v>12815</v>
      </c>
      <c r="B5618" t="s">
        <v>2121</v>
      </c>
      <c r="C5618">
        <v>3.2</v>
      </c>
    </row>
    <row r="5619" spans="1:3" x14ac:dyDescent="0.3">
      <c r="A5619" t="s">
        <v>5353</v>
      </c>
      <c r="B5619" t="s">
        <v>12818</v>
      </c>
      <c r="C5619">
        <v>2.9</v>
      </c>
    </row>
    <row r="5620" spans="1:3" x14ac:dyDescent="0.3">
      <c r="A5620" t="s">
        <v>2966</v>
      </c>
      <c r="B5620" t="s">
        <v>2968</v>
      </c>
      <c r="C5620">
        <v>2.9</v>
      </c>
    </row>
    <row r="5621" spans="1:3" x14ac:dyDescent="0.3">
      <c r="A5621" t="s">
        <v>8757</v>
      </c>
      <c r="B5621" t="s">
        <v>3122</v>
      </c>
      <c r="C5621">
        <v>3.3</v>
      </c>
    </row>
    <row r="5622" spans="1:3" x14ac:dyDescent="0.3">
      <c r="A5622" t="s">
        <v>12821</v>
      </c>
      <c r="B5622" t="s">
        <v>12823</v>
      </c>
      <c r="C5622">
        <v>3</v>
      </c>
    </row>
    <row r="5623" spans="1:3" x14ac:dyDescent="0.3">
      <c r="A5623" t="s">
        <v>12824</v>
      </c>
      <c r="B5623" t="s">
        <v>2655</v>
      </c>
      <c r="C5623">
        <v>3.2</v>
      </c>
    </row>
    <row r="5624" spans="1:3" x14ac:dyDescent="0.3">
      <c r="A5624" t="s">
        <v>12826</v>
      </c>
      <c r="B5624" t="s">
        <v>2352</v>
      </c>
      <c r="C5624">
        <v>3.4</v>
      </c>
    </row>
    <row r="5625" spans="1:3" x14ac:dyDescent="0.3">
      <c r="A5625" t="s">
        <v>12828</v>
      </c>
      <c r="B5625" t="s">
        <v>3236</v>
      </c>
      <c r="C5625">
        <v>3.3</v>
      </c>
    </row>
    <row r="5626" spans="1:3" x14ac:dyDescent="0.3">
      <c r="A5626" t="s">
        <v>12830</v>
      </c>
      <c r="B5626" t="s">
        <v>143</v>
      </c>
      <c r="C5626">
        <v>2.9</v>
      </c>
    </row>
    <row r="5627" spans="1:3" x14ac:dyDescent="0.3">
      <c r="A5627" t="s">
        <v>12832</v>
      </c>
      <c r="B5627" t="s">
        <v>2072</v>
      </c>
      <c r="C5627">
        <v>2.9</v>
      </c>
    </row>
    <row r="5628" spans="1:3" x14ac:dyDescent="0.3">
      <c r="A5628" t="s">
        <v>12834</v>
      </c>
      <c r="B5628" t="s">
        <v>393</v>
      </c>
      <c r="C5628">
        <v>2.8</v>
      </c>
    </row>
    <row r="5629" spans="1:3" x14ac:dyDescent="0.3">
      <c r="A5629" t="s">
        <v>12836</v>
      </c>
      <c r="B5629" t="s">
        <v>2115</v>
      </c>
      <c r="C5629">
        <v>2.8</v>
      </c>
    </row>
    <row r="5630" spans="1:3" x14ac:dyDescent="0.3">
      <c r="A5630" t="s">
        <v>12838</v>
      </c>
      <c r="B5630" t="s">
        <v>55</v>
      </c>
      <c r="C5630">
        <v>2.7</v>
      </c>
    </row>
    <row r="5631" spans="1:3" x14ac:dyDescent="0.3">
      <c r="A5631" t="s">
        <v>12840</v>
      </c>
      <c r="B5631" t="s">
        <v>12842</v>
      </c>
      <c r="C5631">
        <v>2.8</v>
      </c>
    </row>
    <row r="5632" spans="1:3" x14ac:dyDescent="0.3">
      <c r="A5632" t="s">
        <v>2293</v>
      </c>
      <c r="B5632" t="s">
        <v>2998</v>
      </c>
      <c r="C5632">
        <v>3.4</v>
      </c>
    </row>
    <row r="5633" spans="1:3" x14ac:dyDescent="0.3">
      <c r="A5633" t="s">
        <v>12844</v>
      </c>
      <c r="B5633" t="s">
        <v>55</v>
      </c>
      <c r="C5633">
        <v>2.9</v>
      </c>
    </row>
    <row r="5634" spans="1:3" x14ac:dyDescent="0.3">
      <c r="A5634" t="s">
        <v>12846</v>
      </c>
      <c r="B5634" t="s">
        <v>2281</v>
      </c>
      <c r="C5634">
        <v>2.7</v>
      </c>
    </row>
    <row r="5635" spans="1:3" x14ac:dyDescent="0.3">
      <c r="A5635" t="s">
        <v>12848</v>
      </c>
      <c r="B5635" t="s">
        <v>1117</v>
      </c>
      <c r="C5635">
        <v>3.5</v>
      </c>
    </row>
    <row r="5636" spans="1:3" x14ac:dyDescent="0.3">
      <c r="A5636" t="s">
        <v>12850</v>
      </c>
      <c r="B5636" t="s">
        <v>2655</v>
      </c>
      <c r="C5636">
        <v>3.5</v>
      </c>
    </row>
    <row r="5637" spans="1:3" x14ac:dyDescent="0.3">
      <c r="A5637" t="s">
        <v>9174</v>
      </c>
      <c r="B5637" t="s">
        <v>2861</v>
      </c>
      <c r="C5637">
        <v>3.7</v>
      </c>
    </row>
    <row r="5638" spans="1:3" x14ac:dyDescent="0.3">
      <c r="A5638" t="s">
        <v>8739</v>
      </c>
      <c r="B5638" t="s">
        <v>3236</v>
      </c>
      <c r="C5638">
        <v>0</v>
      </c>
    </row>
    <row r="5639" spans="1:3" x14ac:dyDescent="0.3">
      <c r="A5639" t="s">
        <v>8739</v>
      </c>
      <c r="B5639" t="s">
        <v>3236</v>
      </c>
      <c r="C5639">
        <v>0</v>
      </c>
    </row>
    <row r="5640" spans="1:3" x14ac:dyDescent="0.3">
      <c r="A5640" t="s">
        <v>12855</v>
      </c>
      <c r="B5640" t="s">
        <v>12857</v>
      </c>
      <c r="C5640">
        <v>0</v>
      </c>
    </row>
    <row r="5641" spans="1:3" x14ac:dyDescent="0.3">
      <c r="A5641" t="s">
        <v>12620</v>
      </c>
      <c r="B5641" t="s">
        <v>2655</v>
      </c>
      <c r="C5641">
        <v>0</v>
      </c>
    </row>
    <row r="5642" spans="1:3" x14ac:dyDescent="0.3">
      <c r="A5642" t="s">
        <v>12859</v>
      </c>
      <c r="B5642" t="s">
        <v>2189</v>
      </c>
      <c r="C5642">
        <v>0</v>
      </c>
    </row>
    <row r="5643" spans="1:3" x14ac:dyDescent="0.3">
      <c r="A5643" t="s">
        <v>12860</v>
      </c>
      <c r="B5643" t="s">
        <v>55</v>
      </c>
      <c r="C5643">
        <v>0</v>
      </c>
    </row>
    <row r="5644" spans="1:3" x14ac:dyDescent="0.3">
      <c r="A5644" t="s">
        <v>12862</v>
      </c>
      <c r="B5644" t="s">
        <v>146</v>
      </c>
      <c r="C5644">
        <v>0</v>
      </c>
    </row>
    <row r="5645" spans="1:3" x14ac:dyDescent="0.3">
      <c r="A5645" t="s">
        <v>12864</v>
      </c>
      <c r="B5645" t="s">
        <v>2281</v>
      </c>
      <c r="C5645">
        <v>0</v>
      </c>
    </row>
    <row r="5646" spans="1:3" x14ac:dyDescent="0.3">
      <c r="A5646" t="s">
        <v>12866</v>
      </c>
      <c r="B5646" t="s">
        <v>393</v>
      </c>
      <c r="C5646">
        <v>0</v>
      </c>
    </row>
    <row r="5647" spans="1:3" x14ac:dyDescent="0.3">
      <c r="A5647" t="s">
        <v>12868</v>
      </c>
      <c r="B5647" t="s">
        <v>2121</v>
      </c>
      <c r="C5647">
        <v>0</v>
      </c>
    </row>
    <row r="5648" spans="1:3" x14ac:dyDescent="0.3">
      <c r="A5648" t="s">
        <v>12870</v>
      </c>
      <c r="B5648" t="s">
        <v>2342</v>
      </c>
      <c r="C5648">
        <v>0</v>
      </c>
    </row>
    <row r="5649" spans="1:3" x14ac:dyDescent="0.3">
      <c r="A5649" t="s">
        <v>12872</v>
      </c>
      <c r="B5649" t="s">
        <v>55</v>
      </c>
      <c r="C5649">
        <v>0</v>
      </c>
    </row>
    <row r="5650" spans="1:3" x14ac:dyDescent="0.3">
      <c r="A5650" t="s">
        <v>12874</v>
      </c>
      <c r="B5650" t="s">
        <v>2121</v>
      </c>
      <c r="C5650">
        <v>0</v>
      </c>
    </row>
    <row r="5651" spans="1:3" x14ac:dyDescent="0.3">
      <c r="A5651" t="s">
        <v>12876</v>
      </c>
      <c r="B5651" t="s">
        <v>2861</v>
      </c>
      <c r="C5651">
        <v>0</v>
      </c>
    </row>
    <row r="5652" spans="1:3" x14ac:dyDescent="0.3">
      <c r="A5652" t="s">
        <v>12878</v>
      </c>
      <c r="B5652" t="s">
        <v>146</v>
      </c>
      <c r="C5652">
        <v>0</v>
      </c>
    </row>
    <row r="5653" spans="1:3" x14ac:dyDescent="0.3">
      <c r="A5653" t="s">
        <v>12880</v>
      </c>
      <c r="B5653" t="s">
        <v>2140</v>
      </c>
      <c r="C5653">
        <v>0</v>
      </c>
    </row>
    <row r="5654" spans="1:3" x14ac:dyDescent="0.3">
      <c r="A5654" t="s">
        <v>12882</v>
      </c>
      <c r="B5654" t="s">
        <v>2043</v>
      </c>
      <c r="C5654">
        <v>0</v>
      </c>
    </row>
    <row r="5655" spans="1:3" x14ac:dyDescent="0.3">
      <c r="A5655" t="s">
        <v>12884</v>
      </c>
      <c r="B5655" t="s">
        <v>146</v>
      </c>
      <c r="C5655">
        <v>0</v>
      </c>
    </row>
    <row r="5656" spans="1:3" x14ac:dyDescent="0.3">
      <c r="A5656" t="s">
        <v>12886</v>
      </c>
      <c r="B5656" t="s">
        <v>5833</v>
      </c>
      <c r="C5656">
        <v>0</v>
      </c>
    </row>
    <row r="5657" spans="1:3" x14ac:dyDescent="0.3">
      <c r="A5657" t="s">
        <v>12888</v>
      </c>
      <c r="B5657" t="s">
        <v>55</v>
      </c>
      <c r="C5657">
        <v>0</v>
      </c>
    </row>
    <row r="5658" spans="1:3" x14ac:dyDescent="0.3">
      <c r="A5658" t="s">
        <v>12890</v>
      </c>
      <c r="B5658" t="s">
        <v>11879</v>
      </c>
      <c r="C5658">
        <v>0</v>
      </c>
    </row>
    <row r="5659" spans="1:3" x14ac:dyDescent="0.3">
      <c r="A5659" t="s">
        <v>12892</v>
      </c>
      <c r="B5659" t="s">
        <v>2281</v>
      </c>
      <c r="C5659">
        <v>2.2999999999999998</v>
      </c>
    </row>
    <row r="5660" spans="1:3" x14ac:dyDescent="0.3">
      <c r="A5660" t="s">
        <v>12894</v>
      </c>
      <c r="B5660" t="s">
        <v>2121</v>
      </c>
      <c r="C5660">
        <v>2.9</v>
      </c>
    </row>
    <row r="5661" spans="1:3" x14ac:dyDescent="0.3">
      <c r="A5661" t="s">
        <v>12898</v>
      </c>
      <c r="B5661" t="s">
        <v>2121</v>
      </c>
      <c r="C5661">
        <v>0</v>
      </c>
    </row>
    <row r="5662" spans="1:3" x14ac:dyDescent="0.3">
      <c r="A5662" t="s">
        <v>8551</v>
      </c>
      <c r="B5662" t="s">
        <v>2375</v>
      </c>
      <c r="C5662">
        <v>0</v>
      </c>
    </row>
    <row r="5663" spans="1:3" x14ac:dyDescent="0.3">
      <c r="A5663" t="s">
        <v>12901</v>
      </c>
      <c r="B5663" t="s">
        <v>2375</v>
      </c>
      <c r="C5663">
        <v>0</v>
      </c>
    </row>
    <row r="5664" spans="1:3" x14ac:dyDescent="0.3">
      <c r="A5664" t="s">
        <v>12903</v>
      </c>
      <c r="B5664" t="s">
        <v>11441</v>
      </c>
      <c r="C5664">
        <v>0</v>
      </c>
    </row>
    <row r="5665" spans="1:3" x14ac:dyDescent="0.3">
      <c r="A5665" t="s">
        <v>12905</v>
      </c>
      <c r="B5665" t="s">
        <v>2178</v>
      </c>
      <c r="C5665">
        <v>0</v>
      </c>
    </row>
    <row r="5666" spans="1:3" x14ac:dyDescent="0.3">
      <c r="A5666" t="s">
        <v>4056</v>
      </c>
      <c r="B5666" t="s">
        <v>2716</v>
      </c>
      <c r="C5666">
        <v>0</v>
      </c>
    </row>
    <row r="5667" spans="1:3" x14ac:dyDescent="0.3">
      <c r="A5667" t="s">
        <v>12908</v>
      </c>
      <c r="B5667" t="s">
        <v>2375</v>
      </c>
      <c r="C5667">
        <v>0</v>
      </c>
    </row>
    <row r="5668" spans="1:3" x14ac:dyDescent="0.3">
      <c r="A5668" t="s">
        <v>12910</v>
      </c>
      <c r="B5668" t="s">
        <v>7269</v>
      </c>
      <c r="C5668">
        <v>0</v>
      </c>
    </row>
    <row r="5669" spans="1:3" x14ac:dyDescent="0.3">
      <c r="A5669" t="s">
        <v>4726</v>
      </c>
      <c r="B5669" t="s">
        <v>9880</v>
      </c>
      <c r="C5669">
        <v>0</v>
      </c>
    </row>
    <row r="5670" spans="1:3" x14ac:dyDescent="0.3">
      <c r="A5670" t="s">
        <v>12913</v>
      </c>
      <c r="B5670" t="s">
        <v>2313</v>
      </c>
      <c r="C5670">
        <v>0</v>
      </c>
    </row>
    <row r="5671" spans="1:3" x14ac:dyDescent="0.3">
      <c r="A5671" t="s">
        <v>12915</v>
      </c>
      <c r="B5671" t="s">
        <v>55</v>
      </c>
      <c r="C5671">
        <v>0</v>
      </c>
    </row>
    <row r="5672" spans="1:3" x14ac:dyDescent="0.3">
      <c r="A5672" t="s">
        <v>12917</v>
      </c>
      <c r="B5672" t="s">
        <v>146</v>
      </c>
      <c r="C5672">
        <v>0</v>
      </c>
    </row>
    <row r="5673" spans="1:3" x14ac:dyDescent="0.3">
      <c r="A5673" t="s">
        <v>12919</v>
      </c>
      <c r="B5673" t="s">
        <v>12921</v>
      </c>
      <c r="C5673">
        <v>0</v>
      </c>
    </row>
    <row r="5674" spans="1:3" x14ac:dyDescent="0.3">
      <c r="A5674" t="s">
        <v>12922</v>
      </c>
      <c r="B5674" t="s">
        <v>2281</v>
      </c>
      <c r="C5674">
        <v>0</v>
      </c>
    </row>
    <row r="5675" spans="1:3" x14ac:dyDescent="0.3">
      <c r="A5675" t="s">
        <v>12924</v>
      </c>
      <c r="B5675" t="s">
        <v>3122</v>
      </c>
      <c r="C5675">
        <v>0</v>
      </c>
    </row>
    <row r="5676" spans="1:3" x14ac:dyDescent="0.3">
      <c r="A5676" t="s">
        <v>12926</v>
      </c>
      <c r="B5676" t="s">
        <v>55</v>
      </c>
      <c r="C5676">
        <v>0</v>
      </c>
    </row>
    <row r="5677" spans="1:3" x14ac:dyDescent="0.3">
      <c r="A5677" t="s">
        <v>12928</v>
      </c>
      <c r="B5677" t="s">
        <v>3122</v>
      </c>
      <c r="C5677">
        <v>0</v>
      </c>
    </row>
    <row r="5678" spans="1:3" x14ac:dyDescent="0.3">
      <c r="A5678" t="s">
        <v>12339</v>
      </c>
      <c r="B5678" t="s">
        <v>2121</v>
      </c>
      <c r="C5678">
        <v>0</v>
      </c>
    </row>
    <row r="5679" spans="1:3" x14ac:dyDescent="0.3">
      <c r="A5679" t="s">
        <v>12931</v>
      </c>
      <c r="B5679" t="s">
        <v>3493</v>
      </c>
      <c r="C5679">
        <v>0</v>
      </c>
    </row>
    <row r="5680" spans="1:3" x14ac:dyDescent="0.3">
      <c r="A5680" t="s">
        <v>12933</v>
      </c>
      <c r="B5680" t="s">
        <v>2140</v>
      </c>
      <c r="C5680">
        <v>0</v>
      </c>
    </row>
    <row r="5681" spans="1:3" x14ac:dyDescent="0.3">
      <c r="A5681" t="s">
        <v>12935</v>
      </c>
      <c r="B5681" t="s">
        <v>12937</v>
      </c>
      <c r="C5681">
        <v>0</v>
      </c>
    </row>
    <row r="5682" spans="1:3" x14ac:dyDescent="0.3">
      <c r="A5682" t="s">
        <v>2966</v>
      </c>
      <c r="B5682" t="s">
        <v>2968</v>
      </c>
      <c r="C5682">
        <v>0</v>
      </c>
    </row>
    <row r="5683" spans="1:3" x14ac:dyDescent="0.3">
      <c r="A5683" t="s">
        <v>12939</v>
      </c>
      <c r="B5683" t="s">
        <v>7269</v>
      </c>
      <c r="C5683">
        <v>0</v>
      </c>
    </row>
    <row r="5684" spans="1:3" x14ac:dyDescent="0.3">
      <c r="A5684" t="s">
        <v>12941</v>
      </c>
      <c r="B5684" t="s">
        <v>5103</v>
      </c>
      <c r="C5684">
        <v>0</v>
      </c>
    </row>
    <row r="5685" spans="1:3" x14ac:dyDescent="0.3">
      <c r="A5685" t="s">
        <v>12942</v>
      </c>
      <c r="B5685" t="s">
        <v>2121</v>
      </c>
      <c r="C5685">
        <v>0</v>
      </c>
    </row>
    <row r="5686" spans="1:3" x14ac:dyDescent="0.3">
      <c r="A5686" t="s">
        <v>12944</v>
      </c>
      <c r="B5686" t="s">
        <v>3122</v>
      </c>
      <c r="C5686">
        <v>0</v>
      </c>
    </row>
    <row r="5687" spans="1:3" x14ac:dyDescent="0.3">
      <c r="A5687" t="s">
        <v>12946</v>
      </c>
      <c r="B5687" t="s">
        <v>2121</v>
      </c>
      <c r="C5687">
        <v>0</v>
      </c>
    </row>
    <row r="5688" spans="1:3" x14ac:dyDescent="0.3">
      <c r="A5688" t="s">
        <v>12948</v>
      </c>
      <c r="B5688" t="s">
        <v>55</v>
      </c>
      <c r="C5688">
        <v>0</v>
      </c>
    </row>
    <row r="5689" spans="1:3" x14ac:dyDescent="0.3">
      <c r="A5689" t="s">
        <v>12950</v>
      </c>
      <c r="B5689" t="s">
        <v>3236</v>
      </c>
      <c r="C5689">
        <v>0</v>
      </c>
    </row>
    <row r="5690" spans="1:3" x14ac:dyDescent="0.3">
      <c r="A5690" t="s">
        <v>12952</v>
      </c>
      <c r="B5690" t="s">
        <v>2965</v>
      </c>
      <c r="C5690">
        <v>0</v>
      </c>
    </row>
    <row r="5691" spans="1:3" x14ac:dyDescent="0.3">
      <c r="A5691" t="s">
        <v>12954</v>
      </c>
      <c r="B5691" t="s">
        <v>146</v>
      </c>
      <c r="C5691">
        <v>0</v>
      </c>
    </row>
    <row r="5692" spans="1:3" x14ac:dyDescent="0.3">
      <c r="A5692" t="s">
        <v>12956</v>
      </c>
      <c r="B5692" t="s">
        <v>2864</v>
      </c>
      <c r="C5692">
        <v>0</v>
      </c>
    </row>
    <row r="5693" spans="1:3" x14ac:dyDescent="0.3">
      <c r="A5693" t="s">
        <v>12958</v>
      </c>
      <c r="B5693" t="s">
        <v>55</v>
      </c>
      <c r="C5693">
        <v>0</v>
      </c>
    </row>
    <row r="5694" spans="1:3" x14ac:dyDescent="0.3">
      <c r="A5694" t="s">
        <v>12960</v>
      </c>
      <c r="B5694" t="s">
        <v>2121</v>
      </c>
      <c r="C5694">
        <v>0</v>
      </c>
    </row>
    <row r="5695" spans="1:3" x14ac:dyDescent="0.3">
      <c r="A5695" t="s">
        <v>12962</v>
      </c>
      <c r="B5695" t="s">
        <v>3241</v>
      </c>
      <c r="C5695">
        <v>0</v>
      </c>
    </row>
    <row r="5696" spans="1:3" x14ac:dyDescent="0.3">
      <c r="A5696" t="s">
        <v>12964</v>
      </c>
      <c r="B5696" t="s">
        <v>12966</v>
      </c>
      <c r="C5696">
        <v>0</v>
      </c>
    </row>
    <row r="5697" spans="1:3" x14ac:dyDescent="0.3">
      <c r="A5697" t="s">
        <v>12967</v>
      </c>
      <c r="B5697" t="s">
        <v>12969</v>
      </c>
      <c r="C5697">
        <v>0</v>
      </c>
    </row>
    <row r="5698" spans="1:3" x14ac:dyDescent="0.3">
      <c r="A5698" t="s">
        <v>2170</v>
      </c>
      <c r="B5698" t="s">
        <v>2115</v>
      </c>
      <c r="C5698">
        <v>0</v>
      </c>
    </row>
    <row r="5699" spans="1:3" x14ac:dyDescent="0.3">
      <c r="A5699" t="s">
        <v>12971</v>
      </c>
      <c r="B5699" t="s">
        <v>55</v>
      </c>
      <c r="C5699">
        <v>0</v>
      </c>
    </row>
    <row r="5700" spans="1:3" x14ac:dyDescent="0.3">
      <c r="A5700" t="s">
        <v>2976</v>
      </c>
      <c r="B5700" t="s">
        <v>393</v>
      </c>
      <c r="C5700">
        <v>0</v>
      </c>
    </row>
    <row r="5701" spans="1:3" x14ac:dyDescent="0.3">
      <c r="A5701" t="s">
        <v>12974</v>
      </c>
      <c r="B5701" t="s">
        <v>2121</v>
      </c>
      <c r="C5701">
        <v>0</v>
      </c>
    </row>
    <row r="5702" spans="1:3" x14ac:dyDescent="0.3">
      <c r="A5702" t="s">
        <v>12976</v>
      </c>
      <c r="B5702" t="s">
        <v>2121</v>
      </c>
      <c r="C5702">
        <v>0</v>
      </c>
    </row>
    <row r="5703" spans="1:3" x14ac:dyDescent="0.3">
      <c r="A5703" t="s">
        <v>12977</v>
      </c>
      <c r="B5703" t="s">
        <v>2121</v>
      </c>
      <c r="C5703">
        <v>0</v>
      </c>
    </row>
    <row r="5704" spans="1:3" x14ac:dyDescent="0.3">
      <c r="A5704" t="s">
        <v>12979</v>
      </c>
      <c r="B5704" t="s">
        <v>2121</v>
      </c>
      <c r="C5704">
        <v>0</v>
      </c>
    </row>
    <row r="5705" spans="1:3" x14ac:dyDescent="0.3">
      <c r="A5705" t="s">
        <v>12981</v>
      </c>
      <c r="B5705" t="s">
        <v>2121</v>
      </c>
      <c r="C5705">
        <v>0</v>
      </c>
    </row>
    <row r="5706" spans="1:3" x14ac:dyDescent="0.3">
      <c r="A5706" t="s">
        <v>12983</v>
      </c>
      <c r="B5706" t="s">
        <v>12985</v>
      </c>
      <c r="C5706">
        <v>0</v>
      </c>
    </row>
    <row r="5707" spans="1:3" x14ac:dyDescent="0.3">
      <c r="A5707" t="s">
        <v>12986</v>
      </c>
      <c r="B5707" t="s">
        <v>2140</v>
      </c>
      <c r="C5707">
        <v>0</v>
      </c>
    </row>
    <row r="5708" spans="1:3" x14ac:dyDescent="0.3">
      <c r="A5708" t="s">
        <v>12988</v>
      </c>
      <c r="B5708" t="s">
        <v>3236</v>
      </c>
      <c r="C5708">
        <v>0</v>
      </c>
    </row>
    <row r="5709" spans="1:3" x14ac:dyDescent="0.3">
      <c r="A5709" t="s">
        <v>12990</v>
      </c>
      <c r="B5709" t="s">
        <v>2140</v>
      </c>
      <c r="C5709">
        <v>0</v>
      </c>
    </row>
    <row r="5710" spans="1:3" x14ac:dyDescent="0.3">
      <c r="A5710" t="s">
        <v>12992</v>
      </c>
      <c r="B5710" t="s">
        <v>2121</v>
      </c>
      <c r="C5710">
        <v>0</v>
      </c>
    </row>
    <row r="5711" spans="1:3" x14ac:dyDescent="0.3">
      <c r="A5711" t="s">
        <v>12994</v>
      </c>
      <c r="B5711" t="s">
        <v>2342</v>
      </c>
      <c r="C5711">
        <v>0</v>
      </c>
    </row>
    <row r="5712" spans="1:3" x14ac:dyDescent="0.3">
      <c r="A5712" t="s">
        <v>12996</v>
      </c>
      <c r="B5712" t="s">
        <v>2121</v>
      </c>
      <c r="C5712">
        <v>0</v>
      </c>
    </row>
    <row r="5713" spans="1:3" x14ac:dyDescent="0.3">
      <c r="A5713" t="s">
        <v>12997</v>
      </c>
      <c r="B5713" t="s">
        <v>2151</v>
      </c>
      <c r="C5713">
        <v>0</v>
      </c>
    </row>
    <row r="5714" spans="1:3" x14ac:dyDescent="0.3">
      <c r="A5714" t="s">
        <v>5058</v>
      </c>
      <c r="B5714" t="s">
        <v>2281</v>
      </c>
      <c r="C5714">
        <v>0</v>
      </c>
    </row>
    <row r="5715" spans="1:3" x14ac:dyDescent="0.3">
      <c r="A5715" t="s">
        <v>13000</v>
      </c>
      <c r="B5715" t="s">
        <v>2121</v>
      </c>
      <c r="C5715">
        <v>0</v>
      </c>
    </row>
    <row r="5716" spans="1:3" x14ac:dyDescent="0.3">
      <c r="A5716" t="s">
        <v>13000</v>
      </c>
      <c r="B5716" t="s">
        <v>2121</v>
      </c>
      <c r="C5716">
        <v>0</v>
      </c>
    </row>
    <row r="5717" spans="1:3" x14ac:dyDescent="0.3">
      <c r="A5717" t="s">
        <v>13003</v>
      </c>
      <c r="B5717" t="s">
        <v>2121</v>
      </c>
      <c r="C5717">
        <v>0</v>
      </c>
    </row>
    <row r="5718" spans="1:3" x14ac:dyDescent="0.3">
      <c r="A5718" t="s">
        <v>11845</v>
      </c>
      <c r="B5718" t="s">
        <v>2375</v>
      </c>
      <c r="C5718">
        <v>0</v>
      </c>
    </row>
    <row r="5719" spans="1:3" x14ac:dyDescent="0.3">
      <c r="A5719" t="s">
        <v>13006</v>
      </c>
      <c r="B5719" t="s">
        <v>55</v>
      </c>
      <c r="C5719">
        <v>0</v>
      </c>
    </row>
    <row r="5720" spans="1:3" x14ac:dyDescent="0.3">
      <c r="A5720" t="s">
        <v>13008</v>
      </c>
      <c r="B5720" t="s">
        <v>2375</v>
      </c>
      <c r="C5720">
        <v>0</v>
      </c>
    </row>
    <row r="5721" spans="1:3" x14ac:dyDescent="0.3">
      <c r="A5721" t="s">
        <v>13012</v>
      </c>
      <c r="B5721" t="s">
        <v>3236</v>
      </c>
      <c r="C5721">
        <v>0</v>
      </c>
    </row>
    <row r="5722" spans="1:3" x14ac:dyDescent="0.3">
      <c r="A5722" t="s">
        <v>13014</v>
      </c>
      <c r="B5722" t="s">
        <v>3236</v>
      </c>
      <c r="C5722">
        <v>0</v>
      </c>
    </row>
    <row r="5723" spans="1:3" x14ac:dyDescent="0.3">
      <c r="A5723" t="s">
        <v>13016</v>
      </c>
      <c r="B5723" t="s">
        <v>2129</v>
      </c>
      <c r="C5723">
        <v>0</v>
      </c>
    </row>
    <row r="5724" spans="1:3" x14ac:dyDescent="0.3">
      <c r="A5724" t="s">
        <v>13018</v>
      </c>
      <c r="B5724" t="s">
        <v>393</v>
      </c>
      <c r="C5724">
        <v>0</v>
      </c>
    </row>
    <row r="5725" spans="1:3" x14ac:dyDescent="0.3">
      <c r="A5725" t="s">
        <v>13020</v>
      </c>
      <c r="B5725" t="s">
        <v>2121</v>
      </c>
      <c r="C5725">
        <v>0</v>
      </c>
    </row>
    <row r="5726" spans="1:3" x14ac:dyDescent="0.3">
      <c r="A5726" t="s">
        <v>13022</v>
      </c>
      <c r="B5726" t="s">
        <v>3164</v>
      </c>
      <c r="C5726">
        <v>0</v>
      </c>
    </row>
    <row r="5727" spans="1:3" x14ac:dyDescent="0.3">
      <c r="A5727" t="s">
        <v>13024</v>
      </c>
      <c r="B5727" t="s">
        <v>2121</v>
      </c>
      <c r="C5727">
        <v>0</v>
      </c>
    </row>
    <row r="5728" spans="1:3" x14ac:dyDescent="0.3">
      <c r="A5728" t="s">
        <v>13026</v>
      </c>
      <c r="B5728" t="s">
        <v>3236</v>
      </c>
      <c r="C5728">
        <v>0</v>
      </c>
    </row>
    <row r="5729" spans="1:3" x14ac:dyDescent="0.3">
      <c r="A5729" t="s">
        <v>13028</v>
      </c>
      <c r="B5729" t="s">
        <v>2121</v>
      </c>
      <c r="C5729">
        <v>0</v>
      </c>
    </row>
    <row r="5730" spans="1:3" x14ac:dyDescent="0.3">
      <c r="A5730" t="s">
        <v>13030</v>
      </c>
      <c r="B5730" t="s">
        <v>13032</v>
      </c>
      <c r="C5730">
        <v>0</v>
      </c>
    </row>
    <row r="5731" spans="1:3" x14ac:dyDescent="0.3">
      <c r="A5731" t="s">
        <v>4726</v>
      </c>
      <c r="B5731" t="s">
        <v>4060</v>
      </c>
      <c r="C5731">
        <v>0</v>
      </c>
    </row>
    <row r="5732" spans="1:3" x14ac:dyDescent="0.3">
      <c r="A5732" t="s">
        <v>13034</v>
      </c>
      <c r="B5732" t="s">
        <v>2655</v>
      </c>
      <c r="C5732">
        <v>0</v>
      </c>
    </row>
    <row r="5733" spans="1:3" x14ac:dyDescent="0.3">
      <c r="A5733" t="s">
        <v>13036</v>
      </c>
      <c r="B5733" t="s">
        <v>2342</v>
      </c>
      <c r="C5733">
        <v>0</v>
      </c>
    </row>
    <row r="5734" spans="1:3" x14ac:dyDescent="0.3">
      <c r="A5734" t="s">
        <v>13038</v>
      </c>
      <c r="B5734" t="s">
        <v>2286</v>
      </c>
      <c r="C5734">
        <v>0</v>
      </c>
    </row>
    <row r="5735" spans="1:3" x14ac:dyDescent="0.3">
      <c r="A5735" t="s">
        <v>13040</v>
      </c>
      <c r="B5735" t="s">
        <v>2861</v>
      </c>
      <c r="C5735">
        <v>0</v>
      </c>
    </row>
    <row r="5736" spans="1:3" x14ac:dyDescent="0.3">
      <c r="A5736" t="s">
        <v>13042</v>
      </c>
      <c r="B5736" t="s">
        <v>2281</v>
      </c>
      <c r="C5736">
        <v>0</v>
      </c>
    </row>
    <row r="5737" spans="1:3" x14ac:dyDescent="0.3">
      <c r="A5737" t="s">
        <v>13044</v>
      </c>
      <c r="B5737" t="s">
        <v>2121</v>
      </c>
      <c r="C5737">
        <v>0</v>
      </c>
    </row>
    <row r="5738" spans="1:3" x14ac:dyDescent="0.3">
      <c r="A5738" t="s">
        <v>13045</v>
      </c>
      <c r="B5738" t="s">
        <v>146</v>
      </c>
      <c r="C5738">
        <v>0</v>
      </c>
    </row>
    <row r="5739" spans="1:3" x14ac:dyDescent="0.3">
      <c r="A5739" t="s">
        <v>13047</v>
      </c>
      <c r="B5739" t="s">
        <v>13048</v>
      </c>
      <c r="C5739">
        <v>0</v>
      </c>
    </row>
    <row r="5740" spans="1:3" x14ac:dyDescent="0.3">
      <c r="A5740" t="s">
        <v>13049</v>
      </c>
      <c r="B5740" t="s">
        <v>2121</v>
      </c>
      <c r="C5740">
        <v>0</v>
      </c>
    </row>
    <row r="5741" spans="1:3" x14ac:dyDescent="0.3">
      <c r="A5741" t="s">
        <v>13051</v>
      </c>
      <c r="B5741" t="s">
        <v>2281</v>
      </c>
      <c r="C5741">
        <v>0</v>
      </c>
    </row>
    <row r="5742" spans="1:3" x14ac:dyDescent="0.3">
      <c r="A5742" t="s">
        <v>13053</v>
      </c>
      <c r="B5742" t="s">
        <v>2375</v>
      </c>
      <c r="C5742">
        <v>0</v>
      </c>
    </row>
    <row r="5743" spans="1:3" x14ac:dyDescent="0.3">
      <c r="A5743" t="s">
        <v>13055</v>
      </c>
      <c r="B5743" t="s">
        <v>2121</v>
      </c>
      <c r="C5743">
        <v>0</v>
      </c>
    </row>
    <row r="5744" spans="1:3" x14ac:dyDescent="0.3">
      <c r="A5744" t="s">
        <v>13057</v>
      </c>
      <c r="B5744" t="s">
        <v>2121</v>
      </c>
      <c r="C5744">
        <v>0</v>
      </c>
    </row>
    <row r="5745" spans="1:3" x14ac:dyDescent="0.3">
      <c r="A5745" t="s">
        <v>13059</v>
      </c>
      <c r="B5745" t="s">
        <v>2281</v>
      </c>
      <c r="C5745">
        <v>0</v>
      </c>
    </row>
    <row r="5746" spans="1:3" x14ac:dyDescent="0.3">
      <c r="A5746" t="s">
        <v>13061</v>
      </c>
      <c r="B5746" t="s">
        <v>13063</v>
      </c>
      <c r="C5746">
        <v>0</v>
      </c>
    </row>
    <row r="5747" spans="1:3" x14ac:dyDescent="0.3">
      <c r="A5747" t="s">
        <v>13064</v>
      </c>
      <c r="B5747" t="s">
        <v>13066</v>
      </c>
      <c r="C5747">
        <v>0</v>
      </c>
    </row>
    <row r="5748" spans="1:3" x14ac:dyDescent="0.3">
      <c r="A5748" t="s">
        <v>13067</v>
      </c>
      <c r="B5748" t="s">
        <v>3262</v>
      </c>
      <c r="C5748">
        <v>0</v>
      </c>
    </row>
    <row r="5749" spans="1:3" x14ac:dyDescent="0.3">
      <c r="A5749" t="s">
        <v>13069</v>
      </c>
      <c r="B5749" t="s">
        <v>2121</v>
      </c>
      <c r="C5749">
        <v>0</v>
      </c>
    </row>
    <row r="5750" spans="1:3" x14ac:dyDescent="0.3">
      <c r="A5750" t="s">
        <v>13071</v>
      </c>
      <c r="B5750" t="s">
        <v>2853</v>
      </c>
      <c r="C5750">
        <v>0</v>
      </c>
    </row>
    <row r="5751" spans="1:3" x14ac:dyDescent="0.3">
      <c r="A5751" t="s">
        <v>13073</v>
      </c>
      <c r="B5751" t="s">
        <v>3349</v>
      </c>
      <c r="C5751">
        <v>0</v>
      </c>
    </row>
    <row r="5752" spans="1:3" x14ac:dyDescent="0.3">
      <c r="A5752" t="s">
        <v>13074</v>
      </c>
      <c r="B5752" t="s">
        <v>2121</v>
      </c>
      <c r="C5752">
        <v>0</v>
      </c>
    </row>
    <row r="5753" spans="1:3" x14ac:dyDescent="0.3">
      <c r="A5753" t="s">
        <v>13076</v>
      </c>
      <c r="B5753" t="s">
        <v>2121</v>
      </c>
      <c r="C5753">
        <v>0</v>
      </c>
    </row>
    <row r="5754" spans="1:3" x14ac:dyDescent="0.3">
      <c r="A5754" t="s">
        <v>13078</v>
      </c>
      <c r="B5754" t="s">
        <v>3122</v>
      </c>
      <c r="C5754">
        <v>0</v>
      </c>
    </row>
    <row r="5755" spans="1:3" x14ac:dyDescent="0.3">
      <c r="A5755" t="s">
        <v>13080</v>
      </c>
      <c r="B5755" t="s">
        <v>2965</v>
      </c>
      <c r="C5755">
        <v>0</v>
      </c>
    </row>
    <row r="5756" spans="1:3" x14ac:dyDescent="0.3">
      <c r="A5756" t="s">
        <v>13081</v>
      </c>
      <c r="B5756" t="s">
        <v>2342</v>
      </c>
      <c r="C5756">
        <v>0</v>
      </c>
    </row>
    <row r="5757" spans="1:3" x14ac:dyDescent="0.3">
      <c r="A5757" t="s">
        <v>13083</v>
      </c>
      <c r="B5757" t="s">
        <v>2121</v>
      </c>
      <c r="C5757">
        <v>0</v>
      </c>
    </row>
    <row r="5758" spans="1:3" x14ac:dyDescent="0.3">
      <c r="A5758" t="s">
        <v>13085</v>
      </c>
      <c r="B5758" t="s">
        <v>154</v>
      </c>
      <c r="C5758">
        <v>0</v>
      </c>
    </row>
    <row r="5759" spans="1:3" x14ac:dyDescent="0.3">
      <c r="A5759" t="s">
        <v>13087</v>
      </c>
      <c r="B5759" t="s">
        <v>2115</v>
      </c>
      <c r="C5759">
        <v>0</v>
      </c>
    </row>
    <row r="5760" spans="1:3" x14ac:dyDescent="0.3">
      <c r="A5760" t="s">
        <v>13089</v>
      </c>
      <c r="B5760" t="s">
        <v>2178</v>
      </c>
      <c r="C5760">
        <v>0</v>
      </c>
    </row>
    <row r="5761" spans="1:3" x14ac:dyDescent="0.3">
      <c r="A5761" t="s">
        <v>13090</v>
      </c>
      <c r="B5761" t="s">
        <v>2375</v>
      </c>
      <c r="C5761">
        <v>3</v>
      </c>
    </row>
    <row r="5762" spans="1:3" x14ac:dyDescent="0.3">
      <c r="A5762" t="s">
        <v>13094</v>
      </c>
      <c r="B5762" t="s">
        <v>2115</v>
      </c>
      <c r="C5762">
        <v>3.4</v>
      </c>
    </row>
    <row r="5763" spans="1:3" x14ac:dyDescent="0.3">
      <c r="A5763" t="s">
        <v>13096</v>
      </c>
      <c r="B5763" t="s">
        <v>13098</v>
      </c>
      <c r="C5763">
        <v>3</v>
      </c>
    </row>
    <row r="5764" spans="1:3" x14ac:dyDescent="0.3">
      <c r="A5764" t="s">
        <v>3106</v>
      </c>
      <c r="B5764" t="s">
        <v>143</v>
      </c>
      <c r="C5764">
        <v>2.6</v>
      </c>
    </row>
    <row r="5765" spans="1:3" x14ac:dyDescent="0.3">
      <c r="A5765" t="s">
        <v>13100</v>
      </c>
      <c r="B5765" t="s">
        <v>55</v>
      </c>
      <c r="C5765">
        <v>2.9</v>
      </c>
    </row>
    <row r="5766" spans="1:3" x14ac:dyDescent="0.3">
      <c r="A5766" t="s">
        <v>13102</v>
      </c>
      <c r="B5766" t="s">
        <v>5910</v>
      </c>
      <c r="C5766">
        <v>3.2</v>
      </c>
    </row>
    <row r="5767" spans="1:3" x14ac:dyDescent="0.3">
      <c r="A5767" t="s">
        <v>13104</v>
      </c>
      <c r="B5767" t="s">
        <v>4083</v>
      </c>
      <c r="C5767">
        <v>3</v>
      </c>
    </row>
    <row r="5768" spans="1:3" x14ac:dyDescent="0.3">
      <c r="A5768" t="s">
        <v>13106</v>
      </c>
      <c r="B5768" t="s">
        <v>2286</v>
      </c>
      <c r="C5768">
        <v>3.1</v>
      </c>
    </row>
    <row r="5769" spans="1:3" x14ac:dyDescent="0.3">
      <c r="A5769" t="s">
        <v>13108</v>
      </c>
      <c r="B5769" t="s">
        <v>2655</v>
      </c>
      <c r="C5769">
        <v>2.8</v>
      </c>
    </row>
    <row r="5770" spans="1:3" x14ac:dyDescent="0.3">
      <c r="A5770" t="s">
        <v>13110</v>
      </c>
      <c r="B5770" t="s">
        <v>13112</v>
      </c>
      <c r="C5770">
        <v>3</v>
      </c>
    </row>
    <row r="5771" spans="1:3" x14ac:dyDescent="0.3">
      <c r="A5771" t="s">
        <v>3087</v>
      </c>
      <c r="B5771" t="s">
        <v>146</v>
      </c>
      <c r="C5771">
        <v>3</v>
      </c>
    </row>
    <row r="5772" spans="1:3" x14ac:dyDescent="0.3">
      <c r="A5772" t="s">
        <v>2966</v>
      </c>
      <c r="B5772" t="s">
        <v>2968</v>
      </c>
      <c r="C5772">
        <v>3.2</v>
      </c>
    </row>
    <row r="5773" spans="1:3" x14ac:dyDescent="0.3">
      <c r="A5773" t="s">
        <v>13115</v>
      </c>
      <c r="B5773" t="s">
        <v>393</v>
      </c>
      <c r="C5773">
        <v>3.2</v>
      </c>
    </row>
    <row r="5774" spans="1:3" x14ac:dyDescent="0.3">
      <c r="A5774" t="s">
        <v>13117</v>
      </c>
      <c r="B5774" t="s">
        <v>2342</v>
      </c>
      <c r="C5774">
        <v>3.4</v>
      </c>
    </row>
    <row r="5775" spans="1:3" x14ac:dyDescent="0.3">
      <c r="A5775" t="s">
        <v>13119</v>
      </c>
      <c r="B5775" t="s">
        <v>3112</v>
      </c>
      <c r="C5775">
        <v>2.8</v>
      </c>
    </row>
    <row r="5776" spans="1:3" x14ac:dyDescent="0.3">
      <c r="A5776" t="s">
        <v>13121</v>
      </c>
      <c r="B5776" t="s">
        <v>2121</v>
      </c>
      <c r="C5776">
        <v>2.8</v>
      </c>
    </row>
    <row r="5777" spans="1:3" x14ac:dyDescent="0.3">
      <c r="A5777" t="s">
        <v>13123</v>
      </c>
      <c r="B5777" t="s">
        <v>2121</v>
      </c>
      <c r="C5777">
        <v>3.3</v>
      </c>
    </row>
    <row r="5778" spans="1:3" x14ac:dyDescent="0.3">
      <c r="A5778" t="s">
        <v>13125</v>
      </c>
      <c r="B5778" t="s">
        <v>2121</v>
      </c>
      <c r="C5778">
        <v>3.1</v>
      </c>
    </row>
    <row r="5779" spans="1:3" x14ac:dyDescent="0.3">
      <c r="A5779" t="s">
        <v>13127</v>
      </c>
      <c r="B5779" t="s">
        <v>4606</v>
      </c>
      <c r="C5779">
        <v>3.1</v>
      </c>
    </row>
    <row r="5780" spans="1:3" x14ac:dyDescent="0.3">
      <c r="A5780" t="s">
        <v>13129</v>
      </c>
      <c r="B5780" t="s">
        <v>2043</v>
      </c>
      <c r="C5780">
        <v>2.8</v>
      </c>
    </row>
    <row r="5781" spans="1:3" x14ac:dyDescent="0.3">
      <c r="A5781" t="s">
        <v>10870</v>
      </c>
      <c r="B5781" t="s">
        <v>2655</v>
      </c>
      <c r="C5781">
        <v>2.6</v>
      </c>
    </row>
    <row r="5782" spans="1:3" x14ac:dyDescent="0.3">
      <c r="A5782" t="s">
        <v>13132</v>
      </c>
      <c r="B5782" t="s">
        <v>2115</v>
      </c>
      <c r="C5782">
        <v>3</v>
      </c>
    </row>
    <row r="5783" spans="1:3" x14ac:dyDescent="0.3">
      <c r="A5783" t="s">
        <v>13134</v>
      </c>
      <c r="B5783" t="s">
        <v>2121</v>
      </c>
      <c r="C5783">
        <v>2.8</v>
      </c>
    </row>
    <row r="5784" spans="1:3" x14ac:dyDescent="0.3">
      <c r="A5784" t="s">
        <v>13136</v>
      </c>
      <c r="B5784" t="s">
        <v>1823</v>
      </c>
      <c r="C5784">
        <v>3.1</v>
      </c>
    </row>
    <row r="5785" spans="1:3" x14ac:dyDescent="0.3">
      <c r="A5785" t="s">
        <v>13138</v>
      </c>
      <c r="B5785" t="s">
        <v>4776</v>
      </c>
      <c r="C5785">
        <v>3.2</v>
      </c>
    </row>
    <row r="5786" spans="1:3" x14ac:dyDescent="0.3">
      <c r="A5786" t="s">
        <v>3129</v>
      </c>
      <c r="B5786" t="s">
        <v>2965</v>
      </c>
      <c r="C5786">
        <v>2.8</v>
      </c>
    </row>
    <row r="5787" spans="1:3" x14ac:dyDescent="0.3">
      <c r="A5787" t="s">
        <v>13141</v>
      </c>
      <c r="B5787" t="s">
        <v>2861</v>
      </c>
      <c r="C5787">
        <v>0</v>
      </c>
    </row>
    <row r="5788" spans="1:3" x14ac:dyDescent="0.3">
      <c r="A5788" t="s">
        <v>10504</v>
      </c>
      <c r="B5788" t="s">
        <v>2375</v>
      </c>
      <c r="C5788">
        <v>0</v>
      </c>
    </row>
    <row r="5789" spans="1:3" x14ac:dyDescent="0.3">
      <c r="A5789" t="s">
        <v>13144</v>
      </c>
      <c r="B5789" t="s">
        <v>7649</v>
      </c>
      <c r="C5789">
        <v>0</v>
      </c>
    </row>
    <row r="5790" spans="1:3" x14ac:dyDescent="0.3">
      <c r="A5790" t="s">
        <v>13145</v>
      </c>
      <c r="B5790" t="s">
        <v>2121</v>
      </c>
      <c r="C5790">
        <v>0</v>
      </c>
    </row>
    <row r="5791" spans="1:3" x14ac:dyDescent="0.3">
      <c r="A5791" t="s">
        <v>13147</v>
      </c>
      <c r="B5791" t="s">
        <v>13149</v>
      </c>
      <c r="C5791">
        <v>0</v>
      </c>
    </row>
    <row r="5792" spans="1:3" x14ac:dyDescent="0.3">
      <c r="A5792" t="s">
        <v>5443</v>
      </c>
      <c r="B5792" t="s">
        <v>3349</v>
      </c>
      <c r="C5792">
        <v>0</v>
      </c>
    </row>
    <row r="5793" spans="1:3" x14ac:dyDescent="0.3">
      <c r="A5793" t="s">
        <v>13151</v>
      </c>
      <c r="B5793" t="s">
        <v>2971</v>
      </c>
      <c r="C5793">
        <v>0</v>
      </c>
    </row>
    <row r="5794" spans="1:3" x14ac:dyDescent="0.3">
      <c r="A5794" t="s">
        <v>13153</v>
      </c>
      <c r="B5794" t="s">
        <v>55</v>
      </c>
      <c r="C5794">
        <v>0</v>
      </c>
    </row>
    <row r="5795" spans="1:3" x14ac:dyDescent="0.3">
      <c r="A5795" t="s">
        <v>13155</v>
      </c>
      <c r="B5795" t="s">
        <v>2121</v>
      </c>
      <c r="C5795">
        <v>0</v>
      </c>
    </row>
    <row r="5796" spans="1:3" x14ac:dyDescent="0.3">
      <c r="A5796" t="s">
        <v>13157</v>
      </c>
      <c r="B5796" t="s">
        <v>55</v>
      </c>
      <c r="C5796">
        <v>0</v>
      </c>
    </row>
    <row r="5797" spans="1:3" x14ac:dyDescent="0.3">
      <c r="A5797" t="s">
        <v>9005</v>
      </c>
      <c r="B5797" t="s">
        <v>55</v>
      </c>
      <c r="C5797">
        <v>0</v>
      </c>
    </row>
    <row r="5798" spans="1:3" x14ac:dyDescent="0.3">
      <c r="A5798" t="s">
        <v>13160</v>
      </c>
      <c r="B5798" t="s">
        <v>3338</v>
      </c>
      <c r="C5798">
        <v>0</v>
      </c>
    </row>
    <row r="5799" spans="1:3" x14ac:dyDescent="0.3">
      <c r="A5799" t="s">
        <v>13162</v>
      </c>
      <c r="B5799" t="s">
        <v>9850</v>
      </c>
      <c r="C5799">
        <v>0</v>
      </c>
    </row>
    <row r="5800" spans="1:3" x14ac:dyDescent="0.3">
      <c r="A5800" t="s">
        <v>13164</v>
      </c>
      <c r="B5800" t="s">
        <v>3122</v>
      </c>
      <c r="C5800">
        <v>0</v>
      </c>
    </row>
    <row r="5801" spans="1:3" x14ac:dyDescent="0.3">
      <c r="A5801" t="s">
        <v>13166</v>
      </c>
      <c r="B5801" t="s">
        <v>2121</v>
      </c>
      <c r="C5801">
        <v>0</v>
      </c>
    </row>
    <row r="5802" spans="1:3" x14ac:dyDescent="0.3">
      <c r="A5802" t="s">
        <v>13168</v>
      </c>
      <c r="B5802" t="s">
        <v>2121</v>
      </c>
      <c r="C5802">
        <v>0</v>
      </c>
    </row>
    <row r="5803" spans="1:3" x14ac:dyDescent="0.3">
      <c r="A5803" t="s">
        <v>13170</v>
      </c>
      <c r="B5803" t="s">
        <v>2121</v>
      </c>
      <c r="C5803">
        <v>0</v>
      </c>
    </row>
    <row r="5804" spans="1:3" x14ac:dyDescent="0.3">
      <c r="A5804" t="s">
        <v>13171</v>
      </c>
      <c r="B5804" t="s">
        <v>2121</v>
      </c>
      <c r="C5804">
        <v>0</v>
      </c>
    </row>
    <row r="5805" spans="1:3" x14ac:dyDescent="0.3">
      <c r="A5805" t="s">
        <v>13173</v>
      </c>
      <c r="B5805" t="s">
        <v>3236</v>
      </c>
      <c r="C5805">
        <v>0</v>
      </c>
    </row>
    <row r="5806" spans="1:3" x14ac:dyDescent="0.3">
      <c r="A5806" t="s">
        <v>13175</v>
      </c>
      <c r="B5806" t="s">
        <v>55</v>
      </c>
      <c r="C5806">
        <v>0</v>
      </c>
    </row>
    <row r="5807" spans="1:3" x14ac:dyDescent="0.3">
      <c r="A5807" t="s">
        <v>13177</v>
      </c>
      <c r="B5807" t="s">
        <v>2178</v>
      </c>
      <c r="C5807">
        <v>0</v>
      </c>
    </row>
    <row r="5808" spans="1:3" x14ac:dyDescent="0.3">
      <c r="A5808" t="s">
        <v>13179</v>
      </c>
      <c r="B5808" t="s">
        <v>55</v>
      </c>
      <c r="C5808">
        <v>0</v>
      </c>
    </row>
    <row r="5809" spans="1:3" x14ac:dyDescent="0.3">
      <c r="A5809" t="s">
        <v>4185</v>
      </c>
      <c r="B5809" t="s">
        <v>2121</v>
      </c>
      <c r="C5809">
        <v>0</v>
      </c>
    </row>
    <row r="5810" spans="1:3" x14ac:dyDescent="0.3">
      <c r="A5810" t="s">
        <v>3415</v>
      </c>
      <c r="B5810" t="s">
        <v>3419</v>
      </c>
      <c r="C5810">
        <v>0</v>
      </c>
    </row>
    <row r="5811" spans="1:3" x14ac:dyDescent="0.3">
      <c r="A5811" t="s">
        <v>13183</v>
      </c>
      <c r="B5811" t="s">
        <v>2140</v>
      </c>
      <c r="C5811">
        <v>0</v>
      </c>
    </row>
    <row r="5812" spans="1:3" x14ac:dyDescent="0.3">
      <c r="A5812" t="s">
        <v>13185</v>
      </c>
      <c r="B5812" t="s">
        <v>55</v>
      </c>
      <c r="C5812">
        <v>0</v>
      </c>
    </row>
    <row r="5813" spans="1:3" x14ac:dyDescent="0.3">
      <c r="A5813" t="s">
        <v>13187</v>
      </c>
      <c r="B5813" t="s">
        <v>393</v>
      </c>
      <c r="C5813">
        <v>0</v>
      </c>
    </row>
    <row r="5814" spans="1:3" x14ac:dyDescent="0.3">
      <c r="A5814" t="s">
        <v>8903</v>
      </c>
      <c r="B5814" t="s">
        <v>3122</v>
      </c>
      <c r="C5814">
        <v>0</v>
      </c>
    </row>
    <row r="5815" spans="1:3" x14ac:dyDescent="0.3">
      <c r="A5815" t="s">
        <v>13190</v>
      </c>
      <c r="B5815" t="s">
        <v>13194</v>
      </c>
      <c r="C5815">
        <v>0</v>
      </c>
    </row>
    <row r="5816" spans="1:3" x14ac:dyDescent="0.3">
      <c r="A5816" t="s">
        <v>10693</v>
      </c>
      <c r="B5816" t="s">
        <v>393</v>
      </c>
      <c r="C5816">
        <v>0</v>
      </c>
    </row>
    <row r="5817" spans="1:3" x14ac:dyDescent="0.3">
      <c r="A5817" t="s">
        <v>13196</v>
      </c>
      <c r="B5817" t="s">
        <v>2942</v>
      </c>
      <c r="C5817">
        <v>0</v>
      </c>
    </row>
    <row r="5818" spans="1:3" x14ac:dyDescent="0.3">
      <c r="A5818" t="s">
        <v>13198</v>
      </c>
      <c r="B5818" t="s">
        <v>2655</v>
      </c>
      <c r="C5818">
        <v>0</v>
      </c>
    </row>
    <row r="5819" spans="1:3" x14ac:dyDescent="0.3">
      <c r="A5819" t="s">
        <v>13200</v>
      </c>
      <c r="B5819" t="s">
        <v>2655</v>
      </c>
      <c r="C5819">
        <v>0</v>
      </c>
    </row>
    <row r="5820" spans="1:3" x14ac:dyDescent="0.3">
      <c r="A5820" t="s">
        <v>13202</v>
      </c>
      <c r="B5820" t="s">
        <v>393</v>
      </c>
      <c r="C5820">
        <v>0</v>
      </c>
    </row>
    <row r="5821" spans="1:3" x14ac:dyDescent="0.3">
      <c r="A5821" t="s">
        <v>13204</v>
      </c>
      <c r="B5821" t="s">
        <v>3493</v>
      </c>
      <c r="C5821">
        <v>0</v>
      </c>
    </row>
    <row r="5822" spans="1:3" x14ac:dyDescent="0.3">
      <c r="A5822" t="s">
        <v>13206</v>
      </c>
      <c r="B5822" t="s">
        <v>2405</v>
      </c>
      <c r="C5822">
        <v>0</v>
      </c>
    </row>
    <row r="5823" spans="1:3" x14ac:dyDescent="0.3">
      <c r="A5823" t="s">
        <v>3099</v>
      </c>
      <c r="B5823" t="s">
        <v>2115</v>
      </c>
      <c r="C5823">
        <v>2.7</v>
      </c>
    </row>
    <row r="5824" spans="1:3" x14ac:dyDescent="0.3">
      <c r="A5824" t="s">
        <v>13211</v>
      </c>
      <c r="B5824" t="s">
        <v>13213</v>
      </c>
      <c r="C5824">
        <v>2.8</v>
      </c>
    </row>
    <row r="5825" spans="1:3" x14ac:dyDescent="0.3">
      <c r="A5825" t="s">
        <v>13214</v>
      </c>
      <c r="B5825" t="s">
        <v>2121</v>
      </c>
      <c r="C5825">
        <v>2.8</v>
      </c>
    </row>
    <row r="5826" spans="1:3" x14ac:dyDescent="0.3">
      <c r="A5826" t="s">
        <v>7338</v>
      </c>
      <c r="B5826" t="s">
        <v>13217</v>
      </c>
      <c r="C5826">
        <v>2.9</v>
      </c>
    </row>
    <row r="5827" spans="1:3" x14ac:dyDescent="0.3">
      <c r="A5827" t="s">
        <v>3106</v>
      </c>
      <c r="B5827" t="s">
        <v>143</v>
      </c>
      <c r="C5827">
        <v>3.1</v>
      </c>
    </row>
    <row r="5828" spans="1:3" x14ac:dyDescent="0.3">
      <c r="A5828" t="s">
        <v>3106</v>
      </c>
      <c r="B5828" t="s">
        <v>143</v>
      </c>
      <c r="C5828">
        <v>3</v>
      </c>
    </row>
    <row r="5829" spans="1:3" x14ac:dyDescent="0.3">
      <c r="A5829" t="s">
        <v>13220</v>
      </c>
      <c r="B5829" t="s">
        <v>13222</v>
      </c>
      <c r="C5829">
        <v>3.2</v>
      </c>
    </row>
    <row r="5830" spans="1:3" x14ac:dyDescent="0.3">
      <c r="A5830" t="s">
        <v>2401</v>
      </c>
      <c r="B5830" t="s">
        <v>3385</v>
      </c>
      <c r="C5830">
        <v>3</v>
      </c>
    </row>
    <row r="5831" spans="1:3" x14ac:dyDescent="0.3">
      <c r="A5831" t="s">
        <v>5515</v>
      </c>
      <c r="B5831" t="s">
        <v>2360</v>
      </c>
      <c r="C5831">
        <v>3</v>
      </c>
    </row>
    <row r="5832" spans="1:3" x14ac:dyDescent="0.3">
      <c r="A5832" t="s">
        <v>13225</v>
      </c>
      <c r="B5832" t="s">
        <v>2121</v>
      </c>
      <c r="C5832">
        <v>3.1</v>
      </c>
    </row>
    <row r="5833" spans="1:3" x14ac:dyDescent="0.3">
      <c r="A5833" t="s">
        <v>13227</v>
      </c>
      <c r="B5833" t="s">
        <v>2278</v>
      </c>
      <c r="C5833">
        <v>3.1</v>
      </c>
    </row>
    <row r="5834" spans="1:3" x14ac:dyDescent="0.3">
      <c r="A5834" t="s">
        <v>13229</v>
      </c>
      <c r="B5834" t="s">
        <v>2121</v>
      </c>
      <c r="C5834">
        <v>3.2</v>
      </c>
    </row>
    <row r="5835" spans="1:3" x14ac:dyDescent="0.3">
      <c r="A5835" t="s">
        <v>11214</v>
      </c>
      <c r="B5835" t="s">
        <v>2303</v>
      </c>
      <c r="C5835">
        <v>3.1</v>
      </c>
    </row>
    <row r="5836" spans="1:3" x14ac:dyDescent="0.3">
      <c r="A5836" t="s">
        <v>12062</v>
      </c>
      <c r="B5836" t="s">
        <v>2281</v>
      </c>
      <c r="C5836">
        <v>3</v>
      </c>
    </row>
    <row r="5837" spans="1:3" x14ac:dyDescent="0.3">
      <c r="A5837" t="s">
        <v>13233</v>
      </c>
      <c r="B5837" t="s">
        <v>2272</v>
      </c>
      <c r="C5837">
        <v>3.4</v>
      </c>
    </row>
    <row r="5838" spans="1:3" x14ac:dyDescent="0.3">
      <c r="A5838" t="s">
        <v>6934</v>
      </c>
      <c r="B5838" t="s">
        <v>2043</v>
      </c>
      <c r="C5838">
        <v>2.5</v>
      </c>
    </row>
    <row r="5839" spans="1:3" x14ac:dyDescent="0.3">
      <c r="A5839" t="s">
        <v>13236</v>
      </c>
      <c r="B5839" t="s">
        <v>2281</v>
      </c>
      <c r="C5839">
        <v>3.1</v>
      </c>
    </row>
    <row r="5840" spans="1:3" x14ac:dyDescent="0.3">
      <c r="A5840" t="s">
        <v>13238</v>
      </c>
      <c r="B5840" t="s">
        <v>13240</v>
      </c>
      <c r="C5840">
        <v>3.7</v>
      </c>
    </row>
    <row r="5841" spans="1:3" x14ac:dyDescent="0.3">
      <c r="A5841" t="s">
        <v>2289</v>
      </c>
      <c r="B5841" t="s">
        <v>1891</v>
      </c>
      <c r="C5841">
        <v>3.7</v>
      </c>
    </row>
    <row r="5842" spans="1:3" x14ac:dyDescent="0.3">
      <c r="A5842" t="s">
        <v>13225</v>
      </c>
      <c r="B5842" t="s">
        <v>2121</v>
      </c>
      <c r="C5842">
        <v>3.9</v>
      </c>
    </row>
    <row r="5843" spans="1:3" x14ac:dyDescent="0.3">
      <c r="A5843" t="s">
        <v>3962</v>
      </c>
      <c r="B5843" t="s">
        <v>3964</v>
      </c>
      <c r="C5843">
        <v>3.6</v>
      </c>
    </row>
    <row r="5844" spans="1:3" x14ac:dyDescent="0.3">
      <c r="A5844" t="s">
        <v>3010</v>
      </c>
      <c r="B5844" t="s">
        <v>2853</v>
      </c>
      <c r="C5844">
        <v>3.6</v>
      </c>
    </row>
    <row r="5845" spans="1:3" x14ac:dyDescent="0.3">
      <c r="A5845" t="s">
        <v>2293</v>
      </c>
      <c r="B5845" t="s">
        <v>2998</v>
      </c>
      <c r="C5845">
        <v>3.6</v>
      </c>
    </row>
    <row r="5846" spans="1:3" x14ac:dyDescent="0.3">
      <c r="A5846" t="s">
        <v>13246</v>
      </c>
      <c r="B5846" t="s">
        <v>2140</v>
      </c>
      <c r="C5846">
        <v>0</v>
      </c>
    </row>
    <row r="5847" spans="1:3" x14ac:dyDescent="0.3">
      <c r="A5847" t="s">
        <v>13248</v>
      </c>
      <c r="B5847" t="s">
        <v>2121</v>
      </c>
      <c r="C5847">
        <v>0</v>
      </c>
    </row>
    <row r="5848" spans="1:3" x14ac:dyDescent="0.3">
      <c r="A5848" t="s">
        <v>13250</v>
      </c>
      <c r="B5848" t="s">
        <v>2178</v>
      </c>
      <c r="C5848">
        <v>0</v>
      </c>
    </row>
    <row r="5849" spans="1:3" x14ac:dyDescent="0.3">
      <c r="A5849" t="s">
        <v>13252</v>
      </c>
      <c r="B5849" t="s">
        <v>2121</v>
      </c>
      <c r="C5849">
        <v>0</v>
      </c>
    </row>
    <row r="5850" spans="1:3" x14ac:dyDescent="0.3">
      <c r="A5850" t="s">
        <v>13254</v>
      </c>
      <c r="B5850" t="s">
        <v>2121</v>
      </c>
      <c r="C5850">
        <v>0</v>
      </c>
    </row>
    <row r="5851" spans="1:3" x14ac:dyDescent="0.3">
      <c r="A5851" t="s">
        <v>13256</v>
      </c>
      <c r="B5851" t="s">
        <v>2121</v>
      </c>
      <c r="C5851">
        <v>0</v>
      </c>
    </row>
    <row r="5852" spans="1:3" x14ac:dyDescent="0.3">
      <c r="A5852" t="s">
        <v>13258</v>
      </c>
      <c r="B5852" t="s">
        <v>2121</v>
      </c>
      <c r="C5852">
        <v>0</v>
      </c>
    </row>
    <row r="5853" spans="1:3" x14ac:dyDescent="0.3">
      <c r="A5853" t="s">
        <v>2170</v>
      </c>
      <c r="B5853" t="s">
        <v>2115</v>
      </c>
      <c r="C5853">
        <v>2.4</v>
      </c>
    </row>
    <row r="5854" spans="1:3" x14ac:dyDescent="0.3">
      <c r="A5854" t="s">
        <v>3848</v>
      </c>
      <c r="B5854" t="s">
        <v>3850</v>
      </c>
      <c r="C5854">
        <v>4.4000000000000004</v>
      </c>
    </row>
    <row r="5855" spans="1:3" x14ac:dyDescent="0.3">
      <c r="A5855" t="s">
        <v>13262</v>
      </c>
      <c r="B5855" t="s">
        <v>1608</v>
      </c>
      <c r="C5855">
        <v>2.8</v>
      </c>
    </row>
    <row r="5856" spans="1:3" x14ac:dyDescent="0.3">
      <c r="A5856" t="s">
        <v>13266</v>
      </c>
      <c r="B5856" t="s">
        <v>2121</v>
      </c>
      <c r="C5856">
        <v>3.1</v>
      </c>
    </row>
    <row r="5857" spans="1:3" x14ac:dyDescent="0.3">
      <c r="A5857" t="s">
        <v>5130</v>
      </c>
      <c r="B5857" t="s">
        <v>5633</v>
      </c>
      <c r="C5857">
        <v>3.4</v>
      </c>
    </row>
    <row r="5858" spans="1:3" x14ac:dyDescent="0.3">
      <c r="A5858" t="s">
        <v>3106</v>
      </c>
      <c r="B5858" t="s">
        <v>143</v>
      </c>
      <c r="C5858">
        <v>3.3</v>
      </c>
    </row>
    <row r="5859" spans="1:3" x14ac:dyDescent="0.3">
      <c r="A5859" t="s">
        <v>3108</v>
      </c>
      <c r="B5859" t="s">
        <v>4242</v>
      </c>
      <c r="C5859">
        <v>3.4</v>
      </c>
    </row>
    <row r="5860" spans="1:3" x14ac:dyDescent="0.3">
      <c r="A5860" t="s">
        <v>8299</v>
      </c>
      <c r="B5860" t="s">
        <v>1823</v>
      </c>
      <c r="C5860">
        <v>3.3</v>
      </c>
    </row>
    <row r="5861" spans="1:3" x14ac:dyDescent="0.3">
      <c r="A5861" t="s">
        <v>13272</v>
      </c>
      <c r="B5861" t="s">
        <v>2178</v>
      </c>
      <c r="C5861">
        <v>3.4</v>
      </c>
    </row>
    <row r="5862" spans="1:3" x14ac:dyDescent="0.3">
      <c r="A5862" t="s">
        <v>13274</v>
      </c>
      <c r="B5862" t="s">
        <v>2303</v>
      </c>
      <c r="C5862">
        <v>2.8</v>
      </c>
    </row>
    <row r="5863" spans="1:3" x14ac:dyDescent="0.3">
      <c r="A5863" t="s">
        <v>2401</v>
      </c>
      <c r="B5863" t="s">
        <v>3385</v>
      </c>
      <c r="C5863">
        <v>3.4</v>
      </c>
    </row>
    <row r="5864" spans="1:3" x14ac:dyDescent="0.3">
      <c r="A5864" t="s">
        <v>10660</v>
      </c>
      <c r="B5864" t="s">
        <v>2115</v>
      </c>
      <c r="C5864">
        <v>2.9</v>
      </c>
    </row>
    <row r="5865" spans="1:3" x14ac:dyDescent="0.3">
      <c r="A5865" t="s">
        <v>13278</v>
      </c>
      <c r="B5865" t="s">
        <v>3060</v>
      </c>
      <c r="C5865">
        <v>3.4</v>
      </c>
    </row>
    <row r="5866" spans="1:3" x14ac:dyDescent="0.3">
      <c r="A5866" t="s">
        <v>13280</v>
      </c>
      <c r="B5866" t="s">
        <v>2272</v>
      </c>
      <c r="C5866">
        <v>2.7</v>
      </c>
    </row>
    <row r="5867" spans="1:3" x14ac:dyDescent="0.3">
      <c r="A5867" t="s">
        <v>13282</v>
      </c>
      <c r="B5867" t="s">
        <v>1351</v>
      </c>
      <c r="C5867">
        <v>3.2</v>
      </c>
    </row>
    <row r="5868" spans="1:3" x14ac:dyDescent="0.3">
      <c r="A5868" t="s">
        <v>2170</v>
      </c>
      <c r="B5868" t="s">
        <v>2115</v>
      </c>
      <c r="C5868">
        <v>2.7</v>
      </c>
    </row>
    <row r="5869" spans="1:3" x14ac:dyDescent="0.3">
      <c r="A5869" t="s">
        <v>2068</v>
      </c>
      <c r="B5869" t="s">
        <v>3964</v>
      </c>
      <c r="C5869">
        <v>3.3</v>
      </c>
    </row>
    <row r="5870" spans="1:3" x14ac:dyDescent="0.3">
      <c r="A5870" t="s">
        <v>13286</v>
      </c>
      <c r="B5870" t="s">
        <v>8407</v>
      </c>
      <c r="C5870">
        <v>3.4</v>
      </c>
    </row>
    <row r="5871" spans="1:3" x14ac:dyDescent="0.3">
      <c r="A5871" t="s">
        <v>13288</v>
      </c>
      <c r="B5871" t="s">
        <v>393</v>
      </c>
      <c r="C5871">
        <v>3.4</v>
      </c>
    </row>
    <row r="5872" spans="1:3" x14ac:dyDescent="0.3">
      <c r="A5872" t="s">
        <v>7307</v>
      </c>
      <c r="B5872" t="s">
        <v>2281</v>
      </c>
      <c r="C5872">
        <v>3.4</v>
      </c>
    </row>
    <row r="5873" spans="1:3" x14ac:dyDescent="0.3">
      <c r="A5873" t="s">
        <v>13291</v>
      </c>
      <c r="B5873" t="s">
        <v>2910</v>
      </c>
      <c r="C5873">
        <v>3.4</v>
      </c>
    </row>
    <row r="5874" spans="1:3" x14ac:dyDescent="0.3">
      <c r="A5874" t="s">
        <v>2293</v>
      </c>
      <c r="B5874" t="s">
        <v>2998</v>
      </c>
      <c r="C5874">
        <v>3.4</v>
      </c>
    </row>
    <row r="5875" spans="1:3" x14ac:dyDescent="0.3">
      <c r="A5875" t="s">
        <v>13294</v>
      </c>
      <c r="B5875" t="s">
        <v>13296</v>
      </c>
      <c r="C5875">
        <v>3.4</v>
      </c>
    </row>
    <row r="5876" spans="1:3" x14ac:dyDescent="0.3">
      <c r="A5876" t="s">
        <v>13297</v>
      </c>
      <c r="B5876" t="s">
        <v>2971</v>
      </c>
      <c r="C5876">
        <v>3.9</v>
      </c>
    </row>
    <row r="5877" spans="1:3" x14ac:dyDescent="0.3">
      <c r="A5877" t="s">
        <v>6977</v>
      </c>
      <c r="B5877" t="s">
        <v>2342</v>
      </c>
      <c r="C5877">
        <v>3.7</v>
      </c>
    </row>
    <row r="5878" spans="1:3" x14ac:dyDescent="0.3">
      <c r="A5878" t="s">
        <v>3558</v>
      </c>
      <c r="B5878" t="s">
        <v>1351</v>
      </c>
      <c r="C5878">
        <v>3.6</v>
      </c>
    </row>
    <row r="5879" spans="1:3" x14ac:dyDescent="0.3">
      <c r="A5879" t="s">
        <v>3106</v>
      </c>
      <c r="B5879" t="s">
        <v>143</v>
      </c>
      <c r="C5879">
        <v>3.5</v>
      </c>
    </row>
    <row r="5880" spans="1:3" x14ac:dyDescent="0.3">
      <c r="A5880" t="s">
        <v>13302</v>
      </c>
      <c r="B5880" t="s">
        <v>2971</v>
      </c>
      <c r="C5880">
        <v>3.6</v>
      </c>
    </row>
    <row r="5881" spans="1:3" x14ac:dyDescent="0.3">
      <c r="A5881" t="s">
        <v>13304</v>
      </c>
      <c r="B5881" t="s">
        <v>393</v>
      </c>
      <c r="C5881">
        <v>3.8</v>
      </c>
    </row>
    <row r="5882" spans="1:3" x14ac:dyDescent="0.3">
      <c r="A5882" t="s">
        <v>3147</v>
      </c>
      <c r="B5882" t="s">
        <v>3008</v>
      </c>
      <c r="C5882">
        <v>3.6</v>
      </c>
    </row>
    <row r="5883" spans="1:3" x14ac:dyDescent="0.3">
      <c r="A5883" t="s">
        <v>13307</v>
      </c>
      <c r="B5883" t="s">
        <v>4049</v>
      </c>
      <c r="C5883">
        <v>3.8</v>
      </c>
    </row>
    <row r="5884" spans="1:3" x14ac:dyDescent="0.3">
      <c r="A5884" t="s">
        <v>7930</v>
      </c>
      <c r="B5884" t="s">
        <v>1891</v>
      </c>
      <c r="C5884">
        <v>3.6</v>
      </c>
    </row>
    <row r="5885" spans="1:3" x14ac:dyDescent="0.3">
      <c r="A5885" t="s">
        <v>13310</v>
      </c>
      <c r="B5885" t="s">
        <v>55</v>
      </c>
      <c r="C5885">
        <v>3.8</v>
      </c>
    </row>
    <row r="5886" spans="1:3" x14ac:dyDescent="0.3">
      <c r="A5886" t="s">
        <v>13312</v>
      </c>
      <c r="B5886" t="s">
        <v>3845</v>
      </c>
      <c r="C5886">
        <v>3.8</v>
      </c>
    </row>
    <row r="5887" spans="1:3" x14ac:dyDescent="0.3">
      <c r="A5887" t="s">
        <v>13314</v>
      </c>
      <c r="B5887" t="s">
        <v>2281</v>
      </c>
      <c r="C5887">
        <v>3.7</v>
      </c>
    </row>
    <row r="5888" spans="1:3" x14ac:dyDescent="0.3">
      <c r="A5888" t="s">
        <v>9993</v>
      </c>
      <c r="B5888" t="s">
        <v>55</v>
      </c>
      <c r="C5888">
        <v>3.8</v>
      </c>
    </row>
    <row r="5889" spans="1:3" x14ac:dyDescent="0.3">
      <c r="A5889" t="s">
        <v>13317</v>
      </c>
      <c r="B5889" t="s">
        <v>393</v>
      </c>
      <c r="C5889">
        <v>3.5</v>
      </c>
    </row>
    <row r="5890" spans="1:3" x14ac:dyDescent="0.3">
      <c r="A5890" t="s">
        <v>13319</v>
      </c>
      <c r="B5890" t="s">
        <v>2864</v>
      </c>
      <c r="C5890">
        <v>3.5</v>
      </c>
    </row>
    <row r="5891" spans="1:3" x14ac:dyDescent="0.3">
      <c r="A5891" t="s">
        <v>13321</v>
      </c>
      <c r="B5891" t="s">
        <v>3060</v>
      </c>
      <c r="C5891">
        <v>3.8</v>
      </c>
    </row>
    <row r="5892" spans="1:3" x14ac:dyDescent="0.3">
      <c r="A5892" t="s">
        <v>13323</v>
      </c>
      <c r="B5892" t="s">
        <v>3060</v>
      </c>
      <c r="C5892">
        <v>3.9</v>
      </c>
    </row>
    <row r="5893" spans="1:3" x14ac:dyDescent="0.3">
      <c r="A5893" t="s">
        <v>3866</v>
      </c>
      <c r="B5893" t="s">
        <v>143</v>
      </c>
      <c r="C5893">
        <v>3.7</v>
      </c>
    </row>
    <row r="5894" spans="1:3" x14ac:dyDescent="0.3">
      <c r="A5894" t="s">
        <v>9381</v>
      </c>
      <c r="B5894" t="s">
        <v>143</v>
      </c>
      <c r="C5894">
        <v>3.6</v>
      </c>
    </row>
    <row r="5895" spans="1:3" x14ac:dyDescent="0.3">
      <c r="A5895" t="s">
        <v>13327</v>
      </c>
      <c r="B5895" t="s">
        <v>2121</v>
      </c>
      <c r="C5895">
        <v>3.8</v>
      </c>
    </row>
    <row r="5896" spans="1:3" x14ac:dyDescent="0.3">
      <c r="A5896" t="s">
        <v>13329</v>
      </c>
      <c r="B5896" t="s">
        <v>146</v>
      </c>
      <c r="C5896">
        <v>3.5</v>
      </c>
    </row>
    <row r="5897" spans="1:3" x14ac:dyDescent="0.3">
      <c r="A5897" t="s">
        <v>1966</v>
      </c>
      <c r="B5897" t="s">
        <v>2281</v>
      </c>
      <c r="C5897">
        <v>4.0999999999999996</v>
      </c>
    </row>
    <row r="5898" spans="1:3" x14ac:dyDescent="0.3">
      <c r="A5898" t="s">
        <v>13332</v>
      </c>
      <c r="B5898" t="s">
        <v>3060</v>
      </c>
      <c r="C5898">
        <v>4</v>
      </c>
    </row>
    <row r="5899" spans="1:3" x14ac:dyDescent="0.3">
      <c r="A5899" t="s">
        <v>13334</v>
      </c>
      <c r="B5899" t="s">
        <v>2151</v>
      </c>
      <c r="C5899">
        <v>4.2</v>
      </c>
    </row>
    <row r="5900" spans="1:3" x14ac:dyDescent="0.3">
      <c r="A5900" t="s">
        <v>3747</v>
      </c>
      <c r="B5900" t="s">
        <v>2652</v>
      </c>
      <c r="C5900">
        <v>4.0999999999999996</v>
      </c>
    </row>
    <row r="5901" spans="1:3" x14ac:dyDescent="0.3">
      <c r="A5901" t="s">
        <v>13337</v>
      </c>
      <c r="B5901" t="s">
        <v>13339</v>
      </c>
      <c r="C5901">
        <v>4</v>
      </c>
    </row>
    <row r="5902" spans="1:3" x14ac:dyDescent="0.3">
      <c r="A5902" t="s">
        <v>13340</v>
      </c>
      <c r="B5902" t="s">
        <v>13342</v>
      </c>
      <c r="C5902">
        <v>4</v>
      </c>
    </row>
    <row r="5903" spans="1:3" x14ac:dyDescent="0.3">
      <c r="A5903" t="s">
        <v>13343</v>
      </c>
      <c r="B5903" t="s">
        <v>13347</v>
      </c>
      <c r="C5903">
        <v>2.7</v>
      </c>
    </row>
    <row r="5904" spans="1:3" x14ac:dyDescent="0.3">
      <c r="A5904" t="s">
        <v>12406</v>
      </c>
      <c r="B5904" t="s">
        <v>2115</v>
      </c>
      <c r="C5904">
        <v>2.9</v>
      </c>
    </row>
    <row r="5905" spans="1:3" x14ac:dyDescent="0.3">
      <c r="A5905" t="s">
        <v>4840</v>
      </c>
      <c r="B5905" t="s">
        <v>3934</v>
      </c>
      <c r="C5905">
        <v>3.2</v>
      </c>
    </row>
    <row r="5906" spans="1:3" x14ac:dyDescent="0.3">
      <c r="A5906" t="s">
        <v>13350</v>
      </c>
      <c r="B5906" t="s">
        <v>9411</v>
      </c>
      <c r="C5906">
        <v>3</v>
      </c>
    </row>
    <row r="5907" spans="1:3" x14ac:dyDescent="0.3">
      <c r="A5907" t="s">
        <v>13352</v>
      </c>
      <c r="B5907" t="s">
        <v>2965</v>
      </c>
      <c r="C5907">
        <v>3.3</v>
      </c>
    </row>
    <row r="5908" spans="1:3" x14ac:dyDescent="0.3">
      <c r="A5908" t="s">
        <v>13354</v>
      </c>
      <c r="B5908" t="s">
        <v>2352</v>
      </c>
      <c r="C5908">
        <v>3.3</v>
      </c>
    </row>
    <row r="5909" spans="1:3" x14ac:dyDescent="0.3">
      <c r="A5909" t="s">
        <v>13356</v>
      </c>
      <c r="B5909" t="s">
        <v>13358</v>
      </c>
      <c r="C5909">
        <v>2.7</v>
      </c>
    </row>
    <row r="5910" spans="1:3" x14ac:dyDescent="0.3">
      <c r="A5910" t="s">
        <v>13359</v>
      </c>
      <c r="B5910" t="s">
        <v>2861</v>
      </c>
      <c r="C5910">
        <v>2.9</v>
      </c>
    </row>
    <row r="5911" spans="1:3" x14ac:dyDescent="0.3">
      <c r="A5911" t="s">
        <v>13361</v>
      </c>
      <c r="B5911" t="s">
        <v>2115</v>
      </c>
      <c r="C5911">
        <v>2.7</v>
      </c>
    </row>
    <row r="5912" spans="1:3" x14ac:dyDescent="0.3">
      <c r="A5912" t="s">
        <v>2401</v>
      </c>
      <c r="B5912" t="s">
        <v>3385</v>
      </c>
      <c r="C5912">
        <v>2.8</v>
      </c>
    </row>
    <row r="5913" spans="1:3" x14ac:dyDescent="0.3">
      <c r="A5913" t="s">
        <v>13364</v>
      </c>
      <c r="B5913" t="s">
        <v>10508</v>
      </c>
      <c r="C5913">
        <v>2.8</v>
      </c>
    </row>
    <row r="5914" spans="1:3" x14ac:dyDescent="0.3">
      <c r="A5914" t="s">
        <v>5515</v>
      </c>
      <c r="B5914" t="s">
        <v>3236</v>
      </c>
      <c r="C5914">
        <v>3</v>
      </c>
    </row>
    <row r="5915" spans="1:3" x14ac:dyDescent="0.3">
      <c r="A5915" t="s">
        <v>2966</v>
      </c>
      <c r="B5915" t="s">
        <v>2968</v>
      </c>
      <c r="C5915">
        <v>3</v>
      </c>
    </row>
    <row r="5916" spans="1:3" x14ac:dyDescent="0.3">
      <c r="A5916" t="s">
        <v>13368</v>
      </c>
      <c r="B5916" t="s">
        <v>3385</v>
      </c>
      <c r="C5916">
        <v>3.1</v>
      </c>
    </row>
    <row r="5917" spans="1:3" x14ac:dyDescent="0.3">
      <c r="A5917" t="s">
        <v>3155</v>
      </c>
      <c r="B5917" t="s">
        <v>2335</v>
      </c>
      <c r="C5917">
        <v>3.3</v>
      </c>
    </row>
    <row r="5918" spans="1:3" x14ac:dyDescent="0.3">
      <c r="A5918" t="s">
        <v>7829</v>
      </c>
      <c r="B5918" t="s">
        <v>2121</v>
      </c>
      <c r="C5918">
        <v>2.9</v>
      </c>
    </row>
    <row r="5919" spans="1:3" x14ac:dyDescent="0.3">
      <c r="A5919" t="s">
        <v>2289</v>
      </c>
      <c r="B5919" t="s">
        <v>1891</v>
      </c>
      <c r="C5919">
        <v>3.4</v>
      </c>
    </row>
    <row r="5920" spans="1:3" x14ac:dyDescent="0.3">
      <c r="A5920" t="s">
        <v>13373</v>
      </c>
      <c r="B5920" t="s">
        <v>3112</v>
      </c>
      <c r="C5920">
        <v>3.1</v>
      </c>
    </row>
    <row r="5921" spans="1:3" x14ac:dyDescent="0.3">
      <c r="A5921" t="s">
        <v>2319</v>
      </c>
      <c r="B5921" t="s">
        <v>2115</v>
      </c>
      <c r="C5921">
        <v>2.9</v>
      </c>
    </row>
    <row r="5922" spans="1:3" x14ac:dyDescent="0.3">
      <c r="A5922" t="s">
        <v>13376</v>
      </c>
      <c r="B5922" t="s">
        <v>2281</v>
      </c>
      <c r="C5922">
        <v>2.9</v>
      </c>
    </row>
    <row r="5923" spans="1:3" x14ac:dyDescent="0.3">
      <c r="A5923" t="s">
        <v>13378</v>
      </c>
      <c r="B5923" t="s">
        <v>2777</v>
      </c>
      <c r="C5923">
        <v>2.9</v>
      </c>
    </row>
    <row r="5924" spans="1:3" x14ac:dyDescent="0.3">
      <c r="A5924" t="s">
        <v>13380</v>
      </c>
      <c r="B5924" t="s">
        <v>2115</v>
      </c>
      <c r="C5924">
        <v>2.9</v>
      </c>
    </row>
    <row r="5925" spans="1:3" x14ac:dyDescent="0.3">
      <c r="A5925" t="s">
        <v>13382</v>
      </c>
      <c r="B5925" t="s">
        <v>2303</v>
      </c>
      <c r="C5925">
        <v>2.7</v>
      </c>
    </row>
    <row r="5926" spans="1:3" x14ac:dyDescent="0.3">
      <c r="A5926" t="s">
        <v>13384</v>
      </c>
      <c r="B5926" t="s">
        <v>4015</v>
      </c>
      <c r="C5926">
        <v>3.2</v>
      </c>
    </row>
    <row r="5927" spans="1:3" x14ac:dyDescent="0.3">
      <c r="A5927" t="s">
        <v>13386</v>
      </c>
      <c r="B5927" t="s">
        <v>1020</v>
      </c>
      <c r="C5927">
        <v>2.8</v>
      </c>
    </row>
    <row r="5928" spans="1:3" x14ac:dyDescent="0.3">
      <c r="A5928" t="s">
        <v>13388</v>
      </c>
      <c r="B5928" t="s">
        <v>2861</v>
      </c>
      <c r="C5928">
        <v>3</v>
      </c>
    </row>
    <row r="5929" spans="1:3" x14ac:dyDescent="0.3">
      <c r="A5929" t="s">
        <v>13390</v>
      </c>
      <c r="B5929" t="s">
        <v>2352</v>
      </c>
      <c r="C5929">
        <v>2.8</v>
      </c>
    </row>
    <row r="5930" spans="1:3" x14ac:dyDescent="0.3">
      <c r="A5930" t="s">
        <v>12341</v>
      </c>
      <c r="B5930" t="s">
        <v>9819</v>
      </c>
      <c r="C5930">
        <v>3.6</v>
      </c>
    </row>
    <row r="5931" spans="1:3" x14ac:dyDescent="0.3">
      <c r="A5931" t="s">
        <v>8360</v>
      </c>
      <c r="B5931" t="s">
        <v>8362</v>
      </c>
      <c r="C5931">
        <v>3.5</v>
      </c>
    </row>
    <row r="5932" spans="1:3" x14ac:dyDescent="0.3">
      <c r="A5932" t="s">
        <v>13393</v>
      </c>
      <c r="B5932" t="s">
        <v>2352</v>
      </c>
      <c r="C5932">
        <v>3.8</v>
      </c>
    </row>
    <row r="5933" spans="1:3" x14ac:dyDescent="0.3">
      <c r="A5933" t="s">
        <v>3962</v>
      </c>
      <c r="B5933" t="s">
        <v>3964</v>
      </c>
      <c r="C5933">
        <v>3.9</v>
      </c>
    </row>
    <row r="5934" spans="1:3" x14ac:dyDescent="0.3">
      <c r="A5934" t="s">
        <v>11557</v>
      </c>
      <c r="B5934" t="s">
        <v>11559</v>
      </c>
      <c r="C5934">
        <v>3.5</v>
      </c>
    </row>
    <row r="5935" spans="1:3" x14ac:dyDescent="0.3">
      <c r="A5935" t="s">
        <v>13397</v>
      </c>
      <c r="B5935" t="s">
        <v>2861</v>
      </c>
      <c r="C5935">
        <v>3.6</v>
      </c>
    </row>
    <row r="5936" spans="1:3" x14ac:dyDescent="0.3">
      <c r="A5936" t="s">
        <v>13399</v>
      </c>
      <c r="B5936" t="s">
        <v>2121</v>
      </c>
      <c r="C5936">
        <v>0</v>
      </c>
    </row>
    <row r="5937" spans="1:3" x14ac:dyDescent="0.3">
      <c r="A5937" t="s">
        <v>13401</v>
      </c>
      <c r="B5937" t="s">
        <v>13402</v>
      </c>
      <c r="C5937">
        <v>0</v>
      </c>
    </row>
    <row r="5938" spans="1:3" x14ac:dyDescent="0.3">
      <c r="A5938" t="s">
        <v>13403</v>
      </c>
      <c r="B5938" t="s">
        <v>2121</v>
      </c>
      <c r="C5938">
        <v>0</v>
      </c>
    </row>
    <row r="5939" spans="1:3" x14ac:dyDescent="0.3">
      <c r="A5939" t="s">
        <v>13405</v>
      </c>
      <c r="B5939" t="s">
        <v>393</v>
      </c>
      <c r="C5939">
        <v>0</v>
      </c>
    </row>
    <row r="5940" spans="1:3" x14ac:dyDescent="0.3">
      <c r="A5940" t="s">
        <v>13407</v>
      </c>
      <c r="B5940" t="s">
        <v>146</v>
      </c>
      <c r="C5940">
        <v>0</v>
      </c>
    </row>
    <row r="5941" spans="1:3" x14ac:dyDescent="0.3">
      <c r="A5941" t="s">
        <v>3106</v>
      </c>
      <c r="B5941" t="s">
        <v>143</v>
      </c>
      <c r="C5941">
        <v>0</v>
      </c>
    </row>
    <row r="5942" spans="1:3" x14ac:dyDescent="0.3">
      <c r="A5942" t="s">
        <v>13410</v>
      </c>
      <c r="B5942" t="s">
        <v>2861</v>
      </c>
      <c r="C5942">
        <v>0</v>
      </c>
    </row>
    <row r="5943" spans="1:3" x14ac:dyDescent="0.3">
      <c r="A5943" t="s">
        <v>13412</v>
      </c>
      <c r="B5943" t="s">
        <v>2861</v>
      </c>
      <c r="C5943">
        <v>0</v>
      </c>
    </row>
    <row r="5944" spans="1:3" x14ac:dyDescent="0.3">
      <c r="A5944" t="s">
        <v>13414</v>
      </c>
      <c r="B5944" t="s">
        <v>154</v>
      </c>
      <c r="C5944">
        <v>0</v>
      </c>
    </row>
    <row r="5945" spans="1:3" x14ac:dyDescent="0.3">
      <c r="A5945" t="s">
        <v>13416</v>
      </c>
      <c r="B5945" t="s">
        <v>2121</v>
      </c>
      <c r="C5945">
        <v>0</v>
      </c>
    </row>
    <row r="5946" spans="1:3" x14ac:dyDescent="0.3">
      <c r="A5946" t="s">
        <v>13418</v>
      </c>
      <c r="B5946" t="s">
        <v>2121</v>
      </c>
      <c r="C5946">
        <v>0</v>
      </c>
    </row>
    <row r="5947" spans="1:3" x14ac:dyDescent="0.3">
      <c r="A5947" t="s">
        <v>13420</v>
      </c>
      <c r="B5947" t="s">
        <v>2352</v>
      </c>
      <c r="C5947">
        <v>0</v>
      </c>
    </row>
    <row r="5948" spans="1:3" x14ac:dyDescent="0.3">
      <c r="A5948" t="s">
        <v>13422</v>
      </c>
      <c r="B5948" t="s">
        <v>13424</v>
      </c>
      <c r="C5948">
        <v>0</v>
      </c>
    </row>
    <row r="5949" spans="1:3" x14ac:dyDescent="0.3">
      <c r="A5949" t="s">
        <v>13425</v>
      </c>
      <c r="B5949" t="s">
        <v>13427</v>
      </c>
      <c r="C5949">
        <v>4.2</v>
      </c>
    </row>
    <row r="5950" spans="1:3" x14ac:dyDescent="0.3">
      <c r="A5950" t="s">
        <v>9125</v>
      </c>
      <c r="B5950" t="s">
        <v>9127</v>
      </c>
      <c r="C5950">
        <v>3.2</v>
      </c>
    </row>
    <row r="5951" spans="1:3" x14ac:dyDescent="0.3">
      <c r="A5951" t="s">
        <v>13431</v>
      </c>
      <c r="B5951" t="s">
        <v>2140</v>
      </c>
      <c r="C5951">
        <v>3.4</v>
      </c>
    </row>
    <row r="5952" spans="1:3" x14ac:dyDescent="0.3">
      <c r="A5952" t="s">
        <v>13433</v>
      </c>
      <c r="B5952" t="s">
        <v>2178</v>
      </c>
      <c r="C5952">
        <v>2.9</v>
      </c>
    </row>
    <row r="5953" spans="1:3" x14ac:dyDescent="0.3">
      <c r="A5953" t="s">
        <v>13435</v>
      </c>
      <c r="B5953" t="s">
        <v>146</v>
      </c>
      <c r="C5953">
        <v>3.1</v>
      </c>
    </row>
    <row r="5954" spans="1:3" x14ac:dyDescent="0.3">
      <c r="A5954" t="s">
        <v>13437</v>
      </c>
      <c r="B5954" t="s">
        <v>2115</v>
      </c>
      <c r="C5954">
        <v>3.2</v>
      </c>
    </row>
    <row r="5955" spans="1:3" x14ac:dyDescent="0.3">
      <c r="A5955" t="s">
        <v>13439</v>
      </c>
      <c r="B5955" t="s">
        <v>2434</v>
      </c>
      <c r="C5955">
        <v>3.9</v>
      </c>
    </row>
    <row r="5956" spans="1:3" x14ac:dyDescent="0.3">
      <c r="A5956" t="s">
        <v>2712</v>
      </c>
      <c r="B5956" t="s">
        <v>2716</v>
      </c>
      <c r="C5956">
        <v>3.7</v>
      </c>
    </row>
    <row r="5957" spans="1:3" x14ac:dyDescent="0.3">
      <c r="A5957" t="s">
        <v>13442</v>
      </c>
      <c r="B5957" t="s">
        <v>2121</v>
      </c>
      <c r="C5957">
        <v>0</v>
      </c>
    </row>
    <row r="5958" spans="1:3" x14ac:dyDescent="0.3">
      <c r="A5958" t="s">
        <v>13444</v>
      </c>
      <c r="B5958" t="s">
        <v>2140</v>
      </c>
      <c r="C5958">
        <v>0</v>
      </c>
    </row>
    <row r="5959" spans="1:3" x14ac:dyDescent="0.3">
      <c r="A5959" t="s">
        <v>7530</v>
      </c>
      <c r="B5959" t="s">
        <v>12489</v>
      </c>
      <c r="C5959">
        <v>2.2000000000000002</v>
      </c>
    </row>
    <row r="5960" spans="1:3" x14ac:dyDescent="0.3">
      <c r="A5960" t="s">
        <v>13447</v>
      </c>
      <c r="B5960" t="s">
        <v>2121</v>
      </c>
      <c r="C5960">
        <v>3.3</v>
      </c>
    </row>
    <row r="5961" spans="1:3" x14ac:dyDescent="0.3">
      <c r="A5961" t="s">
        <v>13450</v>
      </c>
      <c r="B5961" t="s">
        <v>2121</v>
      </c>
      <c r="C5961">
        <v>0</v>
      </c>
    </row>
    <row r="5962" spans="1:3" x14ac:dyDescent="0.3">
      <c r="A5962" t="s">
        <v>5971</v>
      </c>
      <c r="B5962" t="s">
        <v>7112</v>
      </c>
      <c r="C5962">
        <v>0</v>
      </c>
    </row>
    <row r="5963" spans="1:3" x14ac:dyDescent="0.3">
      <c r="A5963" t="s">
        <v>13453</v>
      </c>
      <c r="B5963" t="s">
        <v>2121</v>
      </c>
      <c r="C5963">
        <v>0</v>
      </c>
    </row>
    <row r="5964" spans="1:3" x14ac:dyDescent="0.3">
      <c r="A5964" t="s">
        <v>13455</v>
      </c>
      <c r="B5964" t="s">
        <v>3060</v>
      </c>
      <c r="C5964">
        <v>0</v>
      </c>
    </row>
    <row r="5965" spans="1:3" x14ac:dyDescent="0.3">
      <c r="A5965" t="s">
        <v>13457</v>
      </c>
      <c r="B5965" t="s">
        <v>146</v>
      </c>
      <c r="C5965">
        <v>0</v>
      </c>
    </row>
    <row r="5966" spans="1:3" x14ac:dyDescent="0.3">
      <c r="A5966" t="s">
        <v>3129</v>
      </c>
      <c r="B5966" t="s">
        <v>2965</v>
      </c>
      <c r="C5966">
        <v>0</v>
      </c>
    </row>
    <row r="5967" spans="1:3" x14ac:dyDescent="0.3">
      <c r="A5967" t="s">
        <v>13460</v>
      </c>
      <c r="B5967" t="s">
        <v>3493</v>
      </c>
      <c r="C5967">
        <v>0</v>
      </c>
    </row>
    <row r="5968" spans="1:3" x14ac:dyDescent="0.3">
      <c r="A5968" t="s">
        <v>13462</v>
      </c>
      <c r="B5968" t="s">
        <v>2121</v>
      </c>
      <c r="C5968">
        <v>3</v>
      </c>
    </row>
    <row r="5969" spans="1:3" x14ac:dyDescent="0.3">
      <c r="A5969" t="s">
        <v>13466</v>
      </c>
      <c r="B5969" t="s">
        <v>2323</v>
      </c>
      <c r="C5969">
        <v>3.2</v>
      </c>
    </row>
    <row r="5970" spans="1:3" x14ac:dyDescent="0.3">
      <c r="A5970" t="s">
        <v>13468</v>
      </c>
      <c r="B5970" t="s">
        <v>2178</v>
      </c>
      <c r="C5970">
        <v>3</v>
      </c>
    </row>
    <row r="5971" spans="1:3" x14ac:dyDescent="0.3">
      <c r="A5971" t="s">
        <v>13470</v>
      </c>
      <c r="B5971" t="s">
        <v>2861</v>
      </c>
      <c r="C5971">
        <v>3.5</v>
      </c>
    </row>
    <row r="5972" spans="1:3" x14ac:dyDescent="0.3">
      <c r="A5972" t="s">
        <v>13472</v>
      </c>
      <c r="B5972" t="s">
        <v>3060</v>
      </c>
      <c r="C5972">
        <v>0</v>
      </c>
    </row>
    <row r="5973" spans="1:3" x14ac:dyDescent="0.3">
      <c r="A5973" t="s">
        <v>13474</v>
      </c>
      <c r="B5973" t="s">
        <v>4038</v>
      </c>
      <c r="C5973">
        <v>0</v>
      </c>
    </row>
    <row r="5974" spans="1:3" x14ac:dyDescent="0.3">
      <c r="A5974" t="s">
        <v>2986</v>
      </c>
      <c r="B5974" t="s">
        <v>1117</v>
      </c>
      <c r="C5974">
        <v>3.1</v>
      </c>
    </row>
    <row r="5975" spans="1:3" x14ac:dyDescent="0.3">
      <c r="A5975" t="s">
        <v>13478</v>
      </c>
      <c r="B5975" t="s">
        <v>13479</v>
      </c>
      <c r="C5975">
        <v>2.6</v>
      </c>
    </row>
    <row r="5976" spans="1:3" x14ac:dyDescent="0.3">
      <c r="A5976" t="s">
        <v>13480</v>
      </c>
      <c r="B5976" t="s">
        <v>13482</v>
      </c>
      <c r="C5976">
        <v>3.1</v>
      </c>
    </row>
    <row r="5977" spans="1:3" x14ac:dyDescent="0.3">
      <c r="A5977" t="s">
        <v>7819</v>
      </c>
      <c r="B5977" t="s">
        <v>143</v>
      </c>
      <c r="C5977">
        <v>2.6</v>
      </c>
    </row>
    <row r="5978" spans="1:3" x14ac:dyDescent="0.3">
      <c r="A5978" t="s">
        <v>3108</v>
      </c>
      <c r="B5978" t="s">
        <v>154</v>
      </c>
      <c r="C5978">
        <v>3.2</v>
      </c>
    </row>
    <row r="5979" spans="1:3" x14ac:dyDescent="0.3">
      <c r="A5979" t="s">
        <v>2401</v>
      </c>
      <c r="B5979" t="s">
        <v>3385</v>
      </c>
      <c r="C5979">
        <v>3.3</v>
      </c>
    </row>
    <row r="5980" spans="1:3" x14ac:dyDescent="0.3">
      <c r="A5980" t="s">
        <v>13484</v>
      </c>
      <c r="B5980" t="s">
        <v>2043</v>
      </c>
      <c r="C5980">
        <v>3.2</v>
      </c>
    </row>
    <row r="5981" spans="1:3" x14ac:dyDescent="0.3">
      <c r="A5981" t="s">
        <v>2988</v>
      </c>
      <c r="B5981" t="s">
        <v>2990</v>
      </c>
      <c r="C5981">
        <v>3.4</v>
      </c>
    </row>
    <row r="5982" spans="1:3" x14ac:dyDescent="0.3">
      <c r="A5982" t="s">
        <v>13486</v>
      </c>
      <c r="B5982" t="s">
        <v>3008</v>
      </c>
      <c r="C5982">
        <v>3.3</v>
      </c>
    </row>
    <row r="5983" spans="1:3" x14ac:dyDescent="0.3">
      <c r="A5983" t="s">
        <v>3018</v>
      </c>
      <c r="B5983" t="s">
        <v>2221</v>
      </c>
      <c r="C5983">
        <v>2.7</v>
      </c>
    </row>
    <row r="5984" spans="1:3" x14ac:dyDescent="0.3">
      <c r="A5984" t="s">
        <v>3155</v>
      </c>
      <c r="B5984" t="s">
        <v>2335</v>
      </c>
      <c r="C5984">
        <v>3.2</v>
      </c>
    </row>
    <row r="5985" spans="1:3" x14ac:dyDescent="0.3">
      <c r="A5985" t="s">
        <v>2287</v>
      </c>
      <c r="B5985" t="s">
        <v>1644</v>
      </c>
      <c r="C5985">
        <v>2.6</v>
      </c>
    </row>
    <row r="5986" spans="1:3" x14ac:dyDescent="0.3">
      <c r="A5986" t="s">
        <v>5464</v>
      </c>
      <c r="B5986" t="s">
        <v>2221</v>
      </c>
      <c r="C5986">
        <v>3.3</v>
      </c>
    </row>
    <row r="5987" spans="1:3" x14ac:dyDescent="0.3">
      <c r="A5987" t="s">
        <v>10551</v>
      </c>
      <c r="B5987" t="s">
        <v>393</v>
      </c>
      <c r="C5987">
        <v>2.8</v>
      </c>
    </row>
    <row r="5988" spans="1:3" x14ac:dyDescent="0.3">
      <c r="A5988" t="s">
        <v>13491</v>
      </c>
      <c r="B5988" t="s">
        <v>55</v>
      </c>
      <c r="C5988">
        <v>2.6</v>
      </c>
    </row>
    <row r="5989" spans="1:3" x14ac:dyDescent="0.3">
      <c r="A5989" t="s">
        <v>13492</v>
      </c>
      <c r="B5989" t="s">
        <v>2115</v>
      </c>
      <c r="C5989">
        <v>2.6</v>
      </c>
    </row>
    <row r="5990" spans="1:3" x14ac:dyDescent="0.3">
      <c r="A5990" t="s">
        <v>3564</v>
      </c>
      <c r="B5990" t="s">
        <v>143</v>
      </c>
      <c r="C5990">
        <v>3.6</v>
      </c>
    </row>
    <row r="5991" spans="1:3" x14ac:dyDescent="0.3">
      <c r="A5991" t="s">
        <v>3004</v>
      </c>
      <c r="B5991" t="s">
        <v>3008</v>
      </c>
      <c r="C5991">
        <v>3.9</v>
      </c>
    </row>
    <row r="5992" spans="1:3" x14ac:dyDescent="0.3">
      <c r="A5992" t="s">
        <v>13495</v>
      </c>
      <c r="B5992" t="s">
        <v>8976</v>
      </c>
      <c r="C5992">
        <v>3.7</v>
      </c>
    </row>
    <row r="5993" spans="1:3" x14ac:dyDescent="0.3">
      <c r="A5993" t="s">
        <v>13496</v>
      </c>
      <c r="B5993" t="s">
        <v>169</v>
      </c>
      <c r="C5993">
        <v>3.8</v>
      </c>
    </row>
    <row r="5994" spans="1:3" x14ac:dyDescent="0.3">
      <c r="A5994" t="s">
        <v>2293</v>
      </c>
      <c r="B5994" t="s">
        <v>2998</v>
      </c>
      <c r="C5994">
        <v>3.5</v>
      </c>
    </row>
    <row r="5995" spans="1:3" x14ac:dyDescent="0.3">
      <c r="A5995" t="s">
        <v>13499</v>
      </c>
      <c r="B5995" t="s">
        <v>13500</v>
      </c>
      <c r="C5995">
        <v>3.9</v>
      </c>
    </row>
    <row r="5996" spans="1:3" x14ac:dyDescent="0.3">
      <c r="A5996" t="s">
        <v>13501</v>
      </c>
      <c r="B5996" t="s">
        <v>2335</v>
      </c>
      <c r="C5996">
        <v>3.5</v>
      </c>
    </row>
    <row r="5997" spans="1:3" x14ac:dyDescent="0.3">
      <c r="A5997" t="s">
        <v>13502</v>
      </c>
      <c r="B5997" t="s">
        <v>3008</v>
      </c>
      <c r="C5997">
        <v>0</v>
      </c>
    </row>
    <row r="5998" spans="1:3" x14ac:dyDescent="0.3">
      <c r="A5998" t="s">
        <v>13504</v>
      </c>
      <c r="B5998" t="s">
        <v>13506</v>
      </c>
      <c r="C5998">
        <v>0</v>
      </c>
    </row>
    <row r="5999" spans="1:3" x14ac:dyDescent="0.3">
      <c r="A5999" t="s">
        <v>3572</v>
      </c>
      <c r="B5999" t="s">
        <v>393</v>
      </c>
      <c r="C5999">
        <v>0</v>
      </c>
    </row>
    <row r="6000" spans="1:3" x14ac:dyDescent="0.3">
      <c r="A6000" t="s">
        <v>4598</v>
      </c>
      <c r="B6000" t="s">
        <v>4600</v>
      </c>
      <c r="C6000">
        <v>0</v>
      </c>
    </row>
    <row r="6001" spans="1:3" x14ac:dyDescent="0.3">
      <c r="A6001" t="s">
        <v>13507</v>
      </c>
      <c r="B6001" t="s">
        <v>2115</v>
      </c>
      <c r="C6001">
        <v>2.9</v>
      </c>
    </row>
    <row r="6002" spans="1:3" x14ac:dyDescent="0.3">
      <c r="A6002" t="s">
        <v>13511</v>
      </c>
      <c r="B6002" t="s">
        <v>8131</v>
      </c>
      <c r="C6002">
        <v>2.8</v>
      </c>
    </row>
    <row r="6003" spans="1:3" x14ac:dyDescent="0.3">
      <c r="A6003" t="s">
        <v>6951</v>
      </c>
      <c r="B6003" t="s">
        <v>1608</v>
      </c>
      <c r="C6003">
        <v>3.1</v>
      </c>
    </row>
    <row r="6004" spans="1:3" x14ac:dyDescent="0.3">
      <c r="A6004" t="s">
        <v>13514</v>
      </c>
      <c r="B6004" t="s">
        <v>13516</v>
      </c>
      <c r="C6004">
        <v>3</v>
      </c>
    </row>
    <row r="6005" spans="1:3" x14ac:dyDescent="0.3">
      <c r="A6005" t="s">
        <v>3106</v>
      </c>
      <c r="B6005" t="s">
        <v>143</v>
      </c>
      <c r="C6005">
        <v>2.7</v>
      </c>
    </row>
    <row r="6006" spans="1:3" x14ac:dyDescent="0.3">
      <c r="A6006" t="s">
        <v>13518</v>
      </c>
      <c r="B6006" t="s">
        <v>143</v>
      </c>
      <c r="C6006">
        <v>3.4</v>
      </c>
    </row>
    <row r="6007" spans="1:3" x14ac:dyDescent="0.3">
      <c r="A6007" t="s">
        <v>13520</v>
      </c>
      <c r="B6007" t="s">
        <v>7109</v>
      </c>
      <c r="C6007">
        <v>3.2</v>
      </c>
    </row>
    <row r="6008" spans="1:3" x14ac:dyDescent="0.3">
      <c r="A6008" t="s">
        <v>13522</v>
      </c>
      <c r="B6008" t="s">
        <v>2281</v>
      </c>
      <c r="C6008">
        <v>2.8</v>
      </c>
    </row>
    <row r="6009" spans="1:3" x14ac:dyDescent="0.3">
      <c r="A6009" t="s">
        <v>13524</v>
      </c>
      <c r="B6009" t="s">
        <v>55</v>
      </c>
      <c r="C6009">
        <v>2.9</v>
      </c>
    </row>
    <row r="6010" spans="1:3" x14ac:dyDescent="0.3">
      <c r="A6010" t="s">
        <v>13526</v>
      </c>
      <c r="B6010" t="s">
        <v>13528</v>
      </c>
      <c r="C6010">
        <v>2.9</v>
      </c>
    </row>
    <row r="6011" spans="1:3" x14ac:dyDescent="0.3">
      <c r="A6011" t="s">
        <v>2401</v>
      </c>
      <c r="B6011" t="s">
        <v>3385</v>
      </c>
      <c r="C6011">
        <v>3.1</v>
      </c>
    </row>
    <row r="6012" spans="1:3" x14ac:dyDescent="0.3">
      <c r="A6012" t="s">
        <v>13530</v>
      </c>
      <c r="B6012" t="s">
        <v>13532</v>
      </c>
      <c r="C6012">
        <v>2.8</v>
      </c>
    </row>
    <row r="6013" spans="1:3" x14ac:dyDescent="0.3">
      <c r="A6013" t="s">
        <v>13533</v>
      </c>
      <c r="B6013" t="s">
        <v>13535</v>
      </c>
      <c r="C6013">
        <v>3.2</v>
      </c>
    </row>
    <row r="6014" spans="1:3" x14ac:dyDescent="0.3">
      <c r="A6014" t="s">
        <v>13536</v>
      </c>
      <c r="B6014" t="s">
        <v>13538</v>
      </c>
      <c r="C6014">
        <v>3</v>
      </c>
    </row>
    <row r="6015" spans="1:3" x14ac:dyDescent="0.3">
      <c r="A6015" t="s">
        <v>5333</v>
      </c>
      <c r="B6015" t="s">
        <v>3493</v>
      </c>
      <c r="C6015">
        <v>2.9</v>
      </c>
    </row>
    <row r="6016" spans="1:3" x14ac:dyDescent="0.3">
      <c r="A6016" t="s">
        <v>13540</v>
      </c>
      <c r="B6016" t="s">
        <v>8244</v>
      </c>
      <c r="C6016">
        <v>2.9</v>
      </c>
    </row>
    <row r="6017" spans="1:3" x14ac:dyDescent="0.3">
      <c r="A6017" t="s">
        <v>13542</v>
      </c>
      <c r="B6017" t="s">
        <v>2281</v>
      </c>
      <c r="C6017">
        <v>2.9</v>
      </c>
    </row>
    <row r="6018" spans="1:3" x14ac:dyDescent="0.3">
      <c r="A6018" t="s">
        <v>13544</v>
      </c>
      <c r="B6018" t="s">
        <v>2043</v>
      </c>
      <c r="C6018">
        <v>2.9</v>
      </c>
    </row>
    <row r="6019" spans="1:3" x14ac:dyDescent="0.3">
      <c r="A6019" t="s">
        <v>13546</v>
      </c>
      <c r="B6019" t="s">
        <v>2151</v>
      </c>
      <c r="C6019">
        <v>2.8</v>
      </c>
    </row>
    <row r="6020" spans="1:3" x14ac:dyDescent="0.3">
      <c r="A6020" t="s">
        <v>13548</v>
      </c>
      <c r="B6020" t="s">
        <v>2121</v>
      </c>
      <c r="C6020">
        <v>3</v>
      </c>
    </row>
    <row r="6021" spans="1:3" x14ac:dyDescent="0.3">
      <c r="A6021" t="s">
        <v>13550</v>
      </c>
      <c r="B6021" t="s">
        <v>3349</v>
      </c>
      <c r="C6021">
        <v>3</v>
      </c>
    </row>
    <row r="6022" spans="1:3" x14ac:dyDescent="0.3">
      <c r="A6022" t="s">
        <v>13552</v>
      </c>
      <c r="B6022" t="s">
        <v>393</v>
      </c>
      <c r="C6022">
        <v>3</v>
      </c>
    </row>
    <row r="6023" spans="1:3" x14ac:dyDescent="0.3">
      <c r="A6023" t="s">
        <v>13554</v>
      </c>
      <c r="B6023" t="s">
        <v>4120</v>
      </c>
      <c r="C6023">
        <v>3</v>
      </c>
    </row>
    <row r="6024" spans="1:3" x14ac:dyDescent="0.3">
      <c r="A6024" t="s">
        <v>13556</v>
      </c>
      <c r="B6024" t="s">
        <v>3112</v>
      </c>
      <c r="C6024">
        <v>3.2</v>
      </c>
    </row>
    <row r="6025" spans="1:3" x14ac:dyDescent="0.3">
      <c r="A6025" t="s">
        <v>13558</v>
      </c>
      <c r="B6025" t="s">
        <v>2151</v>
      </c>
      <c r="C6025">
        <v>3</v>
      </c>
    </row>
    <row r="6026" spans="1:3" x14ac:dyDescent="0.3">
      <c r="A6026" t="s">
        <v>13560</v>
      </c>
      <c r="B6026" t="s">
        <v>2795</v>
      </c>
      <c r="C6026">
        <v>3.1</v>
      </c>
    </row>
    <row r="6027" spans="1:3" x14ac:dyDescent="0.3">
      <c r="A6027" t="s">
        <v>13562</v>
      </c>
      <c r="B6027" t="s">
        <v>3112</v>
      </c>
      <c r="C6027">
        <v>3.1</v>
      </c>
    </row>
    <row r="6028" spans="1:3" x14ac:dyDescent="0.3">
      <c r="A6028" t="s">
        <v>13564</v>
      </c>
      <c r="B6028" t="s">
        <v>2391</v>
      </c>
      <c r="C6028">
        <v>2.9</v>
      </c>
    </row>
    <row r="6029" spans="1:3" x14ac:dyDescent="0.3">
      <c r="A6029" t="s">
        <v>13566</v>
      </c>
      <c r="B6029" t="s">
        <v>5833</v>
      </c>
      <c r="C6029">
        <v>3</v>
      </c>
    </row>
    <row r="6030" spans="1:3" x14ac:dyDescent="0.3">
      <c r="A6030" t="s">
        <v>13568</v>
      </c>
      <c r="B6030" t="s">
        <v>2121</v>
      </c>
      <c r="C6030">
        <v>2.8</v>
      </c>
    </row>
    <row r="6031" spans="1:3" x14ac:dyDescent="0.3">
      <c r="A6031" t="s">
        <v>13570</v>
      </c>
      <c r="B6031" t="s">
        <v>13572</v>
      </c>
      <c r="C6031">
        <v>2.9</v>
      </c>
    </row>
    <row r="6032" spans="1:3" x14ac:dyDescent="0.3">
      <c r="A6032" t="s">
        <v>13573</v>
      </c>
      <c r="B6032" t="s">
        <v>3769</v>
      </c>
      <c r="C6032">
        <v>3.2</v>
      </c>
    </row>
    <row r="6033" spans="1:3" x14ac:dyDescent="0.3">
      <c r="A6033" t="s">
        <v>13575</v>
      </c>
      <c r="B6033" t="s">
        <v>2352</v>
      </c>
      <c r="C6033">
        <v>2.7</v>
      </c>
    </row>
    <row r="6034" spans="1:3" x14ac:dyDescent="0.3">
      <c r="A6034" t="s">
        <v>13577</v>
      </c>
      <c r="B6034" t="s">
        <v>13579</v>
      </c>
      <c r="C6034">
        <v>3.2</v>
      </c>
    </row>
    <row r="6035" spans="1:3" x14ac:dyDescent="0.3">
      <c r="A6035" t="s">
        <v>13580</v>
      </c>
      <c r="B6035" t="s">
        <v>2121</v>
      </c>
      <c r="C6035">
        <v>3</v>
      </c>
    </row>
    <row r="6036" spans="1:3" x14ac:dyDescent="0.3">
      <c r="A6036" t="s">
        <v>13582</v>
      </c>
      <c r="B6036" t="s">
        <v>2121</v>
      </c>
      <c r="C6036">
        <v>3.3</v>
      </c>
    </row>
    <row r="6037" spans="1:3" x14ac:dyDescent="0.3">
      <c r="A6037" t="s">
        <v>13584</v>
      </c>
      <c r="B6037" t="s">
        <v>2140</v>
      </c>
      <c r="C6037">
        <v>3.1</v>
      </c>
    </row>
    <row r="6038" spans="1:3" x14ac:dyDescent="0.3">
      <c r="A6038" t="s">
        <v>3962</v>
      </c>
      <c r="B6038" t="s">
        <v>3964</v>
      </c>
      <c r="C6038">
        <v>2.8</v>
      </c>
    </row>
    <row r="6039" spans="1:3" x14ac:dyDescent="0.3">
      <c r="A6039" t="s">
        <v>13587</v>
      </c>
      <c r="B6039" t="s">
        <v>4005</v>
      </c>
      <c r="C6039">
        <v>3.1</v>
      </c>
    </row>
    <row r="6040" spans="1:3" x14ac:dyDescent="0.3">
      <c r="A6040" t="s">
        <v>13589</v>
      </c>
      <c r="B6040" t="s">
        <v>2281</v>
      </c>
      <c r="C6040">
        <v>3.2</v>
      </c>
    </row>
    <row r="6041" spans="1:3" x14ac:dyDescent="0.3">
      <c r="A6041" t="s">
        <v>13591</v>
      </c>
      <c r="B6041" t="s">
        <v>2115</v>
      </c>
      <c r="C6041">
        <v>2.7</v>
      </c>
    </row>
    <row r="6042" spans="1:3" x14ac:dyDescent="0.3">
      <c r="A6042" t="s">
        <v>13593</v>
      </c>
      <c r="B6042" t="s">
        <v>3112</v>
      </c>
      <c r="C6042">
        <v>2.9</v>
      </c>
    </row>
    <row r="6043" spans="1:3" x14ac:dyDescent="0.3">
      <c r="A6043" t="s">
        <v>13595</v>
      </c>
      <c r="B6043" t="s">
        <v>2115</v>
      </c>
      <c r="C6043">
        <v>2.8</v>
      </c>
    </row>
    <row r="6044" spans="1:3" x14ac:dyDescent="0.3">
      <c r="A6044" t="s">
        <v>13597</v>
      </c>
      <c r="B6044" t="s">
        <v>2342</v>
      </c>
      <c r="C6044">
        <v>3.1</v>
      </c>
    </row>
    <row r="6045" spans="1:3" x14ac:dyDescent="0.3">
      <c r="A6045" t="s">
        <v>13599</v>
      </c>
      <c r="B6045" t="s">
        <v>4083</v>
      </c>
      <c r="C6045">
        <v>2.9</v>
      </c>
    </row>
    <row r="6046" spans="1:3" x14ac:dyDescent="0.3">
      <c r="A6046" t="s">
        <v>13601</v>
      </c>
      <c r="B6046" t="s">
        <v>4083</v>
      </c>
      <c r="C6046">
        <v>2.7</v>
      </c>
    </row>
    <row r="6047" spans="1:3" x14ac:dyDescent="0.3">
      <c r="A6047" t="s">
        <v>13603</v>
      </c>
      <c r="B6047" t="s">
        <v>2121</v>
      </c>
      <c r="C6047">
        <v>2.7</v>
      </c>
    </row>
    <row r="6048" spans="1:3" x14ac:dyDescent="0.3">
      <c r="A6048" t="s">
        <v>13605</v>
      </c>
      <c r="B6048" t="s">
        <v>3764</v>
      </c>
      <c r="C6048">
        <v>3.4</v>
      </c>
    </row>
    <row r="6049" spans="1:3" x14ac:dyDescent="0.3">
      <c r="A6049" t="s">
        <v>13607</v>
      </c>
      <c r="B6049" t="s">
        <v>5157</v>
      </c>
      <c r="C6049">
        <v>3</v>
      </c>
    </row>
    <row r="6050" spans="1:3" x14ac:dyDescent="0.3">
      <c r="A6050" t="s">
        <v>13609</v>
      </c>
      <c r="B6050" t="s">
        <v>3759</v>
      </c>
      <c r="C6050">
        <v>3.2</v>
      </c>
    </row>
    <row r="6051" spans="1:3" x14ac:dyDescent="0.3">
      <c r="A6051" t="s">
        <v>13611</v>
      </c>
      <c r="B6051" t="s">
        <v>2795</v>
      </c>
      <c r="C6051">
        <v>2.8</v>
      </c>
    </row>
    <row r="6052" spans="1:3" x14ac:dyDescent="0.3">
      <c r="A6052" t="s">
        <v>12367</v>
      </c>
      <c r="B6052" t="s">
        <v>2352</v>
      </c>
      <c r="C6052">
        <v>3</v>
      </c>
    </row>
    <row r="6053" spans="1:3" x14ac:dyDescent="0.3">
      <c r="A6053" t="s">
        <v>12265</v>
      </c>
      <c r="B6053" t="s">
        <v>2121</v>
      </c>
      <c r="C6053">
        <v>3</v>
      </c>
    </row>
    <row r="6054" spans="1:3" x14ac:dyDescent="0.3">
      <c r="A6054" t="s">
        <v>13615</v>
      </c>
      <c r="B6054" t="s">
        <v>2151</v>
      </c>
      <c r="C6054">
        <v>2.9</v>
      </c>
    </row>
    <row r="6055" spans="1:3" x14ac:dyDescent="0.3">
      <c r="A6055" t="s">
        <v>13617</v>
      </c>
      <c r="B6055" t="s">
        <v>2121</v>
      </c>
      <c r="C6055">
        <v>2.8</v>
      </c>
    </row>
    <row r="6056" spans="1:3" x14ac:dyDescent="0.3">
      <c r="A6056" t="s">
        <v>13619</v>
      </c>
      <c r="B6056" t="s">
        <v>2121</v>
      </c>
      <c r="C6056">
        <v>2.7</v>
      </c>
    </row>
    <row r="6057" spans="1:3" x14ac:dyDescent="0.3">
      <c r="A6057" t="s">
        <v>13621</v>
      </c>
      <c r="B6057" t="s">
        <v>7610</v>
      </c>
      <c r="C6057">
        <v>3.5</v>
      </c>
    </row>
    <row r="6058" spans="1:3" x14ac:dyDescent="0.3">
      <c r="A6058" t="s">
        <v>13623</v>
      </c>
      <c r="B6058" t="s">
        <v>2121</v>
      </c>
      <c r="C6058">
        <v>3.5</v>
      </c>
    </row>
    <row r="6059" spans="1:3" x14ac:dyDescent="0.3">
      <c r="A6059" t="s">
        <v>13625</v>
      </c>
      <c r="B6059" t="s">
        <v>2244</v>
      </c>
      <c r="C6059">
        <v>0</v>
      </c>
    </row>
    <row r="6060" spans="1:3" x14ac:dyDescent="0.3">
      <c r="A6060" t="s">
        <v>13627</v>
      </c>
      <c r="B6060" t="s">
        <v>2335</v>
      </c>
      <c r="C6060">
        <v>0</v>
      </c>
    </row>
    <row r="6061" spans="1:3" x14ac:dyDescent="0.3">
      <c r="A6061" t="s">
        <v>13629</v>
      </c>
      <c r="B6061" t="s">
        <v>2342</v>
      </c>
      <c r="C6061">
        <v>0</v>
      </c>
    </row>
    <row r="6062" spans="1:3" x14ac:dyDescent="0.3">
      <c r="A6062" t="s">
        <v>13631</v>
      </c>
      <c r="B6062" t="s">
        <v>2281</v>
      </c>
      <c r="C6062">
        <v>0</v>
      </c>
    </row>
    <row r="6063" spans="1:3" x14ac:dyDescent="0.3">
      <c r="A6063" t="s">
        <v>13633</v>
      </c>
      <c r="B6063" t="s">
        <v>2121</v>
      </c>
      <c r="C6063">
        <v>2.2000000000000002</v>
      </c>
    </row>
    <row r="6064" spans="1:3" x14ac:dyDescent="0.3">
      <c r="A6064" t="s">
        <v>13635</v>
      </c>
      <c r="B6064" t="s">
        <v>2342</v>
      </c>
      <c r="C6064">
        <v>4.3</v>
      </c>
    </row>
    <row r="6065" spans="1:3" x14ac:dyDescent="0.3">
      <c r="A6065" t="s">
        <v>13637</v>
      </c>
      <c r="B6065" t="s">
        <v>3122</v>
      </c>
      <c r="C6065">
        <v>2.9</v>
      </c>
    </row>
    <row r="6066" spans="1:3" x14ac:dyDescent="0.3">
      <c r="A6066" t="s">
        <v>13641</v>
      </c>
      <c r="B6066" t="s">
        <v>55</v>
      </c>
      <c r="C6066">
        <v>2.9</v>
      </c>
    </row>
    <row r="6067" spans="1:3" x14ac:dyDescent="0.3">
      <c r="A6067" t="s">
        <v>8800</v>
      </c>
      <c r="B6067" t="s">
        <v>2072</v>
      </c>
      <c r="C6067">
        <v>3</v>
      </c>
    </row>
    <row r="6068" spans="1:3" x14ac:dyDescent="0.3">
      <c r="A6068" t="s">
        <v>13644</v>
      </c>
      <c r="B6068" t="s">
        <v>2352</v>
      </c>
      <c r="C6068">
        <v>2.9</v>
      </c>
    </row>
    <row r="6069" spans="1:3" x14ac:dyDescent="0.3">
      <c r="A6069" t="s">
        <v>13646</v>
      </c>
      <c r="B6069" t="s">
        <v>2115</v>
      </c>
      <c r="C6069">
        <v>2.9</v>
      </c>
    </row>
    <row r="6070" spans="1:3" x14ac:dyDescent="0.3">
      <c r="A6070" t="s">
        <v>13648</v>
      </c>
      <c r="B6070" t="s">
        <v>12171</v>
      </c>
      <c r="C6070">
        <v>3</v>
      </c>
    </row>
    <row r="6071" spans="1:3" x14ac:dyDescent="0.3">
      <c r="A6071" t="s">
        <v>13650</v>
      </c>
      <c r="B6071" t="s">
        <v>3385</v>
      </c>
      <c r="C6071">
        <v>2.7</v>
      </c>
    </row>
    <row r="6072" spans="1:3" x14ac:dyDescent="0.3">
      <c r="A6072" t="s">
        <v>13652</v>
      </c>
      <c r="B6072" t="s">
        <v>7649</v>
      </c>
      <c r="C6072">
        <v>2.9</v>
      </c>
    </row>
    <row r="6073" spans="1:3" x14ac:dyDescent="0.3">
      <c r="A6073" t="s">
        <v>13654</v>
      </c>
      <c r="B6073" t="s">
        <v>2121</v>
      </c>
      <c r="C6073">
        <v>2.8</v>
      </c>
    </row>
    <row r="6074" spans="1:3" x14ac:dyDescent="0.3">
      <c r="A6074" t="s">
        <v>13656</v>
      </c>
      <c r="B6074" t="s">
        <v>2121</v>
      </c>
      <c r="C6074">
        <v>3</v>
      </c>
    </row>
    <row r="6075" spans="1:3" x14ac:dyDescent="0.3">
      <c r="A6075" t="s">
        <v>13658</v>
      </c>
      <c r="B6075" t="s">
        <v>2121</v>
      </c>
      <c r="C6075">
        <v>3</v>
      </c>
    </row>
    <row r="6076" spans="1:3" x14ac:dyDescent="0.3">
      <c r="A6076" t="s">
        <v>13660</v>
      </c>
      <c r="B6076" t="s">
        <v>3236</v>
      </c>
      <c r="C6076">
        <v>2.8</v>
      </c>
    </row>
    <row r="6077" spans="1:3" x14ac:dyDescent="0.3">
      <c r="A6077" t="s">
        <v>13662</v>
      </c>
      <c r="B6077" t="s">
        <v>3236</v>
      </c>
      <c r="C6077">
        <v>0</v>
      </c>
    </row>
    <row r="6078" spans="1:3" x14ac:dyDescent="0.3">
      <c r="A6078" t="s">
        <v>12901</v>
      </c>
      <c r="B6078" t="s">
        <v>2121</v>
      </c>
      <c r="C6078">
        <v>0</v>
      </c>
    </row>
    <row r="6079" spans="1:3" x14ac:dyDescent="0.3">
      <c r="A6079" t="s">
        <v>7085</v>
      </c>
      <c r="B6079" t="s">
        <v>2375</v>
      </c>
      <c r="C6079">
        <v>0</v>
      </c>
    </row>
    <row r="6080" spans="1:3" x14ac:dyDescent="0.3">
      <c r="A6080" t="s">
        <v>3478</v>
      </c>
      <c r="B6080" t="s">
        <v>13667</v>
      </c>
      <c r="C6080">
        <v>0</v>
      </c>
    </row>
    <row r="6081" spans="1:3" x14ac:dyDescent="0.3">
      <c r="A6081" t="s">
        <v>8739</v>
      </c>
      <c r="B6081" t="s">
        <v>2121</v>
      </c>
      <c r="C6081">
        <v>0</v>
      </c>
    </row>
    <row r="6082" spans="1:3" x14ac:dyDescent="0.3">
      <c r="A6082" t="s">
        <v>13669</v>
      </c>
      <c r="B6082" t="s">
        <v>2375</v>
      </c>
      <c r="C6082">
        <v>0</v>
      </c>
    </row>
    <row r="6083" spans="1:3" x14ac:dyDescent="0.3">
      <c r="A6083" t="s">
        <v>13671</v>
      </c>
      <c r="B6083" t="s">
        <v>2121</v>
      </c>
      <c r="C6083">
        <v>0</v>
      </c>
    </row>
    <row r="6084" spans="1:3" x14ac:dyDescent="0.3">
      <c r="A6084" t="s">
        <v>13673</v>
      </c>
      <c r="B6084" t="s">
        <v>2121</v>
      </c>
      <c r="C6084">
        <v>0</v>
      </c>
    </row>
    <row r="6085" spans="1:3" x14ac:dyDescent="0.3">
      <c r="A6085" t="s">
        <v>13675</v>
      </c>
      <c r="B6085" t="s">
        <v>393</v>
      </c>
      <c r="C6085">
        <v>0</v>
      </c>
    </row>
    <row r="6086" spans="1:3" x14ac:dyDescent="0.3">
      <c r="A6086" t="s">
        <v>13677</v>
      </c>
      <c r="B6086" t="s">
        <v>3236</v>
      </c>
      <c r="C6086">
        <v>0</v>
      </c>
    </row>
    <row r="6087" spans="1:3" x14ac:dyDescent="0.3">
      <c r="A6087" t="s">
        <v>13679</v>
      </c>
      <c r="B6087" t="s">
        <v>2121</v>
      </c>
      <c r="C6087">
        <v>0</v>
      </c>
    </row>
    <row r="6088" spans="1:3" x14ac:dyDescent="0.3">
      <c r="A6088" t="s">
        <v>13681</v>
      </c>
      <c r="B6088" t="s">
        <v>2352</v>
      </c>
      <c r="C6088">
        <v>0</v>
      </c>
    </row>
    <row r="6089" spans="1:3" x14ac:dyDescent="0.3">
      <c r="A6089" t="s">
        <v>13683</v>
      </c>
      <c r="B6089" t="s">
        <v>2121</v>
      </c>
      <c r="C6089">
        <v>0</v>
      </c>
    </row>
    <row r="6090" spans="1:3" x14ac:dyDescent="0.3">
      <c r="A6090" t="s">
        <v>2401</v>
      </c>
      <c r="B6090" t="s">
        <v>3385</v>
      </c>
      <c r="C6090">
        <v>0</v>
      </c>
    </row>
    <row r="6091" spans="1:3" x14ac:dyDescent="0.3">
      <c r="A6091" t="s">
        <v>13110</v>
      </c>
      <c r="B6091" t="s">
        <v>13112</v>
      </c>
      <c r="C6091">
        <v>0</v>
      </c>
    </row>
    <row r="6092" spans="1:3" x14ac:dyDescent="0.3">
      <c r="A6092" t="s">
        <v>13687</v>
      </c>
      <c r="B6092" t="s">
        <v>13689</v>
      </c>
      <c r="C6092">
        <v>0</v>
      </c>
    </row>
    <row r="6093" spans="1:3" x14ac:dyDescent="0.3">
      <c r="A6093" t="s">
        <v>13690</v>
      </c>
      <c r="B6093" t="s">
        <v>2121</v>
      </c>
      <c r="C6093">
        <v>0</v>
      </c>
    </row>
    <row r="6094" spans="1:3" x14ac:dyDescent="0.3">
      <c r="A6094" t="s">
        <v>13546</v>
      </c>
      <c r="B6094" t="s">
        <v>55</v>
      </c>
      <c r="C6094">
        <v>0</v>
      </c>
    </row>
    <row r="6095" spans="1:3" x14ac:dyDescent="0.3">
      <c r="A6095" t="s">
        <v>13693</v>
      </c>
      <c r="B6095" t="s">
        <v>55</v>
      </c>
      <c r="C6095">
        <v>0</v>
      </c>
    </row>
    <row r="6096" spans="1:3" x14ac:dyDescent="0.3">
      <c r="A6096" t="s">
        <v>13695</v>
      </c>
      <c r="B6096" t="s">
        <v>2140</v>
      </c>
      <c r="C6096">
        <v>0</v>
      </c>
    </row>
    <row r="6097" spans="1:3" x14ac:dyDescent="0.3">
      <c r="A6097" t="s">
        <v>13697</v>
      </c>
      <c r="B6097" t="s">
        <v>3385</v>
      </c>
      <c r="C6097">
        <v>0</v>
      </c>
    </row>
    <row r="6098" spans="1:3" x14ac:dyDescent="0.3">
      <c r="A6098" t="s">
        <v>13699</v>
      </c>
      <c r="B6098" t="s">
        <v>2342</v>
      </c>
      <c r="C6098">
        <v>0</v>
      </c>
    </row>
    <row r="6099" spans="1:3" x14ac:dyDescent="0.3">
      <c r="A6099" t="s">
        <v>13701</v>
      </c>
      <c r="B6099" t="s">
        <v>2342</v>
      </c>
      <c r="C6099">
        <v>0</v>
      </c>
    </row>
    <row r="6100" spans="1:3" x14ac:dyDescent="0.3">
      <c r="A6100" t="s">
        <v>13703</v>
      </c>
      <c r="B6100" t="s">
        <v>2286</v>
      </c>
      <c r="C6100">
        <v>0</v>
      </c>
    </row>
    <row r="6101" spans="1:3" x14ac:dyDescent="0.3">
      <c r="A6101" t="s">
        <v>13705</v>
      </c>
      <c r="B6101" t="s">
        <v>55</v>
      </c>
      <c r="C6101">
        <v>0</v>
      </c>
    </row>
    <row r="6102" spans="1:3" x14ac:dyDescent="0.3">
      <c r="A6102" t="s">
        <v>13707</v>
      </c>
      <c r="B6102" t="s">
        <v>3122</v>
      </c>
      <c r="C6102">
        <v>0</v>
      </c>
    </row>
    <row r="6103" spans="1:3" x14ac:dyDescent="0.3">
      <c r="A6103" t="s">
        <v>13709</v>
      </c>
      <c r="B6103" t="s">
        <v>2140</v>
      </c>
      <c r="C6103">
        <v>0</v>
      </c>
    </row>
    <row r="6104" spans="1:3" x14ac:dyDescent="0.3">
      <c r="A6104" t="s">
        <v>3022</v>
      </c>
      <c r="B6104" t="s">
        <v>2655</v>
      </c>
      <c r="C6104">
        <v>0</v>
      </c>
    </row>
    <row r="6105" spans="1:3" x14ac:dyDescent="0.3">
      <c r="A6105" t="s">
        <v>13712</v>
      </c>
      <c r="B6105" t="s">
        <v>393</v>
      </c>
      <c r="C6105">
        <v>0</v>
      </c>
    </row>
    <row r="6106" spans="1:3" x14ac:dyDescent="0.3">
      <c r="A6106" t="s">
        <v>13714</v>
      </c>
      <c r="B6106" t="s">
        <v>146</v>
      </c>
      <c r="C6106">
        <v>0</v>
      </c>
    </row>
    <row r="6107" spans="1:3" x14ac:dyDescent="0.3">
      <c r="A6107" t="s">
        <v>13716</v>
      </c>
      <c r="B6107" t="s">
        <v>154</v>
      </c>
      <c r="C6107">
        <v>0</v>
      </c>
    </row>
    <row r="6108" spans="1:3" x14ac:dyDescent="0.3">
      <c r="A6108" t="s">
        <v>13718</v>
      </c>
      <c r="B6108" t="s">
        <v>2342</v>
      </c>
      <c r="C6108">
        <v>0</v>
      </c>
    </row>
    <row r="6109" spans="1:3" x14ac:dyDescent="0.3">
      <c r="A6109" t="s">
        <v>13720</v>
      </c>
      <c r="B6109" t="s">
        <v>2281</v>
      </c>
      <c r="C6109">
        <v>0</v>
      </c>
    </row>
    <row r="6110" spans="1:3" x14ac:dyDescent="0.3">
      <c r="A6110" t="s">
        <v>13722</v>
      </c>
      <c r="B6110" t="s">
        <v>3385</v>
      </c>
      <c r="C6110">
        <v>0</v>
      </c>
    </row>
    <row r="6111" spans="1:3" x14ac:dyDescent="0.3">
      <c r="A6111" t="s">
        <v>13722</v>
      </c>
      <c r="B6111" t="s">
        <v>3385</v>
      </c>
      <c r="C6111">
        <v>0</v>
      </c>
    </row>
    <row r="6112" spans="1:3" x14ac:dyDescent="0.3">
      <c r="A6112" t="s">
        <v>13725</v>
      </c>
      <c r="B6112" t="s">
        <v>2121</v>
      </c>
      <c r="C6112">
        <v>0</v>
      </c>
    </row>
    <row r="6113" spans="1:3" x14ac:dyDescent="0.3">
      <c r="A6113" t="s">
        <v>13727</v>
      </c>
      <c r="B6113" t="s">
        <v>13729</v>
      </c>
      <c r="C6113">
        <v>0</v>
      </c>
    </row>
    <row r="6114" spans="1:3" x14ac:dyDescent="0.3">
      <c r="A6114" t="s">
        <v>13730</v>
      </c>
      <c r="B6114" t="s">
        <v>3236</v>
      </c>
      <c r="C6114">
        <v>0</v>
      </c>
    </row>
    <row r="6115" spans="1:3" x14ac:dyDescent="0.3">
      <c r="A6115" t="s">
        <v>13732</v>
      </c>
      <c r="B6115" t="s">
        <v>2121</v>
      </c>
      <c r="C6115">
        <v>0</v>
      </c>
    </row>
    <row r="6116" spans="1:3" x14ac:dyDescent="0.3">
      <c r="A6116" t="s">
        <v>13734</v>
      </c>
      <c r="B6116" t="s">
        <v>2352</v>
      </c>
      <c r="C6116">
        <v>0</v>
      </c>
    </row>
    <row r="6117" spans="1:3" x14ac:dyDescent="0.3">
      <c r="A6117" t="s">
        <v>13736</v>
      </c>
      <c r="B6117" t="s">
        <v>2121</v>
      </c>
      <c r="C6117">
        <v>0</v>
      </c>
    </row>
    <row r="6118" spans="1:3" x14ac:dyDescent="0.3">
      <c r="A6118" t="s">
        <v>13738</v>
      </c>
      <c r="B6118" t="s">
        <v>2121</v>
      </c>
      <c r="C6118">
        <v>0</v>
      </c>
    </row>
    <row r="6119" spans="1:3" x14ac:dyDescent="0.3">
      <c r="A6119" t="s">
        <v>13740</v>
      </c>
      <c r="B6119" t="s">
        <v>3349</v>
      </c>
      <c r="C6119">
        <v>0</v>
      </c>
    </row>
    <row r="6120" spans="1:3" x14ac:dyDescent="0.3">
      <c r="A6120" t="s">
        <v>13741</v>
      </c>
      <c r="B6120" t="s">
        <v>3135</v>
      </c>
      <c r="C6120">
        <v>0</v>
      </c>
    </row>
    <row r="6121" spans="1:3" x14ac:dyDescent="0.3">
      <c r="A6121" t="s">
        <v>13743</v>
      </c>
      <c r="B6121" t="s">
        <v>2281</v>
      </c>
      <c r="C6121">
        <v>0</v>
      </c>
    </row>
    <row r="6122" spans="1:3" x14ac:dyDescent="0.3">
      <c r="A6122" t="s">
        <v>13745</v>
      </c>
      <c r="B6122" t="s">
        <v>393</v>
      </c>
      <c r="C6122">
        <v>0</v>
      </c>
    </row>
    <row r="6123" spans="1:3" x14ac:dyDescent="0.3">
      <c r="A6123" t="s">
        <v>13746</v>
      </c>
      <c r="B6123" t="s">
        <v>2342</v>
      </c>
      <c r="C6123">
        <v>0</v>
      </c>
    </row>
    <row r="6124" spans="1:3" x14ac:dyDescent="0.3">
      <c r="A6124" t="s">
        <v>13748</v>
      </c>
      <c r="B6124" t="s">
        <v>2342</v>
      </c>
      <c r="C6124">
        <v>0</v>
      </c>
    </row>
    <row r="6125" spans="1:3" x14ac:dyDescent="0.3">
      <c r="A6125" t="s">
        <v>3558</v>
      </c>
      <c r="B6125" t="s">
        <v>1351</v>
      </c>
      <c r="C6125">
        <v>3.2</v>
      </c>
    </row>
    <row r="6126" spans="1:3" x14ac:dyDescent="0.3">
      <c r="A6126" t="s">
        <v>3747</v>
      </c>
      <c r="B6126" t="s">
        <v>2652</v>
      </c>
      <c r="C6126">
        <v>3.2</v>
      </c>
    </row>
    <row r="6127" spans="1:3" x14ac:dyDescent="0.3">
      <c r="A6127" t="s">
        <v>2986</v>
      </c>
      <c r="B6127" t="s">
        <v>1117</v>
      </c>
      <c r="C6127">
        <v>0</v>
      </c>
    </row>
    <row r="6128" spans="1:3" x14ac:dyDescent="0.3">
      <c r="A6128" t="s">
        <v>3108</v>
      </c>
      <c r="B6128" t="s">
        <v>154</v>
      </c>
      <c r="C6128">
        <v>0</v>
      </c>
    </row>
    <row r="6129" spans="1:3" x14ac:dyDescent="0.3">
      <c r="A6129" t="s">
        <v>2401</v>
      </c>
      <c r="B6129" t="s">
        <v>3385</v>
      </c>
      <c r="C6129">
        <v>0</v>
      </c>
    </row>
    <row r="6130" spans="1:3" x14ac:dyDescent="0.3">
      <c r="A6130" t="s">
        <v>2988</v>
      </c>
      <c r="B6130" t="s">
        <v>2990</v>
      </c>
      <c r="C6130">
        <v>0</v>
      </c>
    </row>
    <row r="6131" spans="1:3" x14ac:dyDescent="0.3">
      <c r="A6131" t="s">
        <v>3155</v>
      </c>
      <c r="B6131" t="s">
        <v>2335</v>
      </c>
      <c r="C6131">
        <v>0</v>
      </c>
    </row>
    <row r="6132" spans="1:3" x14ac:dyDescent="0.3">
      <c r="A6132" t="s">
        <v>7925</v>
      </c>
      <c r="B6132" t="s">
        <v>2716</v>
      </c>
      <c r="C6132">
        <v>0</v>
      </c>
    </row>
    <row r="6133" spans="1:3" x14ac:dyDescent="0.3">
      <c r="A6133" t="s">
        <v>5239</v>
      </c>
      <c r="B6133" t="s">
        <v>3122</v>
      </c>
      <c r="C6133">
        <v>0</v>
      </c>
    </row>
    <row r="6134" spans="1:3" x14ac:dyDescent="0.3">
      <c r="A6134" t="s">
        <v>13753</v>
      </c>
      <c r="B6134" t="s">
        <v>2965</v>
      </c>
      <c r="C6134">
        <v>3.3</v>
      </c>
    </row>
    <row r="6135" spans="1:3" x14ac:dyDescent="0.3">
      <c r="A6135" t="s">
        <v>13757</v>
      </c>
      <c r="B6135" t="s">
        <v>2115</v>
      </c>
      <c r="C6135">
        <v>3.4</v>
      </c>
    </row>
    <row r="6136" spans="1:3" x14ac:dyDescent="0.3">
      <c r="A6136" t="s">
        <v>13759</v>
      </c>
      <c r="B6136" t="s">
        <v>146</v>
      </c>
      <c r="C6136">
        <v>3.1</v>
      </c>
    </row>
    <row r="6137" spans="1:3" x14ac:dyDescent="0.3">
      <c r="A6137" t="s">
        <v>13761</v>
      </c>
      <c r="B6137" t="s">
        <v>1117</v>
      </c>
      <c r="C6137">
        <v>4.3</v>
      </c>
    </row>
    <row r="6138" spans="1:3" x14ac:dyDescent="0.3">
      <c r="A6138" t="s">
        <v>3004</v>
      </c>
      <c r="B6138" t="s">
        <v>3008</v>
      </c>
      <c r="C6138">
        <v>3.3</v>
      </c>
    </row>
    <row r="6139" spans="1:3" x14ac:dyDescent="0.3">
      <c r="A6139" t="s">
        <v>3173</v>
      </c>
      <c r="B6139" t="s">
        <v>3175</v>
      </c>
      <c r="C6139">
        <v>3.5</v>
      </c>
    </row>
    <row r="6140" spans="1:3" x14ac:dyDescent="0.3">
      <c r="A6140" t="s">
        <v>13766</v>
      </c>
      <c r="B6140" t="s">
        <v>2352</v>
      </c>
      <c r="C6140">
        <v>3.6</v>
      </c>
    </row>
    <row r="6141" spans="1:3" x14ac:dyDescent="0.3">
      <c r="A6141" t="s">
        <v>1312</v>
      </c>
      <c r="B6141" t="s">
        <v>9187</v>
      </c>
      <c r="C6141">
        <v>3.9</v>
      </c>
    </row>
    <row r="6142" spans="1:3" x14ac:dyDescent="0.3">
      <c r="A6142" t="s">
        <v>13769</v>
      </c>
      <c r="B6142" t="s">
        <v>3008</v>
      </c>
      <c r="C6142">
        <v>3.8</v>
      </c>
    </row>
    <row r="6143" spans="1:3" x14ac:dyDescent="0.3">
      <c r="A6143" t="s">
        <v>13771</v>
      </c>
      <c r="B6143" t="s">
        <v>2352</v>
      </c>
      <c r="C6143">
        <v>3.8</v>
      </c>
    </row>
    <row r="6144" spans="1:3" x14ac:dyDescent="0.3">
      <c r="A6144" t="s">
        <v>13773</v>
      </c>
      <c r="B6144" t="s">
        <v>2121</v>
      </c>
      <c r="C6144">
        <v>3.8</v>
      </c>
    </row>
    <row r="6145" spans="1:3" x14ac:dyDescent="0.3">
      <c r="A6145" t="s">
        <v>13775</v>
      </c>
      <c r="B6145" t="s">
        <v>2121</v>
      </c>
      <c r="C6145">
        <v>4.4000000000000004</v>
      </c>
    </row>
    <row r="6146" spans="1:3" x14ac:dyDescent="0.3">
      <c r="A6146" t="s">
        <v>13777</v>
      </c>
      <c r="B6146" t="s">
        <v>2115</v>
      </c>
      <c r="C6146">
        <v>4.4000000000000004</v>
      </c>
    </row>
    <row r="6147" spans="1:3" x14ac:dyDescent="0.3">
      <c r="A6147" t="s">
        <v>13779</v>
      </c>
      <c r="B6147" t="s">
        <v>2121</v>
      </c>
      <c r="C6147">
        <v>4.0999999999999996</v>
      </c>
    </row>
    <row r="6148" spans="1:3" x14ac:dyDescent="0.3">
      <c r="A6148" t="s">
        <v>8739</v>
      </c>
      <c r="B6148" t="s">
        <v>2342</v>
      </c>
      <c r="C6148">
        <v>2.9</v>
      </c>
    </row>
    <row r="6149" spans="1:3" x14ac:dyDescent="0.3">
      <c r="A6149" t="s">
        <v>13784</v>
      </c>
      <c r="B6149" t="s">
        <v>2303</v>
      </c>
      <c r="C6149">
        <v>2.9</v>
      </c>
    </row>
    <row r="6150" spans="1:3" x14ac:dyDescent="0.3">
      <c r="A6150" t="s">
        <v>13786</v>
      </c>
      <c r="B6150" t="s">
        <v>2281</v>
      </c>
      <c r="C6150">
        <v>0</v>
      </c>
    </row>
    <row r="6151" spans="1:3" x14ac:dyDescent="0.3">
      <c r="A6151" t="s">
        <v>13788</v>
      </c>
      <c r="B6151" t="s">
        <v>2043</v>
      </c>
      <c r="C6151">
        <v>0</v>
      </c>
    </row>
    <row r="6152" spans="1:3" x14ac:dyDescent="0.3">
      <c r="A6152" t="s">
        <v>13790</v>
      </c>
      <c r="B6152" t="s">
        <v>2043</v>
      </c>
      <c r="C6152">
        <v>0</v>
      </c>
    </row>
    <row r="6153" spans="1:3" x14ac:dyDescent="0.3">
      <c r="A6153" t="s">
        <v>2401</v>
      </c>
      <c r="B6153" t="s">
        <v>3385</v>
      </c>
      <c r="C6153">
        <v>0</v>
      </c>
    </row>
    <row r="6154" spans="1:3" x14ac:dyDescent="0.3">
      <c r="A6154" t="s">
        <v>13793</v>
      </c>
      <c r="B6154" t="s">
        <v>2281</v>
      </c>
      <c r="C6154">
        <v>0</v>
      </c>
    </row>
    <row r="6155" spans="1:3" x14ac:dyDescent="0.3">
      <c r="A6155" t="s">
        <v>13795</v>
      </c>
      <c r="B6155" t="s">
        <v>13796</v>
      </c>
      <c r="C6155">
        <v>0</v>
      </c>
    </row>
    <row r="6156" spans="1:3" x14ac:dyDescent="0.3">
      <c r="A6156" t="s">
        <v>13797</v>
      </c>
      <c r="B6156" t="s">
        <v>8829</v>
      </c>
      <c r="C6156">
        <v>0</v>
      </c>
    </row>
    <row r="6157" spans="1:3" x14ac:dyDescent="0.3">
      <c r="A6157" t="s">
        <v>13799</v>
      </c>
      <c r="B6157" t="s">
        <v>3349</v>
      </c>
      <c r="C6157">
        <v>0</v>
      </c>
    </row>
    <row r="6158" spans="1:3" x14ac:dyDescent="0.3">
      <c r="A6158" t="s">
        <v>13800</v>
      </c>
      <c r="B6158" t="s">
        <v>2375</v>
      </c>
      <c r="C6158">
        <v>0</v>
      </c>
    </row>
    <row r="6159" spans="1:3" x14ac:dyDescent="0.3">
      <c r="A6159" t="s">
        <v>13802</v>
      </c>
      <c r="B6159" t="s">
        <v>2121</v>
      </c>
      <c r="C6159">
        <v>0</v>
      </c>
    </row>
    <row r="6160" spans="1:3" x14ac:dyDescent="0.3">
      <c r="A6160" t="s">
        <v>13804</v>
      </c>
      <c r="B6160" t="s">
        <v>3349</v>
      </c>
      <c r="C6160">
        <v>0</v>
      </c>
    </row>
    <row r="6161" spans="1:3" x14ac:dyDescent="0.3">
      <c r="A6161" t="s">
        <v>4801</v>
      </c>
      <c r="B6161" t="s">
        <v>154</v>
      </c>
      <c r="C6161">
        <v>0</v>
      </c>
    </row>
    <row r="6162" spans="1:3" x14ac:dyDescent="0.3">
      <c r="A6162" t="s">
        <v>13807</v>
      </c>
      <c r="B6162" t="s">
        <v>2121</v>
      </c>
      <c r="C6162">
        <v>0</v>
      </c>
    </row>
    <row r="6163" spans="1:3" x14ac:dyDescent="0.3">
      <c r="A6163" t="s">
        <v>13809</v>
      </c>
      <c r="B6163" t="s">
        <v>2121</v>
      </c>
      <c r="C6163">
        <v>0</v>
      </c>
    </row>
    <row r="6164" spans="1:3" x14ac:dyDescent="0.3">
      <c r="A6164" t="s">
        <v>13811</v>
      </c>
      <c r="B6164" t="s">
        <v>2121</v>
      </c>
      <c r="C6164">
        <v>0</v>
      </c>
    </row>
    <row r="6165" spans="1:3" x14ac:dyDescent="0.3">
      <c r="A6165" t="s">
        <v>13813</v>
      </c>
      <c r="B6165" t="s">
        <v>8298</v>
      </c>
      <c r="C6165">
        <v>0</v>
      </c>
    </row>
    <row r="6166" spans="1:3" x14ac:dyDescent="0.3">
      <c r="A6166" t="s">
        <v>13815</v>
      </c>
      <c r="B6166" t="s">
        <v>146</v>
      </c>
      <c r="C6166">
        <v>0</v>
      </c>
    </row>
    <row r="6167" spans="1:3" x14ac:dyDescent="0.3">
      <c r="A6167" t="s">
        <v>13817</v>
      </c>
      <c r="B6167" t="s">
        <v>2716</v>
      </c>
      <c r="C6167">
        <v>0</v>
      </c>
    </row>
    <row r="6168" spans="1:3" x14ac:dyDescent="0.3">
      <c r="A6168" t="s">
        <v>7213</v>
      </c>
      <c r="B6168" t="s">
        <v>393</v>
      </c>
      <c r="C6168">
        <v>2.7</v>
      </c>
    </row>
    <row r="6169" spans="1:3" x14ac:dyDescent="0.3">
      <c r="A6169" t="s">
        <v>13822</v>
      </c>
      <c r="B6169" t="s">
        <v>3385</v>
      </c>
      <c r="C6169">
        <v>2.9</v>
      </c>
    </row>
    <row r="6170" spans="1:3" x14ac:dyDescent="0.3">
      <c r="A6170" t="s">
        <v>13824</v>
      </c>
      <c r="B6170" t="s">
        <v>2655</v>
      </c>
      <c r="C6170">
        <v>2.8</v>
      </c>
    </row>
    <row r="6171" spans="1:3" x14ac:dyDescent="0.3">
      <c r="A6171" t="s">
        <v>8850</v>
      </c>
      <c r="B6171" t="s">
        <v>3135</v>
      </c>
      <c r="C6171">
        <v>3.1</v>
      </c>
    </row>
    <row r="6172" spans="1:3" x14ac:dyDescent="0.3">
      <c r="A6172" t="s">
        <v>3106</v>
      </c>
      <c r="B6172" t="s">
        <v>143</v>
      </c>
      <c r="C6172">
        <v>3.3</v>
      </c>
    </row>
    <row r="6173" spans="1:3" x14ac:dyDescent="0.3">
      <c r="A6173" t="s">
        <v>13828</v>
      </c>
      <c r="B6173" t="s">
        <v>146</v>
      </c>
      <c r="C6173">
        <v>3.3</v>
      </c>
    </row>
    <row r="6174" spans="1:3" x14ac:dyDescent="0.3">
      <c r="A6174" t="s">
        <v>13829</v>
      </c>
      <c r="B6174" t="s">
        <v>2352</v>
      </c>
      <c r="C6174">
        <v>3.3</v>
      </c>
    </row>
    <row r="6175" spans="1:3" x14ac:dyDescent="0.3">
      <c r="A6175" t="s">
        <v>13831</v>
      </c>
      <c r="B6175" t="s">
        <v>3008</v>
      </c>
      <c r="C6175">
        <v>3.3</v>
      </c>
    </row>
    <row r="6176" spans="1:3" x14ac:dyDescent="0.3">
      <c r="A6176" t="s">
        <v>13833</v>
      </c>
      <c r="B6176" t="s">
        <v>146</v>
      </c>
      <c r="C6176">
        <v>3.2</v>
      </c>
    </row>
    <row r="6177" spans="1:3" x14ac:dyDescent="0.3">
      <c r="A6177" t="s">
        <v>13835</v>
      </c>
      <c r="B6177" t="s">
        <v>3122</v>
      </c>
      <c r="C6177">
        <v>2.9</v>
      </c>
    </row>
    <row r="6178" spans="1:3" x14ac:dyDescent="0.3">
      <c r="A6178" t="s">
        <v>13837</v>
      </c>
      <c r="B6178" t="s">
        <v>154</v>
      </c>
      <c r="C6178">
        <v>3.1</v>
      </c>
    </row>
    <row r="6179" spans="1:3" x14ac:dyDescent="0.3">
      <c r="A6179" t="s">
        <v>2401</v>
      </c>
      <c r="B6179" t="s">
        <v>3385</v>
      </c>
      <c r="C6179">
        <v>3.2</v>
      </c>
    </row>
    <row r="6180" spans="1:3" x14ac:dyDescent="0.3">
      <c r="A6180" t="s">
        <v>2966</v>
      </c>
      <c r="B6180" t="s">
        <v>2968</v>
      </c>
      <c r="C6180">
        <v>3.3</v>
      </c>
    </row>
    <row r="6181" spans="1:3" x14ac:dyDescent="0.3">
      <c r="A6181" t="s">
        <v>13841</v>
      </c>
      <c r="B6181" t="s">
        <v>4242</v>
      </c>
      <c r="C6181">
        <v>3.4</v>
      </c>
    </row>
    <row r="6182" spans="1:3" x14ac:dyDescent="0.3">
      <c r="A6182" t="s">
        <v>13843</v>
      </c>
      <c r="B6182" t="s">
        <v>3236</v>
      </c>
      <c r="C6182">
        <v>3.4</v>
      </c>
    </row>
    <row r="6183" spans="1:3" x14ac:dyDescent="0.3">
      <c r="A6183" t="s">
        <v>4867</v>
      </c>
      <c r="B6183" t="s">
        <v>1117</v>
      </c>
      <c r="C6183">
        <v>3.2</v>
      </c>
    </row>
    <row r="6184" spans="1:3" x14ac:dyDescent="0.3">
      <c r="A6184" t="s">
        <v>13846</v>
      </c>
      <c r="B6184" t="s">
        <v>393</v>
      </c>
      <c r="C6184">
        <v>3.2</v>
      </c>
    </row>
    <row r="6185" spans="1:3" x14ac:dyDescent="0.3">
      <c r="A6185" t="s">
        <v>6986</v>
      </c>
      <c r="B6185" t="s">
        <v>2121</v>
      </c>
      <c r="C6185">
        <v>3.4</v>
      </c>
    </row>
    <row r="6186" spans="1:3" x14ac:dyDescent="0.3">
      <c r="A6186" t="s">
        <v>6986</v>
      </c>
      <c r="B6186" t="s">
        <v>2121</v>
      </c>
      <c r="C6186">
        <v>3.1</v>
      </c>
    </row>
    <row r="6187" spans="1:3" x14ac:dyDescent="0.3">
      <c r="A6187" t="s">
        <v>13850</v>
      </c>
      <c r="B6187" t="s">
        <v>2121</v>
      </c>
      <c r="C6187">
        <v>2.9</v>
      </c>
    </row>
    <row r="6188" spans="1:3" x14ac:dyDescent="0.3">
      <c r="A6188" t="s">
        <v>13852</v>
      </c>
      <c r="B6188" t="s">
        <v>3112</v>
      </c>
      <c r="C6188">
        <v>3.3</v>
      </c>
    </row>
    <row r="6189" spans="1:3" x14ac:dyDescent="0.3">
      <c r="A6189" t="s">
        <v>2289</v>
      </c>
      <c r="B6189" t="s">
        <v>1891</v>
      </c>
      <c r="C6189">
        <v>3.3</v>
      </c>
    </row>
    <row r="6190" spans="1:3" x14ac:dyDescent="0.3">
      <c r="A6190" t="s">
        <v>13855</v>
      </c>
      <c r="B6190" t="s">
        <v>2043</v>
      </c>
      <c r="C6190">
        <v>3.2</v>
      </c>
    </row>
    <row r="6191" spans="1:3" x14ac:dyDescent="0.3">
      <c r="A6191" t="s">
        <v>13857</v>
      </c>
      <c r="B6191" t="s">
        <v>11312</v>
      </c>
      <c r="C6191">
        <v>3</v>
      </c>
    </row>
    <row r="6192" spans="1:3" x14ac:dyDescent="0.3">
      <c r="A6192" t="s">
        <v>13859</v>
      </c>
      <c r="B6192" t="s">
        <v>2121</v>
      </c>
      <c r="C6192">
        <v>3.4</v>
      </c>
    </row>
    <row r="6193" spans="1:3" x14ac:dyDescent="0.3">
      <c r="A6193" t="s">
        <v>13861</v>
      </c>
      <c r="B6193" t="s">
        <v>3385</v>
      </c>
      <c r="C6193">
        <v>3.4</v>
      </c>
    </row>
    <row r="6194" spans="1:3" x14ac:dyDescent="0.3">
      <c r="A6194" t="s">
        <v>3962</v>
      </c>
      <c r="B6194" t="s">
        <v>3964</v>
      </c>
      <c r="C6194">
        <v>3.1</v>
      </c>
    </row>
    <row r="6195" spans="1:3" x14ac:dyDescent="0.3">
      <c r="A6195" t="s">
        <v>13864</v>
      </c>
      <c r="B6195" t="s">
        <v>393</v>
      </c>
      <c r="C6195">
        <v>2.7</v>
      </c>
    </row>
    <row r="6196" spans="1:3" x14ac:dyDescent="0.3">
      <c r="A6196" t="s">
        <v>10137</v>
      </c>
      <c r="B6196" t="s">
        <v>3934</v>
      </c>
      <c r="C6196">
        <v>2.7</v>
      </c>
    </row>
    <row r="6197" spans="1:3" x14ac:dyDescent="0.3">
      <c r="A6197" t="s">
        <v>13867</v>
      </c>
      <c r="B6197" t="s">
        <v>2286</v>
      </c>
      <c r="C6197">
        <v>3.3</v>
      </c>
    </row>
    <row r="6198" spans="1:3" x14ac:dyDescent="0.3">
      <c r="A6198" t="s">
        <v>13869</v>
      </c>
      <c r="B6198" t="s">
        <v>2281</v>
      </c>
      <c r="C6198">
        <v>3.4</v>
      </c>
    </row>
    <row r="6199" spans="1:3" x14ac:dyDescent="0.3">
      <c r="A6199" t="s">
        <v>13871</v>
      </c>
      <c r="B6199" t="s">
        <v>13873</v>
      </c>
      <c r="C6199">
        <v>3.2</v>
      </c>
    </row>
    <row r="6200" spans="1:3" x14ac:dyDescent="0.3">
      <c r="A6200" t="s">
        <v>13874</v>
      </c>
      <c r="B6200" t="s">
        <v>2281</v>
      </c>
      <c r="C6200">
        <v>2.5</v>
      </c>
    </row>
    <row r="6201" spans="1:3" x14ac:dyDescent="0.3">
      <c r="A6201" t="s">
        <v>13876</v>
      </c>
      <c r="B6201" t="s">
        <v>2342</v>
      </c>
      <c r="C6201">
        <v>2.6</v>
      </c>
    </row>
    <row r="6202" spans="1:3" x14ac:dyDescent="0.3">
      <c r="A6202" t="s">
        <v>13878</v>
      </c>
      <c r="B6202" t="s">
        <v>2115</v>
      </c>
      <c r="C6202">
        <v>3.2</v>
      </c>
    </row>
    <row r="6203" spans="1:3" x14ac:dyDescent="0.3">
      <c r="A6203" t="s">
        <v>13880</v>
      </c>
      <c r="B6203" t="s">
        <v>2303</v>
      </c>
      <c r="C6203">
        <v>3.4</v>
      </c>
    </row>
    <row r="6204" spans="1:3" x14ac:dyDescent="0.3">
      <c r="A6204" t="s">
        <v>13880</v>
      </c>
      <c r="B6204" t="s">
        <v>2303</v>
      </c>
      <c r="C6204">
        <v>2.7</v>
      </c>
    </row>
    <row r="6205" spans="1:3" x14ac:dyDescent="0.3">
      <c r="A6205" t="s">
        <v>3010</v>
      </c>
      <c r="B6205" t="s">
        <v>2853</v>
      </c>
      <c r="C6205">
        <v>3.2</v>
      </c>
    </row>
    <row r="6206" spans="1:3" x14ac:dyDescent="0.3">
      <c r="A6206" t="s">
        <v>13884</v>
      </c>
      <c r="B6206" t="s">
        <v>55</v>
      </c>
      <c r="C6206">
        <v>3.4</v>
      </c>
    </row>
    <row r="6207" spans="1:3" x14ac:dyDescent="0.3">
      <c r="A6207" t="s">
        <v>13886</v>
      </c>
      <c r="B6207" t="s">
        <v>3122</v>
      </c>
      <c r="C6207">
        <v>2.8</v>
      </c>
    </row>
    <row r="6208" spans="1:3" x14ac:dyDescent="0.3">
      <c r="A6208" t="s">
        <v>7293</v>
      </c>
      <c r="B6208" t="s">
        <v>3112</v>
      </c>
      <c r="C6208">
        <v>3.2</v>
      </c>
    </row>
    <row r="6209" spans="1:3" x14ac:dyDescent="0.3">
      <c r="A6209" t="s">
        <v>9516</v>
      </c>
      <c r="B6209" t="s">
        <v>2140</v>
      </c>
      <c r="C6209">
        <v>3.6</v>
      </c>
    </row>
    <row r="6210" spans="1:3" x14ac:dyDescent="0.3">
      <c r="A6210" t="s">
        <v>13890</v>
      </c>
      <c r="B6210" t="s">
        <v>2777</v>
      </c>
      <c r="C6210">
        <v>3.8</v>
      </c>
    </row>
    <row r="6211" spans="1:3" x14ac:dyDescent="0.3">
      <c r="A6211" t="s">
        <v>13891</v>
      </c>
      <c r="B6211" t="s">
        <v>2121</v>
      </c>
      <c r="C6211">
        <v>3.5</v>
      </c>
    </row>
    <row r="6212" spans="1:3" x14ac:dyDescent="0.3">
      <c r="A6212" t="s">
        <v>13893</v>
      </c>
      <c r="B6212" t="s">
        <v>4459</v>
      </c>
      <c r="C6212">
        <v>3.6</v>
      </c>
    </row>
    <row r="6213" spans="1:3" x14ac:dyDescent="0.3">
      <c r="A6213" t="s">
        <v>13895</v>
      </c>
      <c r="B6213" t="s">
        <v>2115</v>
      </c>
      <c r="C6213">
        <v>3.5</v>
      </c>
    </row>
    <row r="6214" spans="1:3" x14ac:dyDescent="0.3">
      <c r="A6214" t="s">
        <v>13897</v>
      </c>
      <c r="B6214" t="s">
        <v>2115</v>
      </c>
      <c r="C6214">
        <v>3.8</v>
      </c>
    </row>
    <row r="6215" spans="1:3" x14ac:dyDescent="0.3">
      <c r="A6215" t="s">
        <v>5737</v>
      </c>
      <c r="B6215" t="s">
        <v>2121</v>
      </c>
      <c r="C6215">
        <v>3.6</v>
      </c>
    </row>
    <row r="6216" spans="1:3" x14ac:dyDescent="0.3">
      <c r="A6216" t="s">
        <v>13900</v>
      </c>
      <c r="B6216" t="s">
        <v>2342</v>
      </c>
      <c r="C6216">
        <v>3.5</v>
      </c>
    </row>
    <row r="6217" spans="1:3" x14ac:dyDescent="0.3">
      <c r="A6217" t="s">
        <v>13902</v>
      </c>
      <c r="B6217" t="s">
        <v>393</v>
      </c>
      <c r="C6217">
        <v>3.5</v>
      </c>
    </row>
    <row r="6218" spans="1:3" x14ac:dyDescent="0.3">
      <c r="A6218" t="s">
        <v>6984</v>
      </c>
      <c r="B6218" t="s">
        <v>3135</v>
      </c>
      <c r="C6218">
        <v>3.6</v>
      </c>
    </row>
    <row r="6219" spans="1:3" x14ac:dyDescent="0.3">
      <c r="A6219" t="s">
        <v>13905</v>
      </c>
      <c r="B6219" t="s">
        <v>3112</v>
      </c>
      <c r="C6219">
        <v>3.6</v>
      </c>
    </row>
    <row r="6220" spans="1:3" x14ac:dyDescent="0.3">
      <c r="A6220" t="s">
        <v>13907</v>
      </c>
      <c r="B6220" t="s">
        <v>2777</v>
      </c>
      <c r="C6220">
        <v>2.1</v>
      </c>
    </row>
    <row r="6221" spans="1:3" x14ac:dyDescent="0.3">
      <c r="A6221" t="s">
        <v>13909</v>
      </c>
      <c r="B6221" t="s">
        <v>3122</v>
      </c>
      <c r="C6221">
        <v>2.2000000000000002</v>
      </c>
    </row>
    <row r="6222" spans="1:3" x14ac:dyDescent="0.3">
      <c r="A6222" t="s">
        <v>4656</v>
      </c>
      <c r="B6222" t="s">
        <v>2129</v>
      </c>
      <c r="C6222">
        <v>2.1</v>
      </c>
    </row>
    <row r="6223" spans="1:3" x14ac:dyDescent="0.3">
      <c r="A6223" t="s">
        <v>2293</v>
      </c>
      <c r="B6223" t="s">
        <v>2998</v>
      </c>
      <c r="C6223">
        <v>2.2999999999999998</v>
      </c>
    </row>
    <row r="6224" spans="1:3" x14ac:dyDescent="0.3">
      <c r="A6224" t="s">
        <v>13913</v>
      </c>
      <c r="B6224" t="s">
        <v>3532</v>
      </c>
      <c r="C6224">
        <v>3.1</v>
      </c>
    </row>
    <row r="6225" spans="1:3" x14ac:dyDescent="0.3">
      <c r="A6225" t="s">
        <v>13917</v>
      </c>
      <c r="B6225" t="s">
        <v>9850</v>
      </c>
      <c r="C6225">
        <v>2.8</v>
      </c>
    </row>
    <row r="6226" spans="1:3" x14ac:dyDescent="0.3">
      <c r="A6226" t="s">
        <v>13919</v>
      </c>
      <c r="B6226" t="s">
        <v>2352</v>
      </c>
      <c r="C6226">
        <v>3</v>
      </c>
    </row>
    <row r="6227" spans="1:3" x14ac:dyDescent="0.3">
      <c r="A6227" t="s">
        <v>13921</v>
      </c>
      <c r="B6227" t="s">
        <v>2655</v>
      </c>
      <c r="C6227">
        <v>2.8</v>
      </c>
    </row>
    <row r="6228" spans="1:3" x14ac:dyDescent="0.3">
      <c r="A6228" t="s">
        <v>13923</v>
      </c>
      <c r="B6228" t="s">
        <v>2121</v>
      </c>
      <c r="C6228">
        <v>3.2</v>
      </c>
    </row>
    <row r="6229" spans="1:3" x14ac:dyDescent="0.3">
      <c r="A6229" t="s">
        <v>13925</v>
      </c>
      <c r="B6229" t="s">
        <v>3934</v>
      </c>
      <c r="C6229">
        <v>3.4</v>
      </c>
    </row>
    <row r="6230" spans="1:3" x14ac:dyDescent="0.3">
      <c r="A6230" t="s">
        <v>13927</v>
      </c>
      <c r="B6230" t="s">
        <v>2861</v>
      </c>
      <c r="C6230">
        <v>3.7</v>
      </c>
    </row>
    <row r="6231" spans="1:3" x14ac:dyDescent="0.3">
      <c r="A6231" t="s">
        <v>3147</v>
      </c>
      <c r="B6231" t="s">
        <v>3008</v>
      </c>
      <c r="C6231">
        <v>3.5</v>
      </c>
    </row>
    <row r="6232" spans="1:3" x14ac:dyDescent="0.3">
      <c r="A6232" t="s">
        <v>13930</v>
      </c>
      <c r="B6232" t="s">
        <v>13934</v>
      </c>
      <c r="C6232">
        <v>2.6</v>
      </c>
    </row>
    <row r="6233" spans="1:3" x14ac:dyDescent="0.3">
      <c r="A6233" t="s">
        <v>13935</v>
      </c>
      <c r="B6233" t="s">
        <v>13939</v>
      </c>
      <c r="C6233">
        <v>3.4</v>
      </c>
    </row>
    <row r="6234" spans="1:3" x14ac:dyDescent="0.3">
      <c r="A6234" t="s">
        <v>7251</v>
      </c>
      <c r="B6234" t="s">
        <v>55</v>
      </c>
      <c r="C6234">
        <v>2.8</v>
      </c>
    </row>
    <row r="6235" spans="1:3" x14ac:dyDescent="0.3">
      <c r="A6235" t="s">
        <v>13941</v>
      </c>
      <c r="B6235" t="s">
        <v>2121</v>
      </c>
      <c r="C6235">
        <v>3.1</v>
      </c>
    </row>
    <row r="6236" spans="1:3" x14ac:dyDescent="0.3">
      <c r="A6236" t="s">
        <v>13943</v>
      </c>
      <c r="B6236" t="s">
        <v>146</v>
      </c>
      <c r="C6236">
        <v>3</v>
      </c>
    </row>
    <row r="6237" spans="1:3" x14ac:dyDescent="0.3">
      <c r="A6237" t="s">
        <v>13945</v>
      </c>
      <c r="B6237" t="s">
        <v>2281</v>
      </c>
      <c r="C6237">
        <v>3.2</v>
      </c>
    </row>
    <row r="6238" spans="1:3" x14ac:dyDescent="0.3">
      <c r="A6238" t="s">
        <v>13947</v>
      </c>
      <c r="B6238" t="s">
        <v>2115</v>
      </c>
      <c r="C6238">
        <v>2.6</v>
      </c>
    </row>
    <row r="6239" spans="1:3" x14ac:dyDescent="0.3">
      <c r="A6239" t="s">
        <v>13949</v>
      </c>
      <c r="B6239" t="s">
        <v>13951</v>
      </c>
      <c r="C6239">
        <v>2.8</v>
      </c>
    </row>
    <row r="6240" spans="1:3" x14ac:dyDescent="0.3">
      <c r="A6240" t="s">
        <v>6977</v>
      </c>
      <c r="B6240" t="s">
        <v>13953</v>
      </c>
      <c r="C6240">
        <v>2.8</v>
      </c>
    </row>
    <row r="6241" spans="1:3" x14ac:dyDescent="0.3">
      <c r="A6241" t="s">
        <v>13954</v>
      </c>
      <c r="B6241" t="s">
        <v>2121</v>
      </c>
      <c r="C6241">
        <v>3.2</v>
      </c>
    </row>
    <row r="6242" spans="1:3" x14ac:dyDescent="0.3">
      <c r="A6242" t="s">
        <v>13352</v>
      </c>
      <c r="B6242" t="s">
        <v>2365</v>
      </c>
      <c r="C6242">
        <v>3.2</v>
      </c>
    </row>
    <row r="6243" spans="1:3" x14ac:dyDescent="0.3">
      <c r="A6243" t="s">
        <v>13957</v>
      </c>
      <c r="B6243" t="s">
        <v>2352</v>
      </c>
      <c r="C6243">
        <v>3.2</v>
      </c>
    </row>
    <row r="6244" spans="1:3" x14ac:dyDescent="0.3">
      <c r="A6244" t="s">
        <v>13959</v>
      </c>
      <c r="B6244" t="s">
        <v>2115</v>
      </c>
      <c r="C6244">
        <v>2.5</v>
      </c>
    </row>
    <row r="6245" spans="1:3" x14ac:dyDescent="0.3">
      <c r="A6245" t="s">
        <v>13959</v>
      </c>
      <c r="B6245" t="s">
        <v>2115</v>
      </c>
      <c r="C6245">
        <v>3.2</v>
      </c>
    </row>
    <row r="6246" spans="1:3" x14ac:dyDescent="0.3">
      <c r="A6246" t="s">
        <v>10199</v>
      </c>
      <c r="B6246" t="s">
        <v>55</v>
      </c>
      <c r="C6246">
        <v>2.9</v>
      </c>
    </row>
    <row r="6247" spans="1:3" x14ac:dyDescent="0.3">
      <c r="A6247" t="s">
        <v>13963</v>
      </c>
      <c r="B6247" t="s">
        <v>5157</v>
      </c>
      <c r="C6247">
        <v>3.3</v>
      </c>
    </row>
    <row r="6248" spans="1:3" x14ac:dyDescent="0.3">
      <c r="A6248" t="s">
        <v>13965</v>
      </c>
      <c r="B6248" t="s">
        <v>4679</v>
      </c>
      <c r="C6248">
        <v>3.4</v>
      </c>
    </row>
    <row r="6249" spans="1:3" x14ac:dyDescent="0.3">
      <c r="A6249" t="s">
        <v>2401</v>
      </c>
      <c r="B6249" t="s">
        <v>3385</v>
      </c>
      <c r="C6249">
        <v>3.2</v>
      </c>
    </row>
    <row r="6250" spans="1:3" x14ac:dyDescent="0.3">
      <c r="A6250" t="s">
        <v>2401</v>
      </c>
      <c r="B6250" t="s">
        <v>3385</v>
      </c>
      <c r="C6250">
        <v>2.6</v>
      </c>
    </row>
    <row r="6251" spans="1:3" x14ac:dyDescent="0.3">
      <c r="A6251" t="s">
        <v>13969</v>
      </c>
      <c r="B6251" t="s">
        <v>3122</v>
      </c>
      <c r="C6251">
        <v>3.3</v>
      </c>
    </row>
    <row r="6252" spans="1:3" x14ac:dyDescent="0.3">
      <c r="A6252" t="s">
        <v>13971</v>
      </c>
      <c r="B6252" t="s">
        <v>2281</v>
      </c>
      <c r="C6252">
        <v>2.5</v>
      </c>
    </row>
    <row r="6253" spans="1:3" x14ac:dyDescent="0.3">
      <c r="A6253" t="s">
        <v>3004</v>
      </c>
      <c r="B6253" t="s">
        <v>3008</v>
      </c>
      <c r="C6253">
        <v>3.1</v>
      </c>
    </row>
    <row r="6254" spans="1:3" x14ac:dyDescent="0.3">
      <c r="A6254" t="s">
        <v>3147</v>
      </c>
      <c r="B6254" t="s">
        <v>3008</v>
      </c>
      <c r="C6254">
        <v>2.9</v>
      </c>
    </row>
    <row r="6255" spans="1:3" x14ac:dyDescent="0.3">
      <c r="A6255" t="s">
        <v>13975</v>
      </c>
      <c r="B6255" t="s">
        <v>3236</v>
      </c>
      <c r="C6255">
        <v>3</v>
      </c>
    </row>
    <row r="6256" spans="1:3" x14ac:dyDescent="0.3">
      <c r="A6256" t="s">
        <v>13977</v>
      </c>
      <c r="B6256" t="s">
        <v>3008</v>
      </c>
      <c r="C6256">
        <v>3.1</v>
      </c>
    </row>
    <row r="6257" spans="1:3" x14ac:dyDescent="0.3">
      <c r="A6257" t="s">
        <v>13979</v>
      </c>
      <c r="B6257" t="s">
        <v>2115</v>
      </c>
      <c r="C6257">
        <v>2.8</v>
      </c>
    </row>
    <row r="6258" spans="1:3" x14ac:dyDescent="0.3">
      <c r="A6258" t="s">
        <v>13981</v>
      </c>
      <c r="B6258" t="s">
        <v>3008</v>
      </c>
      <c r="C6258">
        <v>3.1</v>
      </c>
    </row>
    <row r="6259" spans="1:3" x14ac:dyDescent="0.3">
      <c r="A6259" t="s">
        <v>13983</v>
      </c>
      <c r="B6259" t="s">
        <v>11102</v>
      </c>
      <c r="C6259">
        <v>3.1</v>
      </c>
    </row>
    <row r="6260" spans="1:3" x14ac:dyDescent="0.3">
      <c r="A6260" t="s">
        <v>2289</v>
      </c>
      <c r="B6260" t="s">
        <v>1891</v>
      </c>
      <c r="C6260">
        <v>3.3</v>
      </c>
    </row>
    <row r="6261" spans="1:3" x14ac:dyDescent="0.3">
      <c r="A6261" t="s">
        <v>13986</v>
      </c>
      <c r="B6261" t="s">
        <v>2115</v>
      </c>
      <c r="C6261">
        <v>2.8</v>
      </c>
    </row>
    <row r="6262" spans="1:3" x14ac:dyDescent="0.3">
      <c r="A6262" t="s">
        <v>13988</v>
      </c>
      <c r="B6262" t="s">
        <v>393</v>
      </c>
      <c r="C6262">
        <v>3.2</v>
      </c>
    </row>
    <row r="6263" spans="1:3" x14ac:dyDescent="0.3">
      <c r="A6263" t="s">
        <v>13990</v>
      </c>
      <c r="B6263" t="s">
        <v>2281</v>
      </c>
      <c r="C6263">
        <v>3.2</v>
      </c>
    </row>
    <row r="6264" spans="1:3" x14ac:dyDescent="0.3">
      <c r="A6264" t="s">
        <v>13992</v>
      </c>
      <c r="B6264" t="s">
        <v>3122</v>
      </c>
      <c r="C6264">
        <v>2.7</v>
      </c>
    </row>
    <row r="6265" spans="1:3" x14ac:dyDescent="0.3">
      <c r="A6265" t="s">
        <v>13992</v>
      </c>
      <c r="B6265" t="s">
        <v>3122</v>
      </c>
      <c r="C6265">
        <v>2.7</v>
      </c>
    </row>
    <row r="6266" spans="1:3" x14ac:dyDescent="0.3">
      <c r="A6266" t="s">
        <v>13995</v>
      </c>
      <c r="B6266" t="s">
        <v>13997</v>
      </c>
      <c r="C6266">
        <v>3.1</v>
      </c>
    </row>
    <row r="6267" spans="1:3" x14ac:dyDescent="0.3">
      <c r="A6267" t="s">
        <v>4113</v>
      </c>
      <c r="B6267" t="s">
        <v>2281</v>
      </c>
      <c r="C6267">
        <v>3.3</v>
      </c>
    </row>
    <row r="6268" spans="1:3" x14ac:dyDescent="0.3">
      <c r="A6268" t="s">
        <v>13999</v>
      </c>
      <c r="B6268" t="s">
        <v>2281</v>
      </c>
      <c r="C6268">
        <v>3.3</v>
      </c>
    </row>
    <row r="6269" spans="1:3" x14ac:dyDescent="0.3">
      <c r="A6269" t="s">
        <v>14001</v>
      </c>
      <c r="B6269" t="s">
        <v>2352</v>
      </c>
      <c r="C6269">
        <v>2.6</v>
      </c>
    </row>
    <row r="6270" spans="1:3" x14ac:dyDescent="0.3">
      <c r="A6270" t="s">
        <v>14003</v>
      </c>
      <c r="B6270" t="s">
        <v>2121</v>
      </c>
      <c r="C6270">
        <v>2.6</v>
      </c>
    </row>
    <row r="6271" spans="1:3" x14ac:dyDescent="0.3">
      <c r="A6271" t="s">
        <v>14005</v>
      </c>
      <c r="B6271" t="s">
        <v>55</v>
      </c>
      <c r="C6271">
        <v>2.9</v>
      </c>
    </row>
    <row r="6272" spans="1:3" x14ac:dyDescent="0.3">
      <c r="A6272" t="s">
        <v>14007</v>
      </c>
      <c r="B6272" t="s">
        <v>2300</v>
      </c>
      <c r="C6272">
        <v>3.3</v>
      </c>
    </row>
    <row r="6273" spans="1:3" x14ac:dyDescent="0.3">
      <c r="A6273" t="s">
        <v>14009</v>
      </c>
      <c r="B6273" t="s">
        <v>2115</v>
      </c>
      <c r="C6273">
        <v>2.7</v>
      </c>
    </row>
    <row r="6274" spans="1:3" x14ac:dyDescent="0.3">
      <c r="A6274" t="s">
        <v>14011</v>
      </c>
      <c r="B6274" t="s">
        <v>2115</v>
      </c>
      <c r="C6274">
        <v>3.1</v>
      </c>
    </row>
    <row r="6275" spans="1:3" x14ac:dyDescent="0.3">
      <c r="A6275" t="s">
        <v>14013</v>
      </c>
      <c r="B6275" t="s">
        <v>55</v>
      </c>
      <c r="C6275">
        <v>3.1</v>
      </c>
    </row>
    <row r="6276" spans="1:3" x14ac:dyDescent="0.3">
      <c r="A6276" t="s">
        <v>14015</v>
      </c>
      <c r="B6276" t="s">
        <v>2178</v>
      </c>
      <c r="C6276">
        <v>3.2</v>
      </c>
    </row>
    <row r="6277" spans="1:3" x14ac:dyDescent="0.3">
      <c r="A6277" t="s">
        <v>14017</v>
      </c>
      <c r="B6277" t="s">
        <v>2115</v>
      </c>
      <c r="C6277">
        <v>3</v>
      </c>
    </row>
    <row r="6278" spans="1:3" x14ac:dyDescent="0.3">
      <c r="A6278" t="s">
        <v>14019</v>
      </c>
      <c r="B6278" t="s">
        <v>2164</v>
      </c>
      <c r="C6278">
        <v>3.4</v>
      </c>
    </row>
    <row r="6279" spans="1:3" x14ac:dyDescent="0.3">
      <c r="A6279" t="s">
        <v>2293</v>
      </c>
      <c r="B6279" t="s">
        <v>2998</v>
      </c>
      <c r="C6279">
        <v>3.3</v>
      </c>
    </row>
    <row r="6280" spans="1:3" x14ac:dyDescent="0.3">
      <c r="A6280" t="s">
        <v>14022</v>
      </c>
      <c r="B6280" t="s">
        <v>3532</v>
      </c>
      <c r="C6280">
        <v>3.4</v>
      </c>
    </row>
    <row r="6281" spans="1:3" x14ac:dyDescent="0.3">
      <c r="A6281" t="s">
        <v>14024</v>
      </c>
      <c r="B6281" t="s">
        <v>2861</v>
      </c>
      <c r="C6281">
        <v>3</v>
      </c>
    </row>
    <row r="6282" spans="1:3" x14ac:dyDescent="0.3">
      <c r="A6282" t="s">
        <v>14026</v>
      </c>
      <c r="B6282" t="s">
        <v>4679</v>
      </c>
      <c r="C6282">
        <v>3.3</v>
      </c>
    </row>
    <row r="6283" spans="1:3" x14ac:dyDescent="0.3">
      <c r="A6283" t="s">
        <v>14028</v>
      </c>
      <c r="B6283" t="s">
        <v>2121</v>
      </c>
      <c r="C6283">
        <v>3.3</v>
      </c>
    </row>
    <row r="6284" spans="1:3" x14ac:dyDescent="0.3">
      <c r="A6284" t="s">
        <v>14030</v>
      </c>
      <c r="B6284" t="s">
        <v>3122</v>
      </c>
      <c r="C6284">
        <v>3</v>
      </c>
    </row>
    <row r="6285" spans="1:3" x14ac:dyDescent="0.3">
      <c r="A6285" t="s">
        <v>7279</v>
      </c>
      <c r="B6285" t="s">
        <v>393</v>
      </c>
      <c r="C6285">
        <v>3</v>
      </c>
    </row>
    <row r="6286" spans="1:3" x14ac:dyDescent="0.3">
      <c r="A6286" t="s">
        <v>14033</v>
      </c>
      <c r="B6286" t="s">
        <v>4586</v>
      </c>
      <c r="C6286">
        <v>3.3</v>
      </c>
    </row>
    <row r="6287" spans="1:3" x14ac:dyDescent="0.3">
      <c r="A6287" t="s">
        <v>14035</v>
      </c>
      <c r="B6287" t="s">
        <v>3112</v>
      </c>
      <c r="C6287">
        <v>3.1</v>
      </c>
    </row>
    <row r="6288" spans="1:3" x14ac:dyDescent="0.3">
      <c r="A6288" t="s">
        <v>9518</v>
      </c>
      <c r="B6288" t="s">
        <v>3934</v>
      </c>
      <c r="C6288">
        <v>3.7</v>
      </c>
    </row>
    <row r="6289" spans="1:3" x14ac:dyDescent="0.3">
      <c r="A6289" t="s">
        <v>14038</v>
      </c>
      <c r="B6289" t="s">
        <v>2375</v>
      </c>
      <c r="C6289">
        <v>3.9</v>
      </c>
    </row>
    <row r="6290" spans="1:3" x14ac:dyDescent="0.3">
      <c r="A6290" t="s">
        <v>7297</v>
      </c>
      <c r="B6290" t="s">
        <v>3236</v>
      </c>
      <c r="C6290">
        <v>3.5</v>
      </c>
    </row>
    <row r="6291" spans="1:3" x14ac:dyDescent="0.3">
      <c r="A6291" t="s">
        <v>14041</v>
      </c>
      <c r="B6291" t="s">
        <v>2303</v>
      </c>
      <c r="C6291">
        <v>3.6</v>
      </c>
    </row>
    <row r="6292" spans="1:3" x14ac:dyDescent="0.3">
      <c r="A6292" t="s">
        <v>2966</v>
      </c>
      <c r="B6292" t="s">
        <v>2968</v>
      </c>
      <c r="C6292">
        <v>3.6</v>
      </c>
    </row>
    <row r="6293" spans="1:3" x14ac:dyDescent="0.3">
      <c r="A6293" t="s">
        <v>14044</v>
      </c>
      <c r="B6293" t="s">
        <v>6347</v>
      </c>
      <c r="C6293">
        <v>3.6</v>
      </c>
    </row>
    <row r="6294" spans="1:3" x14ac:dyDescent="0.3">
      <c r="A6294" t="s">
        <v>14046</v>
      </c>
      <c r="B6294" t="s">
        <v>14048</v>
      </c>
      <c r="C6294">
        <v>3.9</v>
      </c>
    </row>
    <row r="6295" spans="1:3" x14ac:dyDescent="0.3">
      <c r="A6295" t="s">
        <v>14049</v>
      </c>
      <c r="B6295" t="s">
        <v>3942</v>
      </c>
      <c r="C6295">
        <v>3.9</v>
      </c>
    </row>
    <row r="6296" spans="1:3" x14ac:dyDescent="0.3">
      <c r="A6296" t="s">
        <v>14050</v>
      </c>
      <c r="B6296" t="s">
        <v>2323</v>
      </c>
      <c r="C6296">
        <v>3.6</v>
      </c>
    </row>
    <row r="6297" spans="1:3" x14ac:dyDescent="0.3">
      <c r="A6297" t="s">
        <v>14052</v>
      </c>
      <c r="B6297" t="s">
        <v>14054</v>
      </c>
      <c r="C6297">
        <v>3.7</v>
      </c>
    </row>
    <row r="6298" spans="1:3" x14ac:dyDescent="0.3">
      <c r="A6298" t="s">
        <v>14055</v>
      </c>
      <c r="B6298" t="s">
        <v>146</v>
      </c>
      <c r="C6298">
        <v>3.5</v>
      </c>
    </row>
    <row r="6299" spans="1:3" x14ac:dyDescent="0.3">
      <c r="A6299" t="s">
        <v>14057</v>
      </c>
      <c r="B6299" t="s">
        <v>2342</v>
      </c>
      <c r="C6299">
        <v>3.7</v>
      </c>
    </row>
    <row r="6300" spans="1:3" x14ac:dyDescent="0.3">
      <c r="A6300" t="s">
        <v>14059</v>
      </c>
      <c r="B6300" t="s">
        <v>2121</v>
      </c>
      <c r="C6300">
        <v>3.6</v>
      </c>
    </row>
    <row r="6301" spans="1:3" x14ac:dyDescent="0.3">
      <c r="A6301" t="s">
        <v>6984</v>
      </c>
      <c r="B6301" t="s">
        <v>3135</v>
      </c>
      <c r="C6301">
        <v>3.9</v>
      </c>
    </row>
    <row r="6302" spans="1:3" x14ac:dyDescent="0.3">
      <c r="A6302" t="s">
        <v>14062</v>
      </c>
      <c r="B6302" t="s">
        <v>393</v>
      </c>
      <c r="C6302">
        <v>3.6</v>
      </c>
    </row>
    <row r="6303" spans="1:3" x14ac:dyDescent="0.3">
      <c r="A6303" t="s">
        <v>14064</v>
      </c>
      <c r="B6303" t="s">
        <v>146</v>
      </c>
      <c r="C6303">
        <v>3.5</v>
      </c>
    </row>
    <row r="6304" spans="1:3" x14ac:dyDescent="0.3">
      <c r="A6304" t="s">
        <v>14066</v>
      </c>
      <c r="B6304" t="s">
        <v>8443</v>
      </c>
      <c r="C6304">
        <v>3.5</v>
      </c>
    </row>
    <row r="6305" spans="1:3" x14ac:dyDescent="0.3">
      <c r="A6305" t="s">
        <v>10729</v>
      </c>
      <c r="B6305" t="s">
        <v>10731</v>
      </c>
      <c r="C6305">
        <v>3.6</v>
      </c>
    </row>
    <row r="6306" spans="1:3" x14ac:dyDescent="0.3">
      <c r="A6306" t="s">
        <v>14068</v>
      </c>
      <c r="B6306" t="s">
        <v>2342</v>
      </c>
      <c r="C6306">
        <v>3.5</v>
      </c>
    </row>
    <row r="6307" spans="1:3" x14ac:dyDescent="0.3">
      <c r="A6307" t="s">
        <v>14070</v>
      </c>
      <c r="B6307" t="s">
        <v>14072</v>
      </c>
      <c r="C6307">
        <v>0</v>
      </c>
    </row>
    <row r="6308" spans="1:3" x14ac:dyDescent="0.3">
      <c r="A6308" t="s">
        <v>14073</v>
      </c>
      <c r="B6308" t="s">
        <v>2121</v>
      </c>
      <c r="C6308">
        <v>0</v>
      </c>
    </row>
    <row r="6309" spans="1:3" x14ac:dyDescent="0.3">
      <c r="A6309" t="s">
        <v>14075</v>
      </c>
      <c r="B6309" t="s">
        <v>55</v>
      </c>
      <c r="C6309">
        <v>0</v>
      </c>
    </row>
    <row r="6310" spans="1:3" x14ac:dyDescent="0.3">
      <c r="A6310" t="s">
        <v>14077</v>
      </c>
      <c r="B6310" t="s">
        <v>2140</v>
      </c>
      <c r="C6310">
        <v>0</v>
      </c>
    </row>
    <row r="6311" spans="1:3" x14ac:dyDescent="0.3">
      <c r="A6311" t="s">
        <v>14079</v>
      </c>
      <c r="B6311" t="s">
        <v>3385</v>
      </c>
      <c r="C6311">
        <v>0</v>
      </c>
    </row>
    <row r="6312" spans="1:3" x14ac:dyDescent="0.3">
      <c r="A6312" t="s">
        <v>14081</v>
      </c>
      <c r="B6312" t="s">
        <v>2303</v>
      </c>
      <c r="C6312">
        <v>0</v>
      </c>
    </row>
    <row r="6313" spans="1:3" x14ac:dyDescent="0.3">
      <c r="A6313" t="s">
        <v>13312</v>
      </c>
      <c r="B6313" t="s">
        <v>3845</v>
      </c>
      <c r="C6313">
        <v>0</v>
      </c>
    </row>
    <row r="6314" spans="1:3" x14ac:dyDescent="0.3">
      <c r="A6314" t="s">
        <v>14084</v>
      </c>
      <c r="B6314" t="s">
        <v>393</v>
      </c>
      <c r="C6314">
        <v>0</v>
      </c>
    </row>
    <row r="6315" spans="1:3" x14ac:dyDescent="0.3">
      <c r="A6315" t="s">
        <v>14086</v>
      </c>
      <c r="B6315" t="s">
        <v>55</v>
      </c>
      <c r="C6315">
        <v>2.4</v>
      </c>
    </row>
    <row r="6316" spans="1:3" x14ac:dyDescent="0.3">
      <c r="A6316" t="s">
        <v>14088</v>
      </c>
      <c r="B6316" t="s">
        <v>14090</v>
      </c>
      <c r="C6316">
        <v>2.4</v>
      </c>
    </row>
    <row r="6317" spans="1:3" x14ac:dyDescent="0.3">
      <c r="A6317" t="s">
        <v>2314</v>
      </c>
      <c r="B6317" t="s">
        <v>2853</v>
      </c>
      <c r="C6317">
        <v>2.2999999999999998</v>
      </c>
    </row>
    <row r="6318" spans="1:3" x14ac:dyDescent="0.3">
      <c r="A6318" t="s">
        <v>14092</v>
      </c>
      <c r="B6318" t="s">
        <v>3349</v>
      </c>
      <c r="C6318">
        <v>3.3</v>
      </c>
    </row>
    <row r="6319" spans="1:3" x14ac:dyDescent="0.3">
      <c r="A6319" t="s">
        <v>14096</v>
      </c>
      <c r="B6319" t="s">
        <v>14098</v>
      </c>
      <c r="C6319">
        <v>4.5</v>
      </c>
    </row>
    <row r="6320" spans="1:3" x14ac:dyDescent="0.3">
      <c r="A6320" t="s">
        <v>14099</v>
      </c>
      <c r="B6320" t="s">
        <v>3122</v>
      </c>
      <c r="C6320">
        <v>3.2</v>
      </c>
    </row>
    <row r="6321" spans="1:3" x14ac:dyDescent="0.3">
      <c r="A6321" t="s">
        <v>14103</v>
      </c>
      <c r="B6321" t="s">
        <v>55</v>
      </c>
      <c r="C6321">
        <v>3.1</v>
      </c>
    </row>
    <row r="6322" spans="1:3" x14ac:dyDescent="0.3">
      <c r="A6322" t="s">
        <v>14105</v>
      </c>
      <c r="B6322" t="s">
        <v>2861</v>
      </c>
      <c r="C6322">
        <v>3</v>
      </c>
    </row>
    <row r="6323" spans="1:3" x14ac:dyDescent="0.3">
      <c r="A6323" t="s">
        <v>14107</v>
      </c>
      <c r="B6323" t="s">
        <v>393</v>
      </c>
      <c r="C6323">
        <v>3.3</v>
      </c>
    </row>
    <row r="6324" spans="1:3" x14ac:dyDescent="0.3">
      <c r="A6324" t="s">
        <v>3004</v>
      </c>
      <c r="B6324" t="s">
        <v>3008</v>
      </c>
      <c r="C6324">
        <v>3</v>
      </c>
    </row>
    <row r="6325" spans="1:3" x14ac:dyDescent="0.3">
      <c r="A6325" t="s">
        <v>2384</v>
      </c>
      <c r="B6325" t="s">
        <v>4120</v>
      </c>
      <c r="C6325">
        <v>2.8</v>
      </c>
    </row>
    <row r="6326" spans="1:3" x14ac:dyDescent="0.3">
      <c r="A6326" t="s">
        <v>6259</v>
      </c>
      <c r="B6326" t="s">
        <v>2352</v>
      </c>
      <c r="C6326">
        <v>3.2</v>
      </c>
    </row>
    <row r="6327" spans="1:3" x14ac:dyDescent="0.3">
      <c r="A6327" t="s">
        <v>14112</v>
      </c>
      <c r="B6327" t="s">
        <v>55</v>
      </c>
      <c r="C6327">
        <v>2.8</v>
      </c>
    </row>
    <row r="6328" spans="1:3" x14ac:dyDescent="0.3">
      <c r="A6328" t="s">
        <v>14114</v>
      </c>
      <c r="B6328" t="s">
        <v>2655</v>
      </c>
      <c r="C6328">
        <v>3.2</v>
      </c>
    </row>
    <row r="6329" spans="1:3" x14ac:dyDescent="0.3">
      <c r="A6329" t="s">
        <v>14116</v>
      </c>
      <c r="B6329" t="s">
        <v>2861</v>
      </c>
      <c r="C6329">
        <v>0</v>
      </c>
    </row>
    <row r="6330" spans="1:3" x14ac:dyDescent="0.3">
      <c r="A6330" t="s">
        <v>3087</v>
      </c>
      <c r="B6330" t="s">
        <v>146</v>
      </c>
      <c r="C6330">
        <v>0</v>
      </c>
    </row>
    <row r="6331" spans="1:3" x14ac:dyDescent="0.3">
      <c r="A6331" t="s">
        <v>14119</v>
      </c>
      <c r="B6331" t="s">
        <v>2121</v>
      </c>
      <c r="C6331">
        <v>0</v>
      </c>
    </row>
    <row r="6332" spans="1:3" x14ac:dyDescent="0.3">
      <c r="A6332" t="s">
        <v>14121</v>
      </c>
      <c r="B6332" t="s">
        <v>2281</v>
      </c>
      <c r="C6332">
        <v>0</v>
      </c>
    </row>
    <row r="6333" spans="1:3" x14ac:dyDescent="0.3">
      <c r="A6333" t="s">
        <v>3155</v>
      </c>
      <c r="B6333" t="s">
        <v>2335</v>
      </c>
      <c r="C6333">
        <v>0</v>
      </c>
    </row>
    <row r="6334" spans="1:3" x14ac:dyDescent="0.3">
      <c r="A6334" t="s">
        <v>14124</v>
      </c>
      <c r="B6334" t="s">
        <v>55</v>
      </c>
      <c r="C6334">
        <v>0</v>
      </c>
    </row>
    <row r="6335" spans="1:3" x14ac:dyDescent="0.3">
      <c r="A6335" t="s">
        <v>14126</v>
      </c>
      <c r="B6335" t="s">
        <v>2335</v>
      </c>
      <c r="C6335">
        <v>0</v>
      </c>
    </row>
    <row r="6336" spans="1:3" x14ac:dyDescent="0.3">
      <c r="A6336" t="s">
        <v>14128</v>
      </c>
      <c r="B6336" t="s">
        <v>4083</v>
      </c>
      <c r="C6336">
        <v>0</v>
      </c>
    </row>
    <row r="6337" spans="1:3" x14ac:dyDescent="0.3">
      <c r="A6337" t="s">
        <v>14130</v>
      </c>
      <c r="B6337" t="s">
        <v>14134</v>
      </c>
      <c r="C6337">
        <v>2.9</v>
      </c>
    </row>
    <row r="6338" spans="1:3" x14ac:dyDescent="0.3">
      <c r="A6338" t="s">
        <v>14135</v>
      </c>
      <c r="B6338" t="s">
        <v>2115</v>
      </c>
      <c r="C6338">
        <v>3.4</v>
      </c>
    </row>
    <row r="6339" spans="1:3" x14ac:dyDescent="0.3">
      <c r="A6339" t="s">
        <v>5130</v>
      </c>
      <c r="B6339" t="s">
        <v>14138</v>
      </c>
      <c r="C6339">
        <v>3.4</v>
      </c>
    </row>
    <row r="6340" spans="1:3" x14ac:dyDescent="0.3">
      <c r="A6340" t="s">
        <v>9015</v>
      </c>
      <c r="B6340" t="s">
        <v>2352</v>
      </c>
      <c r="C6340">
        <v>3.4</v>
      </c>
    </row>
    <row r="6341" spans="1:3" x14ac:dyDescent="0.3">
      <c r="A6341" t="s">
        <v>14140</v>
      </c>
      <c r="B6341" t="s">
        <v>14142</v>
      </c>
      <c r="C6341">
        <v>3</v>
      </c>
    </row>
    <row r="6342" spans="1:3" x14ac:dyDescent="0.3">
      <c r="A6342" t="s">
        <v>2401</v>
      </c>
      <c r="B6342" t="s">
        <v>3385</v>
      </c>
      <c r="C6342">
        <v>2.8</v>
      </c>
    </row>
    <row r="6343" spans="1:3" x14ac:dyDescent="0.3">
      <c r="A6343" t="s">
        <v>3004</v>
      </c>
      <c r="B6343" t="s">
        <v>3008</v>
      </c>
      <c r="C6343">
        <v>3.2</v>
      </c>
    </row>
    <row r="6344" spans="1:3" x14ac:dyDescent="0.3">
      <c r="A6344" t="s">
        <v>5515</v>
      </c>
      <c r="B6344" t="s">
        <v>3236</v>
      </c>
      <c r="C6344">
        <v>2.9</v>
      </c>
    </row>
    <row r="6345" spans="1:3" x14ac:dyDescent="0.3">
      <c r="A6345" t="s">
        <v>2966</v>
      </c>
      <c r="B6345" t="s">
        <v>2968</v>
      </c>
      <c r="C6345">
        <v>3</v>
      </c>
    </row>
    <row r="6346" spans="1:3" x14ac:dyDescent="0.3">
      <c r="A6346" t="s">
        <v>14147</v>
      </c>
      <c r="B6346" t="s">
        <v>14149</v>
      </c>
      <c r="C6346">
        <v>3.3</v>
      </c>
    </row>
    <row r="6347" spans="1:3" x14ac:dyDescent="0.3">
      <c r="A6347" t="s">
        <v>5737</v>
      </c>
      <c r="B6347" t="s">
        <v>2121</v>
      </c>
      <c r="C6347">
        <v>2.7</v>
      </c>
    </row>
    <row r="6348" spans="1:3" x14ac:dyDescent="0.3">
      <c r="A6348" t="s">
        <v>2712</v>
      </c>
      <c r="B6348" t="s">
        <v>2716</v>
      </c>
      <c r="C6348">
        <v>2.5</v>
      </c>
    </row>
    <row r="6349" spans="1:3" x14ac:dyDescent="0.3">
      <c r="A6349" t="s">
        <v>14152</v>
      </c>
      <c r="B6349" t="s">
        <v>5374</v>
      </c>
      <c r="C6349">
        <v>3</v>
      </c>
    </row>
    <row r="6350" spans="1:3" x14ac:dyDescent="0.3">
      <c r="A6350" t="s">
        <v>14154</v>
      </c>
      <c r="B6350" t="s">
        <v>2121</v>
      </c>
      <c r="C6350">
        <v>3.2</v>
      </c>
    </row>
    <row r="6351" spans="1:3" x14ac:dyDescent="0.3">
      <c r="A6351" t="s">
        <v>5435</v>
      </c>
      <c r="B6351" t="s">
        <v>2129</v>
      </c>
      <c r="C6351">
        <v>3.1</v>
      </c>
    </row>
    <row r="6352" spans="1:3" x14ac:dyDescent="0.3">
      <c r="A6352" t="s">
        <v>14157</v>
      </c>
      <c r="B6352" t="s">
        <v>2281</v>
      </c>
      <c r="C6352">
        <v>3.1</v>
      </c>
    </row>
    <row r="6353" spans="1:3" x14ac:dyDescent="0.3">
      <c r="A6353" t="s">
        <v>7272</v>
      </c>
      <c r="B6353" t="s">
        <v>2221</v>
      </c>
      <c r="C6353">
        <v>3</v>
      </c>
    </row>
    <row r="6354" spans="1:3" x14ac:dyDescent="0.3">
      <c r="A6354" t="s">
        <v>14160</v>
      </c>
      <c r="B6354" t="s">
        <v>146</v>
      </c>
      <c r="C6354">
        <v>3.1</v>
      </c>
    </row>
    <row r="6355" spans="1:3" x14ac:dyDescent="0.3">
      <c r="A6355" t="s">
        <v>14162</v>
      </c>
      <c r="B6355" t="s">
        <v>146</v>
      </c>
      <c r="C6355">
        <v>3.1</v>
      </c>
    </row>
    <row r="6356" spans="1:3" x14ac:dyDescent="0.3">
      <c r="A6356" t="s">
        <v>14164</v>
      </c>
      <c r="B6356" t="s">
        <v>3236</v>
      </c>
      <c r="C6356">
        <v>2.9</v>
      </c>
    </row>
    <row r="6357" spans="1:3" x14ac:dyDescent="0.3">
      <c r="A6357" t="s">
        <v>14166</v>
      </c>
      <c r="B6357" t="s">
        <v>2352</v>
      </c>
      <c r="C6357">
        <v>3.2</v>
      </c>
    </row>
    <row r="6358" spans="1:3" x14ac:dyDescent="0.3">
      <c r="A6358" t="s">
        <v>3010</v>
      </c>
      <c r="B6358" t="s">
        <v>2853</v>
      </c>
      <c r="C6358">
        <v>3.3</v>
      </c>
    </row>
    <row r="6359" spans="1:3" x14ac:dyDescent="0.3">
      <c r="A6359" t="s">
        <v>14169</v>
      </c>
      <c r="B6359" t="s">
        <v>2121</v>
      </c>
      <c r="C6359">
        <v>3.4</v>
      </c>
    </row>
    <row r="6360" spans="1:3" x14ac:dyDescent="0.3">
      <c r="A6360" t="s">
        <v>9071</v>
      </c>
      <c r="B6360" t="s">
        <v>2281</v>
      </c>
      <c r="C6360">
        <v>3.3</v>
      </c>
    </row>
    <row r="6361" spans="1:3" x14ac:dyDescent="0.3">
      <c r="A6361" t="s">
        <v>14172</v>
      </c>
      <c r="B6361" t="s">
        <v>2281</v>
      </c>
      <c r="C6361">
        <v>3.1</v>
      </c>
    </row>
    <row r="6362" spans="1:3" x14ac:dyDescent="0.3">
      <c r="A6362" t="s">
        <v>14173</v>
      </c>
      <c r="B6362" t="s">
        <v>393</v>
      </c>
      <c r="C6362">
        <v>3.5</v>
      </c>
    </row>
    <row r="6363" spans="1:3" x14ac:dyDescent="0.3">
      <c r="A6363" t="s">
        <v>14175</v>
      </c>
      <c r="B6363" t="s">
        <v>2352</v>
      </c>
      <c r="C6363">
        <v>3.5</v>
      </c>
    </row>
    <row r="6364" spans="1:3" x14ac:dyDescent="0.3">
      <c r="A6364" t="s">
        <v>3542</v>
      </c>
      <c r="B6364" t="s">
        <v>3934</v>
      </c>
      <c r="C6364">
        <v>3.7</v>
      </c>
    </row>
    <row r="6365" spans="1:3" x14ac:dyDescent="0.3">
      <c r="A6365" t="s">
        <v>14177</v>
      </c>
      <c r="B6365" t="s">
        <v>143</v>
      </c>
      <c r="C6365">
        <v>3.6</v>
      </c>
    </row>
    <row r="6366" spans="1:3" x14ac:dyDescent="0.3">
      <c r="A6366" t="s">
        <v>3173</v>
      </c>
      <c r="B6366" t="s">
        <v>3175</v>
      </c>
      <c r="C6366">
        <v>0</v>
      </c>
    </row>
    <row r="6367" spans="1:3" x14ac:dyDescent="0.3">
      <c r="A6367" t="s">
        <v>10375</v>
      </c>
      <c r="B6367" t="s">
        <v>14181</v>
      </c>
      <c r="C6367">
        <v>0</v>
      </c>
    </row>
    <row r="6368" spans="1:3" x14ac:dyDescent="0.3">
      <c r="A6368" t="s">
        <v>12924</v>
      </c>
      <c r="B6368" t="s">
        <v>2121</v>
      </c>
      <c r="C6368">
        <v>0</v>
      </c>
    </row>
    <row r="6369" spans="1:3" x14ac:dyDescent="0.3">
      <c r="A6369" t="s">
        <v>14183</v>
      </c>
      <c r="B6369" t="s">
        <v>2140</v>
      </c>
      <c r="C6369">
        <v>0</v>
      </c>
    </row>
    <row r="6370" spans="1:3" x14ac:dyDescent="0.3">
      <c r="A6370" t="s">
        <v>14185</v>
      </c>
      <c r="B6370" t="s">
        <v>55</v>
      </c>
      <c r="C6370">
        <v>0</v>
      </c>
    </row>
    <row r="6371" spans="1:3" x14ac:dyDescent="0.3">
      <c r="A6371" t="s">
        <v>14187</v>
      </c>
      <c r="B6371" t="s">
        <v>2121</v>
      </c>
      <c r="C6371">
        <v>0</v>
      </c>
    </row>
    <row r="6372" spans="1:3" x14ac:dyDescent="0.3">
      <c r="A6372" t="s">
        <v>3147</v>
      </c>
      <c r="B6372" t="s">
        <v>3008</v>
      </c>
      <c r="C6372">
        <v>0</v>
      </c>
    </row>
    <row r="6373" spans="1:3" x14ac:dyDescent="0.3">
      <c r="A6373" t="s">
        <v>14190</v>
      </c>
      <c r="B6373" t="s">
        <v>2121</v>
      </c>
      <c r="C6373">
        <v>0</v>
      </c>
    </row>
    <row r="6374" spans="1:3" x14ac:dyDescent="0.3">
      <c r="A6374" t="s">
        <v>14192</v>
      </c>
      <c r="B6374" t="s">
        <v>2355</v>
      </c>
      <c r="C6374">
        <v>0</v>
      </c>
    </row>
    <row r="6375" spans="1:3" x14ac:dyDescent="0.3">
      <c r="A6375" t="s">
        <v>12157</v>
      </c>
      <c r="B6375" t="s">
        <v>55</v>
      </c>
      <c r="C6375">
        <v>0</v>
      </c>
    </row>
    <row r="6376" spans="1:3" x14ac:dyDescent="0.3">
      <c r="A6376" t="s">
        <v>11278</v>
      </c>
      <c r="B6376" t="s">
        <v>3164</v>
      </c>
      <c r="C6376">
        <v>0</v>
      </c>
    </row>
    <row r="6377" spans="1:3" x14ac:dyDescent="0.3">
      <c r="A6377" t="s">
        <v>14196</v>
      </c>
      <c r="B6377" t="s">
        <v>3122</v>
      </c>
      <c r="C6377">
        <v>0</v>
      </c>
    </row>
    <row r="6378" spans="1:3" x14ac:dyDescent="0.3">
      <c r="A6378" t="s">
        <v>14198</v>
      </c>
      <c r="B6378" t="s">
        <v>2971</v>
      </c>
      <c r="C6378">
        <v>0</v>
      </c>
    </row>
    <row r="6379" spans="1:3" x14ac:dyDescent="0.3">
      <c r="A6379" t="s">
        <v>14200</v>
      </c>
      <c r="B6379" t="s">
        <v>393</v>
      </c>
      <c r="C6379">
        <v>0</v>
      </c>
    </row>
    <row r="6380" spans="1:3" x14ac:dyDescent="0.3">
      <c r="A6380" t="s">
        <v>14202</v>
      </c>
      <c r="B6380" t="s">
        <v>2121</v>
      </c>
      <c r="C6380">
        <v>0</v>
      </c>
    </row>
    <row r="6381" spans="1:3" x14ac:dyDescent="0.3">
      <c r="A6381" t="s">
        <v>14204</v>
      </c>
      <c r="B6381" t="s">
        <v>55</v>
      </c>
      <c r="C6381">
        <v>0</v>
      </c>
    </row>
    <row r="6382" spans="1:3" x14ac:dyDescent="0.3">
      <c r="A6382" t="s">
        <v>14206</v>
      </c>
      <c r="B6382" t="s">
        <v>55</v>
      </c>
      <c r="C6382">
        <v>0</v>
      </c>
    </row>
    <row r="6383" spans="1:3" x14ac:dyDescent="0.3">
      <c r="A6383" t="s">
        <v>14208</v>
      </c>
      <c r="B6383" t="s">
        <v>2115</v>
      </c>
      <c r="C6383">
        <v>0</v>
      </c>
    </row>
    <row r="6384" spans="1:3" x14ac:dyDescent="0.3">
      <c r="A6384" t="s">
        <v>14210</v>
      </c>
      <c r="B6384" t="s">
        <v>2121</v>
      </c>
      <c r="C6384">
        <v>0</v>
      </c>
    </row>
    <row r="6385" spans="1:3" x14ac:dyDescent="0.3">
      <c r="A6385" t="s">
        <v>9035</v>
      </c>
      <c r="B6385" t="s">
        <v>2655</v>
      </c>
      <c r="C6385">
        <v>2.4</v>
      </c>
    </row>
    <row r="6386" spans="1:3" x14ac:dyDescent="0.3">
      <c r="A6386" t="s">
        <v>14212</v>
      </c>
      <c r="B6386" t="s">
        <v>2281</v>
      </c>
      <c r="C6386">
        <v>3</v>
      </c>
    </row>
    <row r="6387" spans="1:3" x14ac:dyDescent="0.3">
      <c r="A6387" t="s">
        <v>14216</v>
      </c>
      <c r="B6387" t="s">
        <v>2121</v>
      </c>
      <c r="C6387">
        <v>3.1</v>
      </c>
    </row>
    <row r="6388" spans="1:3" x14ac:dyDescent="0.3">
      <c r="A6388" t="s">
        <v>14217</v>
      </c>
      <c r="B6388" t="s">
        <v>2121</v>
      </c>
      <c r="C6388">
        <v>3.1</v>
      </c>
    </row>
    <row r="6389" spans="1:3" x14ac:dyDescent="0.3">
      <c r="A6389" t="s">
        <v>14221</v>
      </c>
      <c r="B6389" t="s">
        <v>3942</v>
      </c>
      <c r="C6389">
        <v>0</v>
      </c>
    </row>
    <row r="6390" spans="1:3" x14ac:dyDescent="0.3">
      <c r="A6390" t="s">
        <v>14223</v>
      </c>
      <c r="B6390" t="s">
        <v>146</v>
      </c>
      <c r="C6390">
        <v>0</v>
      </c>
    </row>
    <row r="6391" spans="1:3" x14ac:dyDescent="0.3">
      <c r="A6391" t="s">
        <v>14225</v>
      </c>
      <c r="B6391" t="s">
        <v>2342</v>
      </c>
      <c r="C6391">
        <v>3.3</v>
      </c>
    </row>
    <row r="6392" spans="1:3" x14ac:dyDescent="0.3">
      <c r="A6392" t="s">
        <v>14229</v>
      </c>
      <c r="B6392" t="s">
        <v>2306</v>
      </c>
      <c r="C6392">
        <v>3.4</v>
      </c>
    </row>
    <row r="6393" spans="1:3" x14ac:dyDescent="0.3">
      <c r="A6393" t="s">
        <v>14231</v>
      </c>
      <c r="B6393" t="s">
        <v>14233</v>
      </c>
      <c r="C6393">
        <v>3.3</v>
      </c>
    </row>
    <row r="6394" spans="1:3" x14ac:dyDescent="0.3">
      <c r="A6394" t="s">
        <v>5130</v>
      </c>
      <c r="B6394" t="s">
        <v>14235</v>
      </c>
      <c r="C6394">
        <v>3.2</v>
      </c>
    </row>
    <row r="6395" spans="1:3" x14ac:dyDescent="0.3">
      <c r="A6395" t="s">
        <v>14236</v>
      </c>
      <c r="B6395" t="s">
        <v>146</v>
      </c>
      <c r="C6395">
        <v>3.2</v>
      </c>
    </row>
    <row r="6396" spans="1:3" x14ac:dyDescent="0.3">
      <c r="A6396" t="s">
        <v>14238</v>
      </c>
      <c r="B6396" t="s">
        <v>143</v>
      </c>
      <c r="C6396">
        <v>3.3</v>
      </c>
    </row>
    <row r="6397" spans="1:3" x14ac:dyDescent="0.3">
      <c r="A6397" t="s">
        <v>3108</v>
      </c>
      <c r="B6397" t="s">
        <v>154</v>
      </c>
      <c r="C6397">
        <v>2.6</v>
      </c>
    </row>
    <row r="6398" spans="1:3" x14ac:dyDescent="0.3">
      <c r="A6398" t="s">
        <v>14241</v>
      </c>
      <c r="B6398" t="s">
        <v>2861</v>
      </c>
      <c r="C6398">
        <v>3.1</v>
      </c>
    </row>
    <row r="6399" spans="1:3" x14ac:dyDescent="0.3">
      <c r="A6399" t="s">
        <v>8299</v>
      </c>
      <c r="B6399" t="s">
        <v>1823</v>
      </c>
      <c r="C6399">
        <v>3.2</v>
      </c>
    </row>
    <row r="6400" spans="1:3" x14ac:dyDescent="0.3">
      <c r="A6400" t="s">
        <v>14244</v>
      </c>
      <c r="B6400" t="s">
        <v>2115</v>
      </c>
      <c r="C6400">
        <v>3.2</v>
      </c>
    </row>
    <row r="6401" spans="1:3" x14ac:dyDescent="0.3">
      <c r="A6401" t="s">
        <v>14246</v>
      </c>
      <c r="B6401" t="s">
        <v>2121</v>
      </c>
      <c r="C6401">
        <v>3.1</v>
      </c>
    </row>
    <row r="6402" spans="1:3" x14ac:dyDescent="0.3">
      <c r="A6402" t="s">
        <v>14248</v>
      </c>
      <c r="B6402" t="s">
        <v>14250</v>
      </c>
      <c r="C6402">
        <v>3.4</v>
      </c>
    </row>
    <row r="6403" spans="1:3" x14ac:dyDescent="0.3">
      <c r="A6403" t="s">
        <v>2401</v>
      </c>
      <c r="B6403" t="s">
        <v>3385</v>
      </c>
      <c r="C6403">
        <v>3.2</v>
      </c>
    </row>
    <row r="6404" spans="1:3" x14ac:dyDescent="0.3">
      <c r="A6404" t="s">
        <v>14252</v>
      </c>
      <c r="B6404" t="s">
        <v>55</v>
      </c>
      <c r="C6404">
        <v>3.2</v>
      </c>
    </row>
    <row r="6405" spans="1:3" x14ac:dyDescent="0.3">
      <c r="A6405" t="s">
        <v>14254</v>
      </c>
      <c r="B6405" t="s">
        <v>55</v>
      </c>
      <c r="C6405">
        <v>3.2</v>
      </c>
    </row>
    <row r="6406" spans="1:3" x14ac:dyDescent="0.3">
      <c r="A6406" t="s">
        <v>3147</v>
      </c>
      <c r="B6406" t="s">
        <v>3008</v>
      </c>
      <c r="C6406">
        <v>3.4</v>
      </c>
    </row>
    <row r="6407" spans="1:3" x14ac:dyDescent="0.3">
      <c r="A6407" t="s">
        <v>14257</v>
      </c>
      <c r="B6407" t="s">
        <v>2129</v>
      </c>
      <c r="C6407">
        <v>3.3</v>
      </c>
    </row>
    <row r="6408" spans="1:3" x14ac:dyDescent="0.3">
      <c r="A6408" t="s">
        <v>14259</v>
      </c>
      <c r="B6408" t="s">
        <v>2115</v>
      </c>
      <c r="C6408">
        <v>3.2</v>
      </c>
    </row>
    <row r="6409" spans="1:3" x14ac:dyDescent="0.3">
      <c r="A6409" t="s">
        <v>14261</v>
      </c>
      <c r="B6409" t="s">
        <v>2121</v>
      </c>
      <c r="C6409">
        <v>2.7</v>
      </c>
    </row>
    <row r="6410" spans="1:3" x14ac:dyDescent="0.3">
      <c r="A6410" t="s">
        <v>12630</v>
      </c>
      <c r="B6410" t="s">
        <v>13063</v>
      </c>
      <c r="C6410">
        <v>3.3</v>
      </c>
    </row>
    <row r="6411" spans="1:3" x14ac:dyDescent="0.3">
      <c r="A6411" t="s">
        <v>6278</v>
      </c>
      <c r="B6411" t="s">
        <v>10841</v>
      </c>
      <c r="C6411">
        <v>3.4</v>
      </c>
    </row>
    <row r="6412" spans="1:3" x14ac:dyDescent="0.3">
      <c r="A6412" t="s">
        <v>14265</v>
      </c>
      <c r="B6412" t="s">
        <v>14267</v>
      </c>
      <c r="C6412">
        <v>3.4</v>
      </c>
    </row>
    <row r="6413" spans="1:3" x14ac:dyDescent="0.3">
      <c r="A6413" t="s">
        <v>14268</v>
      </c>
      <c r="B6413" t="s">
        <v>2352</v>
      </c>
      <c r="C6413">
        <v>2.7</v>
      </c>
    </row>
    <row r="6414" spans="1:3" x14ac:dyDescent="0.3">
      <c r="A6414" t="s">
        <v>7836</v>
      </c>
      <c r="B6414" t="s">
        <v>3774</v>
      </c>
      <c r="C6414">
        <v>3.2</v>
      </c>
    </row>
    <row r="6415" spans="1:3" x14ac:dyDescent="0.3">
      <c r="A6415" t="s">
        <v>2319</v>
      </c>
      <c r="B6415" t="s">
        <v>2352</v>
      </c>
      <c r="C6415">
        <v>2.5</v>
      </c>
    </row>
    <row r="6416" spans="1:3" x14ac:dyDescent="0.3">
      <c r="A6416" t="s">
        <v>10137</v>
      </c>
      <c r="B6416" t="s">
        <v>3135</v>
      </c>
      <c r="C6416">
        <v>3</v>
      </c>
    </row>
    <row r="6417" spans="1:3" x14ac:dyDescent="0.3">
      <c r="A6417" t="s">
        <v>3336</v>
      </c>
      <c r="B6417" t="s">
        <v>3338</v>
      </c>
      <c r="C6417">
        <v>3.1</v>
      </c>
    </row>
    <row r="6418" spans="1:3" x14ac:dyDescent="0.3">
      <c r="A6418" t="s">
        <v>3010</v>
      </c>
      <c r="B6418" t="s">
        <v>2853</v>
      </c>
      <c r="C6418">
        <v>3.4</v>
      </c>
    </row>
    <row r="6419" spans="1:3" x14ac:dyDescent="0.3">
      <c r="A6419" t="s">
        <v>14274</v>
      </c>
      <c r="B6419" t="s">
        <v>1117</v>
      </c>
      <c r="C6419">
        <v>3.4</v>
      </c>
    </row>
    <row r="6420" spans="1:3" x14ac:dyDescent="0.3">
      <c r="A6420" t="s">
        <v>2293</v>
      </c>
      <c r="B6420" t="s">
        <v>2998</v>
      </c>
      <c r="C6420">
        <v>2.6</v>
      </c>
    </row>
    <row r="6421" spans="1:3" x14ac:dyDescent="0.3">
      <c r="A6421" t="s">
        <v>14277</v>
      </c>
      <c r="B6421" t="s">
        <v>3135</v>
      </c>
      <c r="C6421">
        <v>3.3</v>
      </c>
    </row>
    <row r="6422" spans="1:3" x14ac:dyDescent="0.3">
      <c r="A6422" t="s">
        <v>14279</v>
      </c>
      <c r="B6422" t="s">
        <v>2121</v>
      </c>
      <c r="C6422">
        <v>3.1</v>
      </c>
    </row>
    <row r="6423" spans="1:3" x14ac:dyDescent="0.3">
      <c r="A6423" t="s">
        <v>14281</v>
      </c>
      <c r="B6423" t="s">
        <v>10152</v>
      </c>
      <c r="C6423">
        <v>3.4</v>
      </c>
    </row>
    <row r="6424" spans="1:3" x14ac:dyDescent="0.3">
      <c r="A6424" t="s">
        <v>14282</v>
      </c>
      <c r="B6424" t="s">
        <v>14284</v>
      </c>
      <c r="C6424">
        <v>3.4</v>
      </c>
    </row>
    <row r="6425" spans="1:3" x14ac:dyDescent="0.3">
      <c r="A6425" t="s">
        <v>10678</v>
      </c>
      <c r="B6425" t="s">
        <v>2129</v>
      </c>
      <c r="C6425">
        <v>3.4</v>
      </c>
    </row>
    <row r="6426" spans="1:3" x14ac:dyDescent="0.3">
      <c r="A6426" t="s">
        <v>3129</v>
      </c>
      <c r="B6426" t="s">
        <v>2965</v>
      </c>
      <c r="C6426">
        <v>3.2</v>
      </c>
    </row>
    <row r="6427" spans="1:3" x14ac:dyDescent="0.3">
      <c r="A6427" t="s">
        <v>14287</v>
      </c>
      <c r="B6427" t="s">
        <v>5103</v>
      </c>
      <c r="C6427">
        <v>3.2</v>
      </c>
    </row>
    <row r="6428" spans="1:3" x14ac:dyDescent="0.3">
      <c r="A6428" t="s">
        <v>10186</v>
      </c>
      <c r="B6428" t="s">
        <v>2151</v>
      </c>
      <c r="C6428">
        <v>4.5999999999999996</v>
      </c>
    </row>
    <row r="6429" spans="1:3" x14ac:dyDescent="0.3">
      <c r="A6429" t="s">
        <v>14289</v>
      </c>
      <c r="B6429" t="s">
        <v>2115</v>
      </c>
      <c r="C6429">
        <v>3.6</v>
      </c>
    </row>
    <row r="6430" spans="1:3" x14ac:dyDescent="0.3">
      <c r="A6430" t="s">
        <v>8290</v>
      </c>
      <c r="B6430" t="s">
        <v>371</v>
      </c>
      <c r="C6430">
        <v>3.6</v>
      </c>
    </row>
    <row r="6431" spans="1:3" x14ac:dyDescent="0.3">
      <c r="A6431" t="s">
        <v>14292</v>
      </c>
      <c r="B6431" t="s">
        <v>3789</v>
      </c>
      <c r="C6431">
        <v>3.5</v>
      </c>
    </row>
    <row r="6432" spans="1:3" x14ac:dyDescent="0.3">
      <c r="A6432" t="s">
        <v>3106</v>
      </c>
      <c r="B6432" t="s">
        <v>143</v>
      </c>
      <c r="C6432">
        <v>3.6</v>
      </c>
    </row>
    <row r="6433" spans="1:3" x14ac:dyDescent="0.3">
      <c r="A6433" t="s">
        <v>8305</v>
      </c>
      <c r="B6433" t="s">
        <v>8307</v>
      </c>
      <c r="C6433">
        <v>3.9</v>
      </c>
    </row>
    <row r="6434" spans="1:3" x14ac:dyDescent="0.3">
      <c r="A6434" t="s">
        <v>14296</v>
      </c>
      <c r="B6434" t="s">
        <v>3769</v>
      </c>
      <c r="C6434">
        <v>3.8</v>
      </c>
    </row>
    <row r="6435" spans="1:3" x14ac:dyDescent="0.3">
      <c r="A6435" t="s">
        <v>14298</v>
      </c>
      <c r="B6435" t="s">
        <v>2121</v>
      </c>
      <c r="C6435">
        <v>3.8</v>
      </c>
    </row>
    <row r="6436" spans="1:3" x14ac:dyDescent="0.3">
      <c r="A6436" t="s">
        <v>14147</v>
      </c>
      <c r="B6436" t="s">
        <v>4459</v>
      </c>
      <c r="C6436">
        <v>3.7</v>
      </c>
    </row>
    <row r="6437" spans="1:3" x14ac:dyDescent="0.3">
      <c r="A6437" t="s">
        <v>14301</v>
      </c>
      <c r="B6437" t="s">
        <v>4120</v>
      </c>
      <c r="C6437">
        <v>3.5</v>
      </c>
    </row>
    <row r="6438" spans="1:3" x14ac:dyDescent="0.3">
      <c r="A6438" t="s">
        <v>14303</v>
      </c>
      <c r="B6438" t="s">
        <v>1823</v>
      </c>
      <c r="C6438">
        <v>3.5</v>
      </c>
    </row>
    <row r="6439" spans="1:3" x14ac:dyDescent="0.3">
      <c r="A6439" t="s">
        <v>14305</v>
      </c>
      <c r="B6439" t="s">
        <v>2861</v>
      </c>
      <c r="C6439">
        <v>3.9</v>
      </c>
    </row>
    <row r="6440" spans="1:3" x14ac:dyDescent="0.3">
      <c r="A6440" t="s">
        <v>2289</v>
      </c>
      <c r="B6440" t="s">
        <v>1891</v>
      </c>
      <c r="C6440">
        <v>3.7</v>
      </c>
    </row>
    <row r="6441" spans="1:3" x14ac:dyDescent="0.3">
      <c r="A6441" t="s">
        <v>14307</v>
      </c>
      <c r="B6441" t="s">
        <v>2352</v>
      </c>
      <c r="C6441">
        <v>3.5</v>
      </c>
    </row>
    <row r="6442" spans="1:3" x14ac:dyDescent="0.3">
      <c r="A6442" t="s">
        <v>9287</v>
      </c>
      <c r="B6442" t="s">
        <v>9289</v>
      </c>
      <c r="C6442">
        <v>3.6</v>
      </c>
    </row>
    <row r="6443" spans="1:3" x14ac:dyDescent="0.3">
      <c r="A6443" t="s">
        <v>11950</v>
      </c>
      <c r="B6443" t="s">
        <v>3060</v>
      </c>
      <c r="C6443">
        <v>3.6</v>
      </c>
    </row>
    <row r="6444" spans="1:3" x14ac:dyDescent="0.3">
      <c r="A6444" t="s">
        <v>14311</v>
      </c>
      <c r="B6444" t="s">
        <v>2531</v>
      </c>
      <c r="C6444">
        <v>3.6</v>
      </c>
    </row>
    <row r="6445" spans="1:3" x14ac:dyDescent="0.3">
      <c r="A6445" t="s">
        <v>10729</v>
      </c>
      <c r="B6445" t="s">
        <v>10731</v>
      </c>
      <c r="C6445">
        <v>3.6</v>
      </c>
    </row>
    <row r="6446" spans="1:3" x14ac:dyDescent="0.3">
      <c r="A6446" t="s">
        <v>14313</v>
      </c>
      <c r="B6446" t="s">
        <v>14315</v>
      </c>
      <c r="C6446">
        <v>3.8</v>
      </c>
    </row>
    <row r="6447" spans="1:3" x14ac:dyDescent="0.3">
      <c r="A6447" t="s">
        <v>3002</v>
      </c>
      <c r="B6447" t="s">
        <v>55</v>
      </c>
      <c r="C6447">
        <v>3.6</v>
      </c>
    </row>
    <row r="6448" spans="1:3" x14ac:dyDescent="0.3">
      <c r="A6448" t="s">
        <v>14317</v>
      </c>
      <c r="B6448" t="s">
        <v>2861</v>
      </c>
      <c r="C6448">
        <v>4</v>
      </c>
    </row>
    <row r="6449" spans="1:3" x14ac:dyDescent="0.3">
      <c r="A6449" t="s">
        <v>14318</v>
      </c>
      <c r="B6449" t="s">
        <v>2861</v>
      </c>
      <c r="C6449">
        <v>4.0999999999999996</v>
      </c>
    </row>
    <row r="6450" spans="1:3" x14ac:dyDescent="0.3">
      <c r="A6450" t="s">
        <v>14320</v>
      </c>
      <c r="B6450" t="s">
        <v>4392</v>
      </c>
      <c r="C6450">
        <v>4</v>
      </c>
    </row>
    <row r="6451" spans="1:3" x14ac:dyDescent="0.3">
      <c r="A6451" t="s">
        <v>3099</v>
      </c>
      <c r="B6451" t="s">
        <v>14325</v>
      </c>
      <c r="C6451">
        <v>3.2</v>
      </c>
    </row>
    <row r="6452" spans="1:3" x14ac:dyDescent="0.3">
      <c r="A6452" t="s">
        <v>2401</v>
      </c>
      <c r="B6452" t="s">
        <v>3385</v>
      </c>
      <c r="C6452">
        <v>2.5</v>
      </c>
    </row>
    <row r="6453" spans="1:3" x14ac:dyDescent="0.3">
      <c r="A6453" t="s">
        <v>14327</v>
      </c>
      <c r="B6453" t="s">
        <v>2352</v>
      </c>
      <c r="C6453">
        <v>3.1</v>
      </c>
    </row>
    <row r="6454" spans="1:3" x14ac:dyDescent="0.3">
      <c r="A6454" t="s">
        <v>2170</v>
      </c>
      <c r="B6454" t="s">
        <v>2115</v>
      </c>
      <c r="C6454">
        <v>2.8</v>
      </c>
    </row>
    <row r="6455" spans="1:3" x14ac:dyDescent="0.3">
      <c r="A6455" t="s">
        <v>2293</v>
      </c>
      <c r="B6455" t="s">
        <v>2998</v>
      </c>
      <c r="C6455">
        <v>3.2</v>
      </c>
    </row>
    <row r="6456" spans="1:3" x14ac:dyDescent="0.3">
      <c r="A6456" t="s">
        <v>3558</v>
      </c>
      <c r="B6456" t="s">
        <v>1351</v>
      </c>
      <c r="C6456">
        <v>3.6</v>
      </c>
    </row>
    <row r="6457" spans="1:3" x14ac:dyDescent="0.3">
      <c r="A6457" t="s">
        <v>14332</v>
      </c>
      <c r="B6457" t="s">
        <v>233</v>
      </c>
      <c r="C6457">
        <v>3.7</v>
      </c>
    </row>
    <row r="6458" spans="1:3" x14ac:dyDescent="0.3">
      <c r="A6458" t="s">
        <v>2289</v>
      </c>
      <c r="B6458" t="s">
        <v>1891</v>
      </c>
      <c r="C6458">
        <v>3.6</v>
      </c>
    </row>
    <row r="6459" spans="1:3" x14ac:dyDescent="0.3">
      <c r="A6459" t="s">
        <v>4455</v>
      </c>
      <c r="B6459" t="s">
        <v>4459</v>
      </c>
      <c r="C6459">
        <v>3.8</v>
      </c>
    </row>
    <row r="6460" spans="1:3" x14ac:dyDescent="0.3">
      <c r="A6460" t="s">
        <v>14336</v>
      </c>
      <c r="B6460" t="s">
        <v>14338</v>
      </c>
      <c r="C6460">
        <v>3.9</v>
      </c>
    </row>
    <row r="6461" spans="1:3" x14ac:dyDescent="0.3">
      <c r="A6461" t="s">
        <v>5655</v>
      </c>
      <c r="B6461" t="s">
        <v>2965</v>
      </c>
      <c r="C6461">
        <v>2.4</v>
      </c>
    </row>
    <row r="6462" spans="1:3" x14ac:dyDescent="0.3">
      <c r="A6462" t="s">
        <v>14340</v>
      </c>
      <c r="B6462" t="s">
        <v>14342</v>
      </c>
      <c r="C6462">
        <v>4.4000000000000004</v>
      </c>
    </row>
    <row r="6463" spans="1:3" x14ac:dyDescent="0.3">
      <c r="A6463" t="s">
        <v>14343</v>
      </c>
      <c r="B6463" t="s">
        <v>2244</v>
      </c>
      <c r="C6463">
        <v>4.4000000000000004</v>
      </c>
    </row>
    <row r="6464" spans="1:3" x14ac:dyDescent="0.3">
      <c r="A6464" t="s">
        <v>14345</v>
      </c>
      <c r="B6464" t="s">
        <v>2178</v>
      </c>
      <c r="C6464">
        <v>2.9</v>
      </c>
    </row>
    <row r="6465" spans="1:3" x14ac:dyDescent="0.3">
      <c r="A6465" t="s">
        <v>8800</v>
      </c>
      <c r="B6465" t="s">
        <v>154</v>
      </c>
      <c r="C6465">
        <v>2.9</v>
      </c>
    </row>
    <row r="6466" spans="1:3" x14ac:dyDescent="0.3">
      <c r="A6466" t="s">
        <v>14350</v>
      </c>
      <c r="B6466" t="s">
        <v>2655</v>
      </c>
      <c r="C6466">
        <v>2.9</v>
      </c>
    </row>
    <row r="6467" spans="1:3" x14ac:dyDescent="0.3">
      <c r="A6467" t="s">
        <v>3106</v>
      </c>
      <c r="B6467" t="s">
        <v>143</v>
      </c>
      <c r="C6467">
        <v>0</v>
      </c>
    </row>
    <row r="6468" spans="1:3" x14ac:dyDescent="0.3">
      <c r="A6468" t="s">
        <v>14353</v>
      </c>
      <c r="B6468" t="s">
        <v>3135</v>
      </c>
      <c r="C6468">
        <v>0</v>
      </c>
    </row>
    <row r="6469" spans="1:3" x14ac:dyDescent="0.3">
      <c r="A6469" t="s">
        <v>14355</v>
      </c>
      <c r="B6469" t="s">
        <v>2121</v>
      </c>
      <c r="C6469">
        <v>0</v>
      </c>
    </row>
    <row r="6470" spans="1:3" x14ac:dyDescent="0.3">
      <c r="A6470" t="s">
        <v>14357</v>
      </c>
      <c r="B6470" t="s">
        <v>2121</v>
      </c>
      <c r="C6470">
        <v>0</v>
      </c>
    </row>
    <row r="6471" spans="1:3" x14ac:dyDescent="0.3">
      <c r="A6471" t="s">
        <v>14359</v>
      </c>
      <c r="B6471" t="s">
        <v>4147</v>
      </c>
      <c r="C6471">
        <v>0</v>
      </c>
    </row>
    <row r="6472" spans="1:3" x14ac:dyDescent="0.3">
      <c r="A6472" t="s">
        <v>14361</v>
      </c>
      <c r="B6472" t="s">
        <v>393</v>
      </c>
      <c r="C6472">
        <v>0</v>
      </c>
    </row>
    <row r="6473" spans="1:3" x14ac:dyDescent="0.3">
      <c r="A6473" t="s">
        <v>14363</v>
      </c>
      <c r="B6473" t="s">
        <v>2609</v>
      </c>
      <c r="C6473">
        <v>0</v>
      </c>
    </row>
    <row r="6474" spans="1:3" x14ac:dyDescent="0.3">
      <c r="A6474" t="s">
        <v>14365</v>
      </c>
      <c r="B6474" t="s">
        <v>2281</v>
      </c>
      <c r="C6474">
        <v>0</v>
      </c>
    </row>
    <row r="6475" spans="1:3" x14ac:dyDescent="0.3">
      <c r="A6475" t="s">
        <v>14367</v>
      </c>
      <c r="B6475" t="s">
        <v>3349</v>
      </c>
      <c r="C6475">
        <v>0</v>
      </c>
    </row>
    <row r="6476" spans="1:3" x14ac:dyDescent="0.3">
      <c r="A6476" t="s">
        <v>10614</v>
      </c>
      <c r="B6476" t="s">
        <v>2342</v>
      </c>
      <c r="C6476">
        <v>0</v>
      </c>
    </row>
    <row r="6477" spans="1:3" x14ac:dyDescent="0.3">
      <c r="A6477" t="s">
        <v>14370</v>
      </c>
      <c r="B6477" t="s">
        <v>2121</v>
      </c>
      <c r="C6477">
        <v>0</v>
      </c>
    </row>
    <row r="6478" spans="1:3" x14ac:dyDescent="0.3">
      <c r="A6478" t="s">
        <v>14372</v>
      </c>
      <c r="B6478" t="s">
        <v>2281</v>
      </c>
      <c r="C6478">
        <v>0</v>
      </c>
    </row>
    <row r="6479" spans="1:3" x14ac:dyDescent="0.3">
      <c r="A6479" t="s">
        <v>14374</v>
      </c>
      <c r="B6479" t="s">
        <v>2121</v>
      </c>
      <c r="C6479">
        <v>0</v>
      </c>
    </row>
    <row r="6480" spans="1:3" x14ac:dyDescent="0.3">
      <c r="A6480" t="s">
        <v>14376</v>
      </c>
      <c r="B6480" t="s">
        <v>2121</v>
      </c>
      <c r="C6480">
        <v>0</v>
      </c>
    </row>
    <row r="6481" spans="1:3" x14ac:dyDescent="0.3">
      <c r="A6481" t="s">
        <v>14378</v>
      </c>
      <c r="B6481" t="s">
        <v>2115</v>
      </c>
      <c r="C6481">
        <v>0</v>
      </c>
    </row>
    <row r="6482" spans="1:3" x14ac:dyDescent="0.3">
      <c r="A6482" t="s">
        <v>14380</v>
      </c>
      <c r="B6482" t="s">
        <v>2281</v>
      </c>
      <c r="C6482">
        <v>0</v>
      </c>
    </row>
    <row r="6483" spans="1:3" x14ac:dyDescent="0.3">
      <c r="A6483" t="s">
        <v>14382</v>
      </c>
      <c r="B6483" t="s">
        <v>2121</v>
      </c>
      <c r="C6483">
        <v>0</v>
      </c>
    </row>
    <row r="6484" spans="1:3" x14ac:dyDescent="0.3">
      <c r="A6484" t="s">
        <v>14384</v>
      </c>
      <c r="B6484" t="s">
        <v>2121</v>
      </c>
      <c r="C6484">
        <v>0</v>
      </c>
    </row>
    <row r="6485" spans="1:3" x14ac:dyDescent="0.3">
      <c r="A6485" t="s">
        <v>14386</v>
      </c>
      <c r="B6485" t="s">
        <v>2121</v>
      </c>
      <c r="C6485">
        <v>0</v>
      </c>
    </row>
    <row r="6486" spans="1:3" x14ac:dyDescent="0.3">
      <c r="A6486" t="s">
        <v>14388</v>
      </c>
      <c r="B6486" t="s">
        <v>3122</v>
      </c>
      <c r="C6486">
        <v>0</v>
      </c>
    </row>
    <row r="6487" spans="1:3" x14ac:dyDescent="0.3">
      <c r="A6487" t="s">
        <v>14390</v>
      </c>
      <c r="B6487" t="s">
        <v>2121</v>
      </c>
      <c r="C6487">
        <v>2.9</v>
      </c>
    </row>
    <row r="6488" spans="1:3" x14ac:dyDescent="0.3">
      <c r="A6488" t="s">
        <v>14394</v>
      </c>
      <c r="B6488" t="s">
        <v>3236</v>
      </c>
      <c r="C6488">
        <v>2.5</v>
      </c>
    </row>
    <row r="6489" spans="1:3" x14ac:dyDescent="0.3">
      <c r="A6489" t="s">
        <v>4850</v>
      </c>
      <c r="B6489" t="s">
        <v>2115</v>
      </c>
      <c r="C6489">
        <v>3.2</v>
      </c>
    </row>
    <row r="6490" spans="1:3" x14ac:dyDescent="0.3">
      <c r="A6490" t="s">
        <v>2966</v>
      </c>
      <c r="B6490" t="s">
        <v>2968</v>
      </c>
      <c r="C6490">
        <v>3</v>
      </c>
    </row>
    <row r="6491" spans="1:3" x14ac:dyDescent="0.3">
      <c r="A6491" t="s">
        <v>14398</v>
      </c>
      <c r="B6491" t="s">
        <v>2286</v>
      </c>
      <c r="C6491">
        <v>2.9</v>
      </c>
    </row>
    <row r="6492" spans="1:3" x14ac:dyDescent="0.3">
      <c r="A6492" t="s">
        <v>14400</v>
      </c>
      <c r="B6492" t="s">
        <v>2121</v>
      </c>
      <c r="C6492">
        <v>2.9</v>
      </c>
    </row>
    <row r="6493" spans="1:3" x14ac:dyDescent="0.3">
      <c r="A6493" t="s">
        <v>8823</v>
      </c>
      <c r="B6493" t="s">
        <v>2281</v>
      </c>
      <c r="C6493">
        <v>2.6</v>
      </c>
    </row>
    <row r="6494" spans="1:3" x14ac:dyDescent="0.3">
      <c r="A6494" t="s">
        <v>14403</v>
      </c>
      <c r="B6494" t="s">
        <v>2121</v>
      </c>
      <c r="C6494">
        <v>3</v>
      </c>
    </row>
    <row r="6495" spans="1:3" x14ac:dyDescent="0.3">
      <c r="A6495" t="s">
        <v>14405</v>
      </c>
      <c r="B6495" t="s">
        <v>2115</v>
      </c>
      <c r="C6495">
        <v>3.3</v>
      </c>
    </row>
    <row r="6496" spans="1:3" x14ac:dyDescent="0.3">
      <c r="A6496" t="s">
        <v>14407</v>
      </c>
      <c r="B6496" t="s">
        <v>2655</v>
      </c>
      <c r="C6496">
        <v>3.1</v>
      </c>
    </row>
    <row r="6497" spans="1:3" x14ac:dyDescent="0.3">
      <c r="A6497" t="s">
        <v>14409</v>
      </c>
      <c r="B6497" t="s">
        <v>2716</v>
      </c>
      <c r="C6497">
        <v>3.7</v>
      </c>
    </row>
    <row r="6498" spans="1:3" x14ac:dyDescent="0.3">
      <c r="A6498" t="s">
        <v>14411</v>
      </c>
      <c r="B6498" t="s">
        <v>2043</v>
      </c>
      <c r="C6498">
        <v>3.7</v>
      </c>
    </row>
    <row r="6499" spans="1:3" x14ac:dyDescent="0.3">
      <c r="A6499" t="s">
        <v>14413</v>
      </c>
      <c r="B6499" t="s">
        <v>3135</v>
      </c>
      <c r="C6499">
        <v>3.9</v>
      </c>
    </row>
    <row r="6500" spans="1:3" x14ac:dyDescent="0.3">
      <c r="A6500" t="s">
        <v>10729</v>
      </c>
      <c r="B6500" t="s">
        <v>10731</v>
      </c>
      <c r="C6500">
        <v>3.6</v>
      </c>
    </row>
    <row r="6501" spans="1:3" x14ac:dyDescent="0.3">
      <c r="A6501" t="s">
        <v>7213</v>
      </c>
      <c r="B6501" t="s">
        <v>14416</v>
      </c>
      <c r="C6501">
        <v>0</v>
      </c>
    </row>
    <row r="6502" spans="1:3" x14ac:dyDescent="0.3">
      <c r="A6502" t="s">
        <v>8739</v>
      </c>
      <c r="B6502" t="s">
        <v>14418</v>
      </c>
      <c r="C6502">
        <v>0</v>
      </c>
    </row>
    <row r="6503" spans="1:3" x14ac:dyDescent="0.3">
      <c r="A6503" t="s">
        <v>14419</v>
      </c>
      <c r="B6503" t="s">
        <v>3349</v>
      </c>
      <c r="C6503">
        <v>0</v>
      </c>
    </row>
    <row r="6504" spans="1:3" x14ac:dyDescent="0.3">
      <c r="A6504" t="s">
        <v>3728</v>
      </c>
      <c r="B6504" t="s">
        <v>3349</v>
      </c>
      <c r="C6504">
        <v>0</v>
      </c>
    </row>
    <row r="6505" spans="1:3" x14ac:dyDescent="0.3">
      <c r="A6505" t="s">
        <v>14421</v>
      </c>
      <c r="B6505" t="s">
        <v>2832</v>
      </c>
      <c r="C6505">
        <v>0</v>
      </c>
    </row>
    <row r="6506" spans="1:3" x14ac:dyDescent="0.3">
      <c r="A6506" t="s">
        <v>10199</v>
      </c>
      <c r="B6506" t="s">
        <v>3122</v>
      </c>
      <c r="C6506">
        <v>0</v>
      </c>
    </row>
    <row r="6507" spans="1:3" x14ac:dyDescent="0.3">
      <c r="A6507" t="s">
        <v>14424</v>
      </c>
      <c r="B6507" t="s">
        <v>2115</v>
      </c>
      <c r="C6507">
        <v>0</v>
      </c>
    </row>
    <row r="6508" spans="1:3" x14ac:dyDescent="0.3">
      <c r="A6508" t="s">
        <v>14426</v>
      </c>
      <c r="B6508" t="s">
        <v>2861</v>
      </c>
      <c r="C6508">
        <v>0</v>
      </c>
    </row>
    <row r="6509" spans="1:3" x14ac:dyDescent="0.3">
      <c r="A6509" t="s">
        <v>3745</v>
      </c>
      <c r="B6509" t="s">
        <v>2178</v>
      </c>
      <c r="C6509">
        <v>0</v>
      </c>
    </row>
    <row r="6510" spans="1:3" x14ac:dyDescent="0.3">
      <c r="A6510" t="s">
        <v>9342</v>
      </c>
      <c r="B6510" t="s">
        <v>14429</v>
      </c>
      <c r="C6510">
        <v>0</v>
      </c>
    </row>
    <row r="6511" spans="1:3" x14ac:dyDescent="0.3">
      <c r="A6511" t="s">
        <v>14430</v>
      </c>
      <c r="B6511" t="s">
        <v>55</v>
      </c>
      <c r="C6511">
        <v>0</v>
      </c>
    </row>
    <row r="6512" spans="1:3" x14ac:dyDescent="0.3">
      <c r="A6512" t="s">
        <v>14432</v>
      </c>
      <c r="B6512" t="s">
        <v>2121</v>
      </c>
      <c r="C6512">
        <v>0</v>
      </c>
    </row>
    <row r="6513" spans="1:3" x14ac:dyDescent="0.3">
      <c r="A6513" t="s">
        <v>14434</v>
      </c>
      <c r="B6513" t="s">
        <v>55</v>
      </c>
      <c r="C6513">
        <v>0</v>
      </c>
    </row>
    <row r="6514" spans="1:3" x14ac:dyDescent="0.3">
      <c r="A6514" t="s">
        <v>14436</v>
      </c>
      <c r="B6514" t="s">
        <v>2121</v>
      </c>
      <c r="C6514">
        <v>0</v>
      </c>
    </row>
    <row r="6515" spans="1:3" x14ac:dyDescent="0.3">
      <c r="A6515" t="s">
        <v>14438</v>
      </c>
      <c r="B6515" t="s">
        <v>14439</v>
      </c>
      <c r="C6515">
        <v>0</v>
      </c>
    </row>
    <row r="6516" spans="1:3" x14ac:dyDescent="0.3">
      <c r="A6516" t="s">
        <v>14440</v>
      </c>
      <c r="B6516" t="s">
        <v>2121</v>
      </c>
      <c r="C6516">
        <v>0</v>
      </c>
    </row>
    <row r="6517" spans="1:3" x14ac:dyDescent="0.3">
      <c r="A6517" t="s">
        <v>5093</v>
      </c>
      <c r="B6517" t="s">
        <v>3385</v>
      </c>
      <c r="C6517">
        <v>0</v>
      </c>
    </row>
    <row r="6518" spans="1:3" x14ac:dyDescent="0.3">
      <c r="A6518" t="s">
        <v>14443</v>
      </c>
      <c r="B6518" t="s">
        <v>2121</v>
      </c>
      <c r="C6518">
        <v>0</v>
      </c>
    </row>
    <row r="6519" spans="1:3" x14ac:dyDescent="0.3">
      <c r="A6519" t="s">
        <v>14445</v>
      </c>
      <c r="B6519" t="s">
        <v>2121</v>
      </c>
      <c r="C6519">
        <v>0</v>
      </c>
    </row>
    <row r="6520" spans="1:3" x14ac:dyDescent="0.3">
      <c r="A6520" t="s">
        <v>14447</v>
      </c>
      <c r="B6520" t="s">
        <v>2115</v>
      </c>
      <c r="C6520">
        <v>0</v>
      </c>
    </row>
    <row r="6521" spans="1:3" x14ac:dyDescent="0.3">
      <c r="A6521" t="s">
        <v>14449</v>
      </c>
      <c r="B6521" t="s">
        <v>2121</v>
      </c>
      <c r="C6521">
        <v>0</v>
      </c>
    </row>
    <row r="6522" spans="1:3" x14ac:dyDescent="0.3">
      <c r="A6522" t="s">
        <v>14451</v>
      </c>
      <c r="B6522" t="s">
        <v>2178</v>
      </c>
      <c r="C6522">
        <v>0</v>
      </c>
    </row>
    <row r="6523" spans="1:3" x14ac:dyDescent="0.3">
      <c r="A6523" t="s">
        <v>14453</v>
      </c>
      <c r="B6523" t="s">
        <v>2352</v>
      </c>
      <c r="C6523">
        <v>2.4</v>
      </c>
    </row>
    <row r="6524" spans="1:3" x14ac:dyDescent="0.3">
      <c r="A6524" t="s">
        <v>14455</v>
      </c>
      <c r="B6524" t="s">
        <v>2043</v>
      </c>
      <c r="C6524">
        <v>4.0999999999999996</v>
      </c>
    </row>
    <row r="6525" spans="1:3" x14ac:dyDescent="0.3">
      <c r="A6525" t="s">
        <v>3106</v>
      </c>
      <c r="B6525" t="s">
        <v>143</v>
      </c>
      <c r="C6525">
        <v>2.9</v>
      </c>
    </row>
    <row r="6526" spans="1:3" x14ac:dyDescent="0.3">
      <c r="A6526" t="s">
        <v>14459</v>
      </c>
      <c r="B6526" t="s">
        <v>1608</v>
      </c>
      <c r="C6526">
        <v>3.3</v>
      </c>
    </row>
    <row r="6527" spans="1:3" x14ac:dyDescent="0.3">
      <c r="A6527" t="s">
        <v>14463</v>
      </c>
      <c r="B6527" t="s">
        <v>546</v>
      </c>
      <c r="C6527">
        <v>4.5</v>
      </c>
    </row>
    <row r="6528" spans="1:3" x14ac:dyDescent="0.3">
      <c r="A6528" t="s">
        <v>14464</v>
      </c>
      <c r="B6528" t="s">
        <v>143</v>
      </c>
      <c r="C6528">
        <v>3.7</v>
      </c>
    </row>
    <row r="6529" spans="1:3" x14ac:dyDescent="0.3">
      <c r="A6529" t="s">
        <v>14465</v>
      </c>
      <c r="B6529" t="s">
        <v>146</v>
      </c>
      <c r="C6529">
        <v>3.6</v>
      </c>
    </row>
    <row r="6530" spans="1:3" x14ac:dyDescent="0.3">
      <c r="A6530" t="s">
        <v>14466</v>
      </c>
      <c r="B6530" t="s">
        <v>4392</v>
      </c>
      <c r="C6530">
        <v>4.4000000000000004</v>
      </c>
    </row>
    <row r="6531" spans="1:3" x14ac:dyDescent="0.3">
      <c r="A6531" t="s">
        <v>14467</v>
      </c>
      <c r="B6531" t="s">
        <v>2115</v>
      </c>
      <c r="C6531">
        <v>4.2</v>
      </c>
    </row>
    <row r="6532" spans="1:3" x14ac:dyDescent="0.3">
      <c r="A6532" t="s">
        <v>14468</v>
      </c>
      <c r="B6532" t="s">
        <v>5910</v>
      </c>
      <c r="C6532">
        <v>3.1</v>
      </c>
    </row>
    <row r="6533" spans="1:3" x14ac:dyDescent="0.3">
      <c r="A6533" t="s">
        <v>14472</v>
      </c>
      <c r="B6533" t="s">
        <v>1608</v>
      </c>
      <c r="C6533">
        <v>3.3</v>
      </c>
    </row>
    <row r="6534" spans="1:3" x14ac:dyDescent="0.3">
      <c r="A6534" t="s">
        <v>2289</v>
      </c>
      <c r="B6534" t="s">
        <v>1891</v>
      </c>
      <c r="C6534">
        <v>3.4</v>
      </c>
    </row>
    <row r="6535" spans="1:3" x14ac:dyDescent="0.3">
      <c r="A6535" t="s">
        <v>14476</v>
      </c>
      <c r="B6535" t="s">
        <v>2323</v>
      </c>
      <c r="C6535">
        <v>3.2</v>
      </c>
    </row>
    <row r="6536" spans="1:3" x14ac:dyDescent="0.3">
      <c r="A6536" t="s">
        <v>14478</v>
      </c>
      <c r="B6536" t="s">
        <v>14480</v>
      </c>
      <c r="C6536">
        <v>3.9</v>
      </c>
    </row>
    <row r="6537" spans="1:3" x14ac:dyDescent="0.3">
      <c r="A6537" t="s">
        <v>14481</v>
      </c>
      <c r="B6537" t="s">
        <v>11993</v>
      </c>
      <c r="C6537">
        <v>3.8</v>
      </c>
    </row>
    <row r="6538" spans="1:3" x14ac:dyDescent="0.3">
      <c r="A6538" t="s">
        <v>14483</v>
      </c>
      <c r="B6538" t="s">
        <v>2342</v>
      </c>
      <c r="C6538">
        <v>0</v>
      </c>
    </row>
    <row r="6539" spans="1:3" x14ac:dyDescent="0.3">
      <c r="A6539" t="s">
        <v>14485</v>
      </c>
      <c r="B6539" t="s">
        <v>393</v>
      </c>
      <c r="C6539">
        <v>0</v>
      </c>
    </row>
    <row r="6540" spans="1:3" x14ac:dyDescent="0.3">
      <c r="A6540" t="s">
        <v>14487</v>
      </c>
      <c r="B6540" t="s">
        <v>55</v>
      </c>
      <c r="C6540">
        <v>0</v>
      </c>
    </row>
    <row r="6541" spans="1:3" x14ac:dyDescent="0.3">
      <c r="A6541" t="s">
        <v>14488</v>
      </c>
      <c r="B6541" t="s">
        <v>393</v>
      </c>
      <c r="C6541">
        <v>0</v>
      </c>
    </row>
    <row r="6542" spans="1:3" x14ac:dyDescent="0.3">
      <c r="A6542" t="s">
        <v>14489</v>
      </c>
      <c r="B6542" t="s">
        <v>3122</v>
      </c>
      <c r="C6542">
        <v>3.4</v>
      </c>
    </row>
    <row r="6543" spans="1:3" x14ac:dyDescent="0.3">
      <c r="A6543" t="s">
        <v>14493</v>
      </c>
      <c r="B6543" t="s">
        <v>2352</v>
      </c>
      <c r="C6543">
        <v>2.5</v>
      </c>
    </row>
    <row r="6544" spans="1:3" x14ac:dyDescent="0.3">
      <c r="A6544" t="s">
        <v>14495</v>
      </c>
      <c r="B6544" t="s">
        <v>2115</v>
      </c>
      <c r="C6544">
        <v>3.4</v>
      </c>
    </row>
    <row r="6545" spans="1:3" x14ac:dyDescent="0.3">
      <c r="A6545" t="s">
        <v>14497</v>
      </c>
      <c r="B6545" t="s">
        <v>2129</v>
      </c>
      <c r="C6545">
        <v>2.5</v>
      </c>
    </row>
    <row r="6546" spans="1:3" x14ac:dyDescent="0.3">
      <c r="A6546" t="s">
        <v>3173</v>
      </c>
      <c r="B6546" t="s">
        <v>3175</v>
      </c>
      <c r="C6546">
        <v>3.3</v>
      </c>
    </row>
    <row r="6547" spans="1:3" x14ac:dyDescent="0.3">
      <c r="A6547" t="s">
        <v>14500</v>
      </c>
      <c r="B6547" t="s">
        <v>3236</v>
      </c>
      <c r="C6547">
        <v>2.8</v>
      </c>
    </row>
    <row r="6548" spans="1:3" x14ac:dyDescent="0.3">
      <c r="A6548" t="s">
        <v>13907</v>
      </c>
      <c r="B6548" t="s">
        <v>3349</v>
      </c>
      <c r="C6548">
        <v>2.6</v>
      </c>
    </row>
    <row r="6549" spans="1:3" x14ac:dyDescent="0.3">
      <c r="A6549" t="s">
        <v>3106</v>
      </c>
      <c r="B6549" t="s">
        <v>143</v>
      </c>
      <c r="C6549">
        <v>2.9</v>
      </c>
    </row>
    <row r="6550" spans="1:3" x14ac:dyDescent="0.3">
      <c r="A6550" t="s">
        <v>5971</v>
      </c>
      <c r="B6550" t="s">
        <v>3122</v>
      </c>
      <c r="C6550">
        <v>2.6</v>
      </c>
    </row>
    <row r="6551" spans="1:3" x14ac:dyDescent="0.3">
      <c r="A6551" t="s">
        <v>14505</v>
      </c>
      <c r="B6551" t="s">
        <v>2342</v>
      </c>
      <c r="C6551">
        <v>3</v>
      </c>
    </row>
    <row r="6552" spans="1:3" x14ac:dyDescent="0.3">
      <c r="A6552" t="s">
        <v>10693</v>
      </c>
      <c r="B6552" t="s">
        <v>2281</v>
      </c>
      <c r="C6552">
        <v>2.7</v>
      </c>
    </row>
    <row r="6553" spans="1:3" x14ac:dyDescent="0.3">
      <c r="A6553" t="s">
        <v>14508</v>
      </c>
      <c r="B6553" t="s">
        <v>14510</v>
      </c>
      <c r="C6553">
        <v>2.7</v>
      </c>
    </row>
    <row r="6554" spans="1:3" x14ac:dyDescent="0.3">
      <c r="A6554" t="s">
        <v>2401</v>
      </c>
      <c r="B6554" t="s">
        <v>3385</v>
      </c>
      <c r="C6554">
        <v>2.9</v>
      </c>
    </row>
    <row r="6555" spans="1:3" x14ac:dyDescent="0.3">
      <c r="A6555" t="s">
        <v>14512</v>
      </c>
      <c r="B6555" t="s">
        <v>2121</v>
      </c>
      <c r="C6555">
        <v>2.9</v>
      </c>
    </row>
    <row r="6556" spans="1:3" x14ac:dyDescent="0.3">
      <c r="A6556" t="s">
        <v>14514</v>
      </c>
      <c r="B6556" t="s">
        <v>14515</v>
      </c>
      <c r="C6556">
        <v>3.4</v>
      </c>
    </row>
    <row r="6557" spans="1:3" x14ac:dyDescent="0.3">
      <c r="A6557" t="s">
        <v>14516</v>
      </c>
      <c r="B6557" t="s">
        <v>2281</v>
      </c>
      <c r="C6557">
        <v>2.5</v>
      </c>
    </row>
    <row r="6558" spans="1:3" x14ac:dyDescent="0.3">
      <c r="A6558" t="s">
        <v>9970</v>
      </c>
      <c r="B6558" t="s">
        <v>55</v>
      </c>
      <c r="C6558">
        <v>3.1</v>
      </c>
    </row>
    <row r="6559" spans="1:3" x14ac:dyDescent="0.3">
      <c r="A6559" t="s">
        <v>14519</v>
      </c>
      <c r="B6559" t="s">
        <v>2129</v>
      </c>
      <c r="C6559">
        <v>3</v>
      </c>
    </row>
    <row r="6560" spans="1:3" x14ac:dyDescent="0.3">
      <c r="A6560" t="s">
        <v>14521</v>
      </c>
      <c r="B6560" t="s">
        <v>2609</v>
      </c>
      <c r="C6560">
        <v>3.4</v>
      </c>
    </row>
    <row r="6561" spans="1:3" x14ac:dyDescent="0.3">
      <c r="A6561" t="s">
        <v>13160</v>
      </c>
      <c r="B6561" t="s">
        <v>3338</v>
      </c>
      <c r="C6561">
        <v>2.9</v>
      </c>
    </row>
    <row r="6562" spans="1:3" x14ac:dyDescent="0.3">
      <c r="A6562" t="s">
        <v>14524</v>
      </c>
      <c r="B6562" t="s">
        <v>2121</v>
      </c>
      <c r="C6562">
        <v>2.8</v>
      </c>
    </row>
    <row r="6563" spans="1:3" x14ac:dyDescent="0.3">
      <c r="A6563" t="s">
        <v>3147</v>
      </c>
      <c r="B6563" t="s">
        <v>3008</v>
      </c>
      <c r="C6563">
        <v>3.3</v>
      </c>
    </row>
    <row r="6564" spans="1:3" x14ac:dyDescent="0.3">
      <c r="A6564" t="s">
        <v>2966</v>
      </c>
      <c r="B6564" t="s">
        <v>2968</v>
      </c>
      <c r="C6564">
        <v>3.2</v>
      </c>
    </row>
    <row r="6565" spans="1:3" x14ac:dyDescent="0.3">
      <c r="A6565" t="s">
        <v>9637</v>
      </c>
      <c r="B6565" t="s">
        <v>3008</v>
      </c>
      <c r="C6565">
        <v>2.8</v>
      </c>
    </row>
    <row r="6566" spans="1:3" x14ac:dyDescent="0.3">
      <c r="A6566" t="s">
        <v>7799</v>
      </c>
      <c r="B6566" t="s">
        <v>3122</v>
      </c>
      <c r="C6566">
        <v>2.5</v>
      </c>
    </row>
    <row r="6567" spans="1:3" x14ac:dyDescent="0.3">
      <c r="A6567" t="s">
        <v>14530</v>
      </c>
      <c r="B6567" t="s">
        <v>2777</v>
      </c>
      <c r="C6567">
        <v>2.9</v>
      </c>
    </row>
    <row r="6568" spans="1:3" x14ac:dyDescent="0.3">
      <c r="A6568" t="s">
        <v>14532</v>
      </c>
      <c r="B6568" t="s">
        <v>2281</v>
      </c>
      <c r="C6568">
        <v>3</v>
      </c>
    </row>
    <row r="6569" spans="1:3" x14ac:dyDescent="0.3">
      <c r="A6569" t="s">
        <v>14534</v>
      </c>
      <c r="B6569" t="s">
        <v>146</v>
      </c>
      <c r="C6569">
        <v>3.2</v>
      </c>
    </row>
    <row r="6570" spans="1:3" x14ac:dyDescent="0.3">
      <c r="A6570" t="s">
        <v>14536</v>
      </c>
      <c r="B6570" t="s">
        <v>2121</v>
      </c>
      <c r="C6570">
        <v>3</v>
      </c>
    </row>
    <row r="6571" spans="1:3" x14ac:dyDescent="0.3">
      <c r="A6571" t="s">
        <v>11994</v>
      </c>
      <c r="B6571" t="s">
        <v>393</v>
      </c>
      <c r="C6571">
        <v>2.6</v>
      </c>
    </row>
    <row r="6572" spans="1:3" x14ac:dyDescent="0.3">
      <c r="A6572" t="s">
        <v>4934</v>
      </c>
      <c r="B6572" t="s">
        <v>2303</v>
      </c>
      <c r="C6572">
        <v>2.7</v>
      </c>
    </row>
    <row r="6573" spans="1:3" x14ac:dyDescent="0.3">
      <c r="A6573" t="s">
        <v>14540</v>
      </c>
      <c r="B6573" t="s">
        <v>55</v>
      </c>
      <c r="C6573">
        <v>3</v>
      </c>
    </row>
    <row r="6574" spans="1:3" x14ac:dyDescent="0.3">
      <c r="A6574" t="s">
        <v>14542</v>
      </c>
      <c r="B6574" t="s">
        <v>2129</v>
      </c>
      <c r="C6574">
        <v>2.6</v>
      </c>
    </row>
    <row r="6575" spans="1:3" x14ac:dyDescent="0.3">
      <c r="A6575" t="s">
        <v>14544</v>
      </c>
      <c r="B6575" t="s">
        <v>14546</v>
      </c>
      <c r="C6575">
        <v>2.7</v>
      </c>
    </row>
    <row r="6576" spans="1:3" x14ac:dyDescent="0.3">
      <c r="A6576" t="s">
        <v>12380</v>
      </c>
      <c r="B6576" t="s">
        <v>2121</v>
      </c>
      <c r="C6576">
        <v>2.8</v>
      </c>
    </row>
    <row r="6577" spans="1:3" x14ac:dyDescent="0.3">
      <c r="A6577" t="s">
        <v>14548</v>
      </c>
      <c r="B6577" t="s">
        <v>2352</v>
      </c>
      <c r="C6577">
        <v>3.2</v>
      </c>
    </row>
    <row r="6578" spans="1:3" x14ac:dyDescent="0.3">
      <c r="A6578" t="s">
        <v>7272</v>
      </c>
      <c r="B6578" t="s">
        <v>3008</v>
      </c>
      <c r="C6578">
        <v>2.9</v>
      </c>
    </row>
    <row r="6579" spans="1:3" x14ac:dyDescent="0.3">
      <c r="A6579" t="s">
        <v>10850</v>
      </c>
      <c r="B6579" t="s">
        <v>2777</v>
      </c>
      <c r="C6579">
        <v>2.6</v>
      </c>
    </row>
    <row r="6580" spans="1:3" x14ac:dyDescent="0.3">
      <c r="A6580" t="s">
        <v>14552</v>
      </c>
      <c r="B6580" t="s">
        <v>2121</v>
      </c>
      <c r="C6580">
        <v>3.1</v>
      </c>
    </row>
    <row r="6581" spans="1:3" x14ac:dyDescent="0.3">
      <c r="A6581" t="s">
        <v>14554</v>
      </c>
      <c r="B6581" t="s">
        <v>4120</v>
      </c>
      <c r="C6581">
        <v>3.4</v>
      </c>
    </row>
    <row r="6582" spans="1:3" x14ac:dyDescent="0.3">
      <c r="A6582" t="s">
        <v>14556</v>
      </c>
      <c r="B6582" t="s">
        <v>2281</v>
      </c>
      <c r="C6582">
        <v>3.2</v>
      </c>
    </row>
    <row r="6583" spans="1:3" x14ac:dyDescent="0.3">
      <c r="A6583" t="s">
        <v>14558</v>
      </c>
      <c r="B6583" t="s">
        <v>393</v>
      </c>
      <c r="C6583">
        <v>3</v>
      </c>
    </row>
    <row r="6584" spans="1:3" x14ac:dyDescent="0.3">
      <c r="A6584" t="s">
        <v>14560</v>
      </c>
      <c r="B6584" t="s">
        <v>14562</v>
      </c>
      <c r="C6584">
        <v>2.6</v>
      </c>
    </row>
    <row r="6585" spans="1:3" x14ac:dyDescent="0.3">
      <c r="A6585" t="s">
        <v>14563</v>
      </c>
      <c r="B6585" t="s">
        <v>2121</v>
      </c>
      <c r="C6585">
        <v>2.9</v>
      </c>
    </row>
    <row r="6586" spans="1:3" x14ac:dyDescent="0.3">
      <c r="A6586" t="s">
        <v>3336</v>
      </c>
      <c r="B6586" t="s">
        <v>3338</v>
      </c>
      <c r="C6586">
        <v>2.8</v>
      </c>
    </row>
    <row r="6587" spans="1:3" x14ac:dyDescent="0.3">
      <c r="A6587" t="s">
        <v>2314</v>
      </c>
      <c r="B6587" t="s">
        <v>2853</v>
      </c>
      <c r="C6587">
        <v>2.7</v>
      </c>
    </row>
    <row r="6588" spans="1:3" x14ac:dyDescent="0.3">
      <c r="A6588" t="s">
        <v>3415</v>
      </c>
      <c r="B6588" t="s">
        <v>3338</v>
      </c>
      <c r="C6588">
        <v>3</v>
      </c>
    </row>
    <row r="6589" spans="1:3" x14ac:dyDescent="0.3">
      <c r="A6589" t="s">
        <v>4045</v>
      </c>
      <c r="B6589" t="s">
        <v>2140</v>
      </c>
      <c r="C6589">
        <v>3</v>
      </c>
    </row>
    <row r="6590" spans="1:3" x14ac:dyDescent="0.3">
      <c r="A6590" t="s">
        <v>10918</v>
      </c>
      <c r="B6590" t="s">
        <v>393</v>
      </c>
      <c r="C6590">
        <v>3.1</v>
      </c>
    </row>
    <row r="6591" spans="1:3" x14ac:dyDescent="0.3">
      <c r="A6591" t="s">
        <v>14570</v>
      </c>
      <c r="B6591" t="s">
        <v>3236</v>
      </c>
      <c r="C6591">
        <v>2.7</v>
      </c>
    </row>
    <row r="6592" spans="1:3" x14ac:dyDescent="0.3">
      <c r="A6592" t="s">
        <v>14572</v>
      </c>
      <c r="B6592" t="s">
        <v>2121</v>
      </c>
      <c r="C6592">
        <v>2.6</v>
      </c>
    </row>
    <row r="6593" spans="1:3" x14ac:dyDescent="0.3">
      <c r="A6593" t="s">
        <v>14574</v>
      </c>
      <c r="B6593" t="s">
        <v>3122</v>
      </c>
      <c r="C6593">
        <v>2.7</v>
      </c>
    </row>
    <row r="6594" spans="1:3" x14ac:dyDescent="0.3">
      <c r="A6594" t="s">
        <v>14576</v>
      </c>
      <c r="B6594" t="s">
        <v>2043</v>
      </c>
      <c r="C6594">
        <v>2.7</v>
      </c>
    </row>
    <row r="6595" spans="1:3" x14ac:dyDescent="0.3">
      <c r="A6595" t="s">
        <v>2293</v>
      </c>
      <c r="B6595" t="s">
        <v>2998</v>
      </c>
      <c r="C6595">
        <v>3.4</v>
      </c>
    </row>
    <row r="6596" spans="1:3" x14ac:dyDescent="0.3">
      <c r="A6596" t="s">
        <v>14579</v>
      </c>
      <c r="B6596" t="s">
        <v>2281</v>
      </c>
      <c r="C6596">
        <v>3.2</v>
      </c>
    </row>
    <row r="6597" spans="1:3" x14ac:dyDescent="0.3">
      <c r="A6597" t="s">
        <v>14581</v>
      </c>
      <c r="B6597" t="s">
        <v>2121</v>
      </c>
      <c r="C6597">
        <v>2.7</v>
      </c>
    </row>
    <row r="6598" spans="1:3" x14ac:dyDescent="0.3">
      <c r="A6598" t="s">
        <v>14583</v>
      </c>
      <c r="B6598" t="s">
        <v>2115</v>
      </c>
      <c r="C6598">
        <v>2.5</v>
      </c>
    </row>
    <row r="6599" spans="1:3" x14ac:dyDescent="0.3">
      <c r="A6599" t="s">
        <v>8372</v>
      </c>
      <c r="B6599" t="s">
        <v>2281</v>
      </c>
      <c r="C6599">
        <v>2.8</v>
      </c>
    </row>
    <row r="6600" spans="1:3" x14ac:dyDescent="0.3">
      <c r="A6600" t="s">
        <v>14586</v>
      </c>
      <c r="B6600" t="s">
        <v>14588</v>
      </c>
      <c r="C6600">
        <v>3.4</v>
      </c>
    </row>
    <row r="6601" spans="1:3" x14ac:dyDescent="0.3">
      <c r="A6601" t="s">
        <v>14589</v>
      </c>
      <c r="B6601" t="s">
        <v>2140</v>
      </c>
      <c r="C6601">
        <v>2.6</v>
      </c>
    </row>
    <row r="6602" spans="1:3" x14ac:dyDescent="0.3">
      <c r="A6602" t="s">
        <v>14591</v>
      </c>
      <c r="B6602" t="s">
        <v>3112</v>
      </c>
      <c r="C6602">
        <v>2.9</v>
      </c>
    </row>
    <row r="6603" spans="1:3" x14ac:dyDescent="0.3">
      <c r="A6603" t="s">
        <v>14593</v>
      </c>
      <c r="B6603" t="s">
        <v>2043</v>
      </c>
      <c r="C6603">
        <v>3.2</v>
      </c>
    </row>
    <row r="6604" spans="1:3" x14ac:dyDescent="0.3">
      <c r="A6604" t="s">
        <v>8903</v>
      </c>
      <c r="B6604" t="s">
        <v>3122</v>
      </c>
      <c r="C6604">
        <v>3.1</v>
      </c>
    </row>
    <row r="6605" spans="1:3" x14ac:dyDescent="0.3">
      <c r="A6605" t="s">
        <v>3136</v>
      </c>
      <c r="B6605" t="s">
        <v>1351</v>
      </c>
      <c r="C6605">
        <v>3.7</v>
      </c>
    </row>
    <row r="6606" spans="1:3" x14ac:dyDescent="0.3">
      <c r="A6606" t="s">
        <v>14597</v>
      </c>
      <c r="B6606" t="s">
        <v>2221</v>
      </c>
      <c r="C6606">
        <v>3.6</v>
      </c>
    </row>
    <row r="6607" spans="1:3" x14ac:dyDescent="0.3">
      <c r="A6607" t="s">
        <v>14599</v>
      </c>
      <c r="B6607" t="s">
        <v>1351</v>
      </c>
      <c r="C6607">
        <v>3.5</v>
      </c>
    </row>
    <row r="6608" spans="1:3" x14ac:dyDescent="0.3">
      <c r="A6608" t="s">
        <v>7021</v>
      </c>
      <c r="B6608" t="s">
        <v>2965</v>
      </c>
      <c r="C6608">
        <v>3.6</v>
      </c>
    </row>
    <row r="6609" spans="1:3" x14ac:dyDescent="0.3">
      <c r="A6609" t="s">
        <v>10880</v>
      </c>
      <c r="B6609" t="s">
        <v>10882</v>
      </c>
      <c r="C6609">
        <v>3.5</v>
      </c>
    </row>
    <row r="6610" spans="1:3" x14ac:dyDescent="0.3">
      <c r="A6610" t="s">
        <v>14602</v>
      </c>
      <c r="B6610" t="s">
        <v>2121</v>
      </c>
      <c r="C6610">
        <v>3.6</v>
      </c>
    </row>
    <row r="6611" spans="1:3" x14ac:dyDescent="0.3">
      <c r="A6611" t="s">
        <v>14604</v>
      </c>
      <c r="B6611" t="s">
        <v>14606</v>
      </c>
      <c r="C6611">
        <v>3.5</v>
      </c>
    </row>
    <row r="6612" spans="1:3" x14ac:dyDescent="0.3">
      <c r="A6612" t="s">
        <v>4406</v>
      </c>
      <c r="B6612" t="s">
        <v>4407</v>
      </c>
      <c r="C6612">
        <v>3.5</v>
      </c>
    </row>
    <row r="6613" spans="1:3" x14ac:dyDescent="0.3">
      <c r="A6613" t="s">
        <v>14607</v>
      </c>
      <c r="B6613" t="s">
        <v>8295</v>
      </c>
      <c r="C6613">
        <v>3.7</v>
      </c>
    </row>
    <row r="6614" spans="1:3" x14ac:dyDescent="0.3">
      <c r="A6614" t="s">
        <v>14609</v>
      </c>
      <c r="B6614" t="s">
        <v>2716</v>
      </c>
      <c r="C6614">
        <v>3.5</v>
      </c>
    </row>
    <row r="6615" spans="1:3" x14ac:dyDescent="0.3">
      <c r="A6615" t="s">
        <v>14611</v>
      </c>
      <c r="B6615" t="s">
        <v>2705</v>
      </c>
      <c r="C6615">
        <v>0</v>
      </c>
    </row>
    <row r="6616" spans="1:3" x14ac:dyDescent="0.3">
      <c r="A6616" t="s">
        <v>14613</v>
      </c>
      <c r="B6616" t="s">
        <v>2342</v>
      </c>
      <c r="C6616">
        <v>0</v>
      </c>
    </row>
    <row r="6617" spans="1:3" x14ac:dyDescent="0.3">
      <c r="A6617" t="s">
        <v>14615</v>
      </c>
      <c r="B6617" t="s">
        <v>6837</v>
      </c>
      <c r="C6617">
        <v>0</v>
      </c>
    </row>
    <row r="6618" spans="1:3" x14ac:dyDescent="0.3">
      <c r="A6618" t="s">
        <v>10509</v>
      </c>
      <c r="B6618" t="s">
        <v>3236</v>
      </c>
      <c r="C6618">
        <v>2.4</v>
      </c>
    </row>
    <row r="6619" spans="1:3" x14ac:dyDescent="0.3">
      <c r="A6619" t="s">
        <v>14618</v>
      </c>
      <c r="B6619" t="s">
        <v>2286</v>
      </c>
      <c r="C6619">
        <v>4.2</v>
      </c>
    </row>
    <row r="6620" spans="1:3" x14ac:dyDescent="0.3">
      <c r="A6620" t="s">
        <v>14620</v>
      </c>
      <c r="B6620" t="s">
        <v>3135</v>
      </c>
      <c r="C6620">
        <v>4.2</v>
      </c>
    </row>
    <row r="6621" spans="1:3" x14ac:dyDescent="0.3">
      <c r="A6621" t="s">
        <v>14622</v>
      </c>
      <c r="B6621" t="s">
        <v>3135</v>
      </c>
      <c r="C6621">
        <v>4.0999999999999996</v>
      </c>
    </row>
    <row r="6622" spans="1:3" x14ac:dyDescent="0.3">
      <c r="A6622" t="s">
        <v>14624</v>
      </c>
      <c r="B6622" t="s">
        <v>2352</v>
      </c>
      <c r="C6622">
        <v>4.2</v>
      </c>
    </row>
    <row r="6623" spans="1:3" x14ac:dyDescent="0.3">
      <c r="A6623" t="s">
        <v>14626</v>
      </c>
      <c r="B6623" t="s">
        <v>2716</v>
      </c>
      <c r="C6623">
        <v>2.6</v>
      </c>
    </row>
    <row r="6624" spans="1:3" x14ac:dyDescent="0.3">
      <c r="A6624" t="s">
        <v>14630</v>
      </c>
      <c r="B6624" t="s">
        <v>2121</v>
      </c>
      <c r="C6624">
        <v>2.8</v>
      </c>
    </row>
    <row r="6625" spans="1:3" x14ac:dyDescent="0.3">
      <c r="A6625" t="s">
        <v>14632</v>
      </c>
      <c r="B6625" t="s">
        <v>2115</v>
      </c>
      <c r="C6625">
        <v>3.4</v>
      </c>
    </row>
    <row r="6626" spans="1:3" x14ac:dyDescent="0.3">
      <c r="A6626" t="s">
        <v>7297</v>
      </c>
      <c r="B6626" t="s">
        <v>2375</v>
      </c>
      <c r="C6626">
        <v>3</v>
      </c>
    </row>
    <row r="6627" spans="1:3" x14ac:dyDescent="0.3">
      <c r="A6627" t="s">
        <v>14635</v>
      </c>
      <c r="B6627" t="s">
        <v>10398</v>
      </c>
      <c r="C6627">
        <v>3.2</v>
      </c>
    </row>
    <row r="6628" spans="1:3" x14ac:dyDescent="0.3">
      <c r="A6628" t="s">
        <v>14637</v>
      </c>
      <c r="B6628" t="s">
        <v>143</v>
      </c>
      <c r="C6628">
        <v>3</v>
      </c>
    </row>
    <row r="6629" spans="1:3" x14ac:dyDescent="0.3">
      <c r="A6629" t="s">
        <v>14639</v>
      </c>
      <c r="B6629" t="s">
        <v>146</v>
      </c>
      <c r="C6629">
        <v>3.3</v>
      </c>
    </row>
    <row r="6630" spans="1:3" x14ac:dyDescent="0.3">
      <c r="A6630" t="s">
        <v>11060</v>
      </c>
      <c r="B6630" t="s">
        <v>393</v>
      </c>
      <c r="C6630">
        <v>3.2</v>
      </c>
    </row>
    <row r="6631" spans="1:3" x14ac:dyDescent="0.3">
      <c r="A6631" t="s">
        <v>14642</v>
      </c>
      <c r="B6631" t="s">
        <v>2129</v>
      </c>
      <c r="C6631">
        <v>2.9</v>
      </c>
    </row>
    <row r="6632" spans="1:3" x14ac:dyDescent="0.3">
      <c r="A6632" t="s">
        <v>14642</v>
      </c>
      <c r="B6632" t="s">
        <v>2281</v>
      </c>
      <c r="C6632">
        <v>3.2</v>
      </c>
    </row>
    <row r="6633" spans="1:3" x14ac:dyDescent="0.3">
      <c r="A6633" t="s">
        <v>14645</v>
      </c>
      <c r="B6633" t="s">
        <v>2281</v>
      </c>
      <c r="C6633">
        <v>3.1</v>
      </c>
    </row>
    <row r="6634" spans="1:3" x14ac:dyDescent="0.3">
      <c r="A6634" t="s">
        <v>12230</v>
      </c>
      <c r="B6634" t="s">
        <v>2115</v>
      </c>
      <c r="C6634">
        <v>3</v>
      </c>
    </row>
    <row r="6635" spans="1:3" x14ac:dyDescent="0.3">
      <c r="A6635" t="s">
        <v>14648</v>
      </c>
      <c r="B6635" t="s">
        <v>2121</v>
      </c>
      <c r="C6635">
        <v>3.1</v>
      </c>
    </row>
    <row r="6636" spans="1:3" x14ac:dyDescent="0.3">
      <c r="A6636" t="s">
        <v>14650</v>
      </c>
      <c r="B6636" t="s">
        <v>2151</v>
      </c>
      <c r="C6636">
        <v>3.4</v>
      </c>
    </row>
    <row r="6637" spans="1:3" x14ac:dyDescent="0.3">
      <c r="A6637" t="s">
        <v>14651</v>
      </c>
      <c r="B6637" t="s">
        <v>2121</v>
      </c>
      <c r="C6637">
        <v>3</v>
      </c>
    </row>
    <row r="6638" spans="1:3" x14ac:dyDescent="0.3">
      <c r="A6638" t="s">
        <v>5138</v>
      </c>
      <c r="B6638" t="s">
        <v>2323</v>
      </c>
      <c r="C6638">
        <v>3.4</v>
      </c>
    </row>
    <row r="6639" spans="1:3" x14ac:dyDescent="0.3">
      <c r="A6639" t="s">
        <v>14654</v>
      </c>
      <c r="B6639" t="s">
        <v>2281</v>
      </c>
      <c r="C6639">
        <v>3.2</v>
      </c>
    </row>
    <row r="6640" spans="1:3" x14ac:dyDescent="0.3">
      <c r="A6640" t="s">
        <v>2966</v>
      </c>
      <c r="B6640" t="s">
        <v>2968</v>
      </c>
      <c r="C6640">
        <v>3.1</v>
      </c>
    </row>
    <row r="6641" spans="1:3" x14ac:dyDescent="0.3">
      <c r="A6641" t="s">
        <v>14657</v>
      </c>
      <c r="B6641" t="s">
        <v>3175</v>
      </c>
      <c r="C6641">
        <v>3.1</v>
      </c>
    </row>
    <row r="6642" spans="1:3" x14ac:dyDescent="0.3">
      <c r="A6642" t="s">
        <v>14659</v>
      </c>
      <c r="B6642" t="s">
        <v>2129</v>
      </c>
      <c r="C6642">
        <v>3.2</v>
      </c>
    </row>
    <row r="6643" spans="1:3" x14ac:dyDescent="0.3">
      <c r="A6643" t="s">
        <v>14661</v>
      </c>
      <c r="B6643" t="s">
        <v>2352</v>
      </c>
      <c r="C6643">
        <v>3.2</v>
      </c>
    </row>
    <row r="6644" spans="1:3" x14ac:dyDescent="0.3">
      <c r="A6644" t="s">
        <v>10133</v>
      </c>
      <c r="B6644" t="s">
        <v>2286</v>
      </c>
      <c r="C6644">
        <v>3.3</v>
      </c>
    </row>
    <row r="6645" spans="1:3" x14ac:dyDescent="0.3">
      <c r="A6645" t="s">
        <v>12652</v>
      </c>
      <c r="B6645" t="s">
        <v>2115</v>
      </c>
      <c r="C6645">
        <v>3.4</v>
      </c>
    </row>
    <row r="6646" spans="1:3" x14ac:dyDescent="0.3">
      <c r="A6646" t="s">
        <v>10135</v>
      </c>
      <c r="B6646" t="s">
        <v>3135</v>
      </c>
      <c r="C6646">
        <v>3.4</v>
      </c>
    </row>
    <row r="6647" spans="1:3" x14ac:dyDescent="0.3">
      <c r="A6647" t="s">
        <v>14666</v>
      </c>
      <c r="B6647" t="s">
        <v>14668</v>
      </c>
      <c r="C6647">
        <v>2.6</v>
      </c>
    </row>
    <row r="6648" spans="1:3" x14ac:dyDescent="0.3">
      <c r="A6648" t="s">
        <v>14669</v>
      </c>
      <c r="B6648" t="s">
        <v>55</v>
      </c>
      <c r="C6648">
        <v>3.2</v>
      </c>
    </row>
    <row r="6649" spans="1:3" x14ac:dyDescent="0.3">
      <c r="A6649" t="s">
        <v>10870</v>
      </c>
      <c r="B6649" t="s">
        <v>2281</v>
      </c>
      <c r="C6649">
        <v>3.3</v>
      </c>
    </row>
    <row r="6650" spans="1:3" x14ac:dyDescent="0.3">
      <c r="A6650" t="s">
        <v>14672</v>
      </c>
      <c r="B6650" t="s">
        <v>3008</v>
      </c>
      <c r="C6650">
        <v>3.3</v>
      </c>
    </row>
    <row r="6651" spans="1:3" x14ac:dyDescent="0.3">
      <c r="A6651" t="s">
        <v>14674</v>
      </c>
      <c r="B6651" t="s">
        <v>2043</v>
      </c>
      <c r="C6651">
        <v>3</v>
      </c>
    </row>
    <row r="6652" spans="1:3" x14ac:dyDescent="0.3">
      <c r="A6652" t="s">
        <v>14676</v>
      </c>
      <c r="B6652" t="s">
        <v>14678</v>
      </c>
      <c r="C6652">
        <v>3.4</v>
      </c>
    </row>
    <row r="6653" spans="1:3" x14ac:dyDescent="0.3">
      <c r="A6653" t="s">
        <v>2293</v>
      </c>
      <c r="B6653" t="s">
        <v>2998</v>
      </c>
      <c r="C6653">
        <v>2.7</v>
      </c>
    </row>
    <row r="6654" spans="1:3" x14ac:dyDescent="0.3">
      <c r="A6654" t="s">
        <v>9354</v>
      </c>
      <c r="B6654" t="s">
        <v>2281</v>
      </c>
      <c r="C6654">
        <v>2.6</v>
      </c>
    </row>
    <row r="6655" spans="1:3" x14ac:dyDescent="0.3">
      <c r="A6655" t="s">
        <v>3129</v>
      </c>
      <c r="B6655" t="s">
        <v>2965</v>
      </c>
      <c r="C6655">
        <v>3.2</v>
      </c>
    </row>
    <row r="6656" spans="1:3" x14ac:dyDescent="0.3">
      <c r="A6656" t="s">
        <v>14682</v>
      </c>
      <c r="B6656" t="s">
        <v>55</v>
      </c>
      <c r="C6656">
        <v>3</v>
      </c>
    </row>
    <row r="6657" spans="1:3" x14ac:dyDescent="0.3">
      <c r="A6657" t="s">
        <v>14684</v>
      </c>
      <c r="B6657" t="s">
        <v>2121</v>
      </c>
      <c r="C6657">
        <v>4.5999999999999996</v>
      </c>
    </row>
    <row r="6658" spans="1:3" x14ac:dyDescent="0.3">
      <c r="A6658" t="s">
        <v>14686</v>
      </c>
      <c r="B6658" t="s">
        <v>2121</v>
      </c>
      <c r="C6658">
        <v>4.8</v>
      </c>
    </row>
    <row r="6659" spans="1:3" x14ac:dyDescent="0.3">
      <c r="A6659" t="s">
        <v>7869</v>
      </c>
      <c r="B6659" t="s">
        <v>3175</v>
      </c>
      <c r="C6659">
        <v>4.7</v>
      </c>
    </row>
    <row r="6660" spans="1:3" x14ac:dyDescent="0.3">
      <c r="A6660" t="s">
        <v>14689</v>
      </c>
      <c r="B6660" t="s">
        <v>14691</v>
      </c>
      <c r="C6660">
        <v>4.5</v>
      </c>
    </row>
    <row r="6661" spans="1:3" x14ac:dyDescent="0.3">
      <c r="A6661" t="s">
        <v>14692</v>
      </c>
      <c r="B6661" t="s">
        <v>14694</v>
      </c>
      <c r="C6661">
        <v>4.5999999999999996</v>
      </c>
    </row>
    <row r="6662" spans="1:3" x14ac:dyDescent="0.3">
      <c r="A6662" t="s">
        <v>10897</v>
      </c>
      <c r="B6662" t="s">
        <v>3934</v>
      </c>
      <c r="C6662">
        <v>3.9</v>
      </c>
    </row>
    <row r="6663" spans="1:3" x14ac:dyDescent="0.3">
      <c r="A6663" t="s">
        <v>14696</v>
      </c>
      <c r="B6663" t="s">
        <v>2342</v>
      </c>
      <c r="C6663">
        <v>3.8</v>
      </c>
    </row>
    <row r="6664" spans="1:3" x14ac:dyDescent="0.3">
      <c r="A6664" t="s">
        <v>14698</v>
      </c>
      <c r="B6664" t="s">
        <v>3135</v>
      </c>
      <c r="C6664">
        <v>3.7</v>
      </c>
    </row>
    <row r="6665" spans="1:3" x14ac:dyDescent="0.3">
      <c r="A6665" t="s">
        <v>2986</v>
      </c>
      <c r="B6665" t="s">
        <v>1117</v>
      </c>
      <c r="C6665">
        <v>3.6</v>
      </c>
    </row>
    <row r="6666" spans="1:3" x14ac:dyDescent="0.3">
      <c r="A6666" t="s">
        <v>5130</v>
      </c>
      <c r="B6666" t="s">
        <v>5633</v>
      </c>
      <c r="C6666">
        <v>3.8</v>
      </c>
    </row>
    <row r="6667" spans="1:3" x14ac:dyDescent="0.3">
      <c r="A6667" t="s">
        <v>14702</v>
      </c>
      <c r="B6667" t="s">
        <v>2221</v>
      </c>
      <c r="C6667">
        <v>3.5</v>
      </c>
    </row>
    <row r="6668" spans="1:3" x14ac:dyDescent="0.3">
      <c r="A6668" t="s">
        <v>14704</v>
      </c>
      <c r="B6668" t="s">
        <v>14706</v>
      </c>
      <c r="C6668">
        <v>3.9</v>
      </c>
    </row>
    <row r="6669" spans="1:3" x14ac:dyDescent="0.3">
      <c r="A6669" t="s">
        <v>14707</v>
      </c>
      <c r="B6669" t="s">
        <v>14709</v>
      </c>
      <c r="C6669">
        <v>3.8</v>
      </c>
    </row>
    <row r="6670" spans="1:3" x14ac:dyDescent="0.3">
      <c r="A6670" t="s">
        <v>14710</v>
      </c>
      <c r="B6670" t="s">
        <v>3759</v>
      </c>
      <c r="C6670">
        <v>3.8</v>
      </c>
    </row>
    <row r="6671" spans="1:3" x14ac:dyDescent="0.3">
      <c r="A6671" t="s">
        <v>14712</v>
      </c>
      <c r="B6671" t="s">
        <v>3942</v>
      </c>
      <c r="C6671">
        <v>3.9</v>
      </c>
    </row>
    <row r="6672" spans="1:3" x14ac:dyDescent="0.3">
      <c r="A6672" t="s">
        <v>14714</v>
      </c>
      <c r="B6672" t="s">
        <v>2655</v>
      </c>
      <c r="C6672">
        <v>3.7</v>
      </c>
    </row>
    <row r="6673" spans="1:3" x14ac:dyDescent="0.3">
      <c r="A6673" t="s">
        <v>2401</v>
      </c>
      <c r="B6673" t="s">
        <v>3385</v>
      </c>
      <c r="C6673">
        <v>3.5</v>
      </c>
    </row>
    <row r="6674" spans="1:3" x14ac:dyDescent="0.3">
      <c r="A6674" t="s">
        <v>7855</v>
      </c>
      <c r="B6674" t="s">
        <v>2121</v>
      </c>
      <c r="C6674">
        <v>3.7</v>
      </c>
    </row>
    <row r="6675" spans="1:3" x14ac:dyDescent="0.3">
      <c r="A6675" t="s">
        <v>14718</v>
      </c>
      <c r="B6675" t="s">
        <v>3135</v>
      </c>
      <c r="C6675">
        <v>3.6</v>
      </c>
    </row>
    <row r="6676" spans="1:3" x14ac:dyDescent="0.3">
      <c r="A6676" t="s">
        <v>3004</v>
      </c>
      <c r="B6676" t="s">
        <v>3008</v>
      </c>
      <c r="C6676">
        <v>3.9</v>
      </c>
    </row>
    <row r="6677" spans="1:3" x14ac:dyDescent="0.3">
      <c r="A6677" t="s">
        <v>14721</v>
      </c>
      <c r="B6677" t="s">
        <v>8124</v>
      </c>
      <c r="C6677">
        <v>3.5</v>
      </c>
    </row>
    <row r="6678" spans="1:3" x14ac:dyDescent="0.3">
      <c r="A6678" t="s">
        <v>8684</v>
      </c>
      <c r="B6678" t="s">
        <v>8688</v>
      </c>
      <c r="C6678">
        <v>3.7</v>
      </c>
    </row>
    <row r="6679" spans="1:3" x14ac:dyDescent="0.3">
      <c r="A6679" t="s">
        <v>14724</v>
      </c>
      <c r="B6679" t="s">
        <v>8314</v>
      </c>
      <c r="C6679">
        <v>3.8</v>
      </c>
    </row>
    <row r="6680" spans="1:3" x14ac:dyDescent="0.3">
      <c r="A6680" t="s">
        <v>14726</v>
      </c>
      <c r="B6680" t="s">
        <v>2267</v>
      </c>
      <c r="C6680">
        <v>3.8</v>
      </c>
    </row>
    <row r="6681" spans="1:3" x14ac:dyDescent="0.3">
      <c r="A6681" t="s">
        <v>14728</v>
      </c>
      <c r="B6681" t="s">
        <v>14730</v>
      </c>
      <c r="C6681">
        <v>3.6</v>
      </c>
    </row>
    <row r="6682" spans="1:3" x14ac:dyDescent="0.3">
      <c r="A6682" t="s">
        <v>5144</v>
      </c>
      <c r="B6682" t="s">
        <v>5146</v>
      </c>
      <c r="C6682">
        <v>3.9</v>
      </c>
    </row>
    <row r="6683" spans="1:3" x14ac:dyDescent="0.3">
      <c r="A6683" t="s">
        <v>14732</v>
      </c>
      <c r="B6683" t="s">
        <v>7940</v>
      </c>
      <c r="C6683">
        <v>3.9</v>
      </c>
    </row>
    <row r="6684" spans="1:3" x14ac:dyDescent="0.3">
      <c r="A6684" t="s">
        <v>14734</v>
      </c>
      <c r="B6684" t="s">
        <v>2151</v>
      </c>
      <c r="C6684">
        <v>3.8</v>
      </c>
    </row>
    <row r="6685" spans="1:3" x14ac:dyDescent="0.3">
      <c r="A6685" t="s">
        <v>2289</v>
      </c>
      <c r="B6685" t="s">
        <v>1891</v>
      </c>
      <c r="C6685">
        <v>3.7</v>
      </c>
    </row>
    <row r="6686" spans="1:3" x14ac:dyDescent="0.3">
      <c r="A6686" t="s">
        <v>14737</v>
      </c>
      <c r="B6686" t="s">
        <v>146</v>
      </c>
      <c r="C6686">
        <v>3.8</v>
      </c>
    </row>
    <row r="6687" spans="1:3" x14ac:dyDescent="0.3">
      <c r="A6687" t="s">
        <v>14739</v>
      </c>
      <c r="B6687" t="s">
        <v>14741</v>
      </c>
      <c r="C6687">
        <v>3.7</v>
      </c>
    </row>
    <row r="6688" spans="1:3" x14ac:dyDescent="0.3">
      <c r="A6688" t="s">
        <v>14742</v>
      </c>
      <c r="B6688" t="s">
        <v>3934</v>
      </c>
      <c r="C6688">
        <v>3.8</v>
      </c>
    </row>
    <row r="6689" spans="1:3" x14ac:dyDescent="0.3">
      <c r="A6689" t="s">
        <v>2170</v>
      </c>
      <c r="B6689" t="s">
        <v>2115</v>
      </c>
      <c r="C6689">
        <v>3.6</v>
      </c>
    </row>
    <row r="6690" spans="1:3" x14ac:dyDescent="0.3">
      <c r="A6690" t="s">
        <v>14745</v>
      </c>
      <c r="B6690" t="s">
        <v>9549</v>
      </c>
      <c r="C6690">
        <v>3.6</v>
      </c>
    </row>
    <row r="6691" spans="1:3" x14ac:dyDescent="0.3">
      <c r="A6691" t="s">
        <v>14747</v>
      </c>
      <c r="B6691" t="s">
        <v>2281</v>
      </c>
      <c r="C6691">
        <v>3.7</v>
      </c>
    </row>
    <row r="6692" spans="1:3" x14ac:dyDescent="0.3">
      <c r="A6692" t="s">
        <v>14749</v>
      </c>
      <c r="B6692" t="s">
        <v>14751</v>
      </c>
      <c r="C6692">
        <v>3.8</v>
      </c>
    </row>
    <row r="6693" spans="1:3" x14ac:dyDescent="0.3">
      <c r="A6693" t="s">
        <v>14752</v>
      </c>
      <c r="B6693" t="s">
        <v>1351</v>
      </c>
      <c r="C6693">
        <v>3.9</v>
      </c>
    </row>
    <row r="6694" spans="1:3" x14ac:dyDescent="0.3">
      <c r="A6694" t="s">
        <v>14754</v>
      </c>
      <c r="B6694" t="s">
        <v>8005</v>
      </c>
      <c r="C6694">
        <v>3.8</v>
      </c>
    </row>
    <row r="6695" spans="1:3" x14ac:dyDescent="0.3">
      <c r="A6695" t="s">
        <v>14756</v>
      </c>
      <c r="B6695" t="s">
        <v>14758</v>
      </c>
      <c r="C6695">
        <v>3.5</v>
      </c>
    </row>
    <row r="6696" spans="1:3" x14ac:dyDescent="0.3">
      <c r="A6696" t="s">
        <v>14759</v>
      </c>
      <c r="B6696" t="s">
        <v>7815</v>
      </c>
      <c r="C6696">
        <v>3.6</v>
      </c>
    </row>
    <row r="6697" spans="1:3" x14ac:dyDescent="0.3">
      <c r="A6697" t="s">
        <v>14761</v>
      </c>
      <c r="B6697" t="s">
        <v>14763</v>
      </c>
      <c r="C6697">
        <v>3.6</v>
      </c>
    </row>
    <row r="6698" spans="1:3" x14ac:dyDescent="0.3">
      <c r="A6698" t="s">
        <v>14764</v>
      </c>
      <c r="B6698" t="s">
        <v>2281</v>
      </c>
      <c r="C6698">
        <v>3.8</v>
      </c>
    </row>
    <row r="6699" spans="1:3" x14ac:dyDescent="0.3">
      <c r="A6699" t="s">
        <v>14766</v>
      </c>
      <c r="B6699" t="s">
        <v>3934</v>
      </c>
      <c r="C6699">
        <v>3.7</v>
      </c>
    </row>
    <row r="6700" spans="1:3" x14ac:dyDescent="0.3">
      <c r="A6700" t="s">
        <v>14768</v>
      </c>
      <c r="B6700" t="s">
        <v>11021</v>
      </c>
      <c r="C6700">
        <v>3.7</v>
      </c>
    </row>
    <row r="6701" spans="1:3" x14ac:dyDescent="0.3">
      <c r="A6701" t="s">
        <v>12901</v>
      </c>
      <c r="B6701" t="s">
        <v>3236</v>
      </c>
      <c r="C6701">
        <v>0</v>
      </c>
    </row>
    <row r="6702" spans="1:3" x14ac:dyDescent="0.3">
      <c r="A6702" t="s">
        <v>14771</v>
      </c>
      <c r="B6702" t="s">
        <v>55</v>
      </c>
      <c r="C6702">
        <v>2.2000000000000002</v>
      </c>
    </row>
    <row r="6703" spans="1:3" x14ac:dyDescent="0.3">
      <c r="A6703" t="s">
        <v>14773</v>
      </c>
      <c r="B6703" t="s">
        <v>14775</v>
      </c>
      <c r="C6703">
        <v>4.0999999999999996</v>
      </c>
    </row>
    <row r="6704" spans="1:3" x14ac:dyDescent="0.3">
      <c r="A6704" t="s">
        <v>14776</v>
      </c>
      <c r="B6704" t="s">
        <v>14778</v>
      </c>
      <c r="C6704">
        <v>4.2</v>
      </c>
    </row>
    <row r="6705" spans="1:3" x14ac:dyDescent="0.3">
      <c r="A6705" t="s">
        <v>14779</v>
      </c>
      <c r="B6705" t="s">
        <v>14780</v>
      </c>
      <c r="C6705">
        <v>4</v>
      </c>
    </row>
    <row r="6706" spans="1:3" x14ac:dyDescent="0.3">
      <c r="A6706" t="s">
        <v>14781</v>
      </c>
      <c r="B6706" t="s">
        <v>14783</v>
      </c>
      <c r="C6706">
        <v>4</v>
      </c>
    </row>
    <row r="6707" spans="1:3" x14ac:dyDescent="0.3">
      <c r="A6707" t="s">
        <v>10186</v>
      </c>
      <c r="B6707" t="s">
        <v>2151</v>
      </c>
      <c r="C6707">
        <v>4.4000000000000004</v>
      </c>
    </row>
    <row r="6708" spans="1:3" x14ac:dyDescent="0.3">
      <c r="A6708" t="s">
        <v>14785</v>
      </c>
      <c r="B6708" t="s">
        <v>10391</v>
      </c>
      <c r="C6708">
        <v>4.4000000000000004</v>
      </c>
    </row>
    <row r="6709" spans="1:3" x14ac:dyDescent="0.3">
      <c r="A6709" t="s">
        <v>10811</v>
      </c>
      <c r="B6709" t="s">
        <v>3251</v>
      </c>
      <c r="C6709">
        <v>4.2</v>
      </c>
    </row>
    <row r="6710" spans="1:3" x14ac:dyDescent="0.3">
      <c r="A6710" t="s">
        <v>14788</v>
      </c>
      <c r="B6710" t="s">
        <v>2352</v>
      </c>
      <c r="C6710">
        <v>4</v>
      </c>
    </row>
    <row r="6711" spans="1:3" x14ac:dyDescent="0.3">
      <c r="A6711" t="s">
        <v>14790</v>
      </c>
      <c r="B6711" t="s">
        <v>2795</v>
      </c>
      <c r="C6711">
        <v>4.4000000000000004</v>
      </c>
    </row>
    <row r="6712" spans="1:3" x14ac:dyDescent="0.3">
      <c r="A6712" t="s">
        <v>10154</v>
      </c>
      <c r="B6712" t="s">
        <v>10155</v>
      </c>
      <c r="C6712">
        <v>4.3</v>
      </c>
    </row>
    <row r="6713" spans="1:3" x14ac:dyDescent="0.3">
      <c r="A6713" t="s">
        <v>14792</v>
      </c>
      <c r="B6713" t="s">
        <v>14794</v>
      </c>
      <c r="C6713">
        <v>4.4000000000000004</v>
      </c>
    </row>
    <row r="6714" spans="1:3" x14ac:dyDescent="0.3">
      <c r="A6714" t="s">
        <v>2684</v>
      </c>
      <c r="B6714" t="s">
        <v>4558</v>
      </c>
      <c r="C6714">
        <v>4.0999999999999996</v>
      </c>
    </row>
    <row r="6715" spans="1:3" x14ac:dyDescent="0.3">
      <c r="A6715" t="s">
        <v>14796</v>
      </c>
      <c r="B6715" t="s">
        <v>2360</v>
      </c>
      <c r="C6715">
        <v>4</v>
      </c>
    </row>
    <row r="6716" spans="1:3" x14ac:dyDescent="0.3">
      <c r="A6716" t="s">
        <v>14798</v>
      </c>
      <c r="B6716" t="s">
        <v>14800</v>
      </c>
      <c r="C6716">
        <v>4.0999999999999996</v>
      </c>
    </row>
    <row r="6717" spans="1:3" x14ac:dyDescent="0.3">
      <c r="A6717" t="s">
        <v>14801</v>
      </c>
      <c r="B6717" t="s">
        <v>3759</v>
      </c>
      <c r="C6717">
        <v>4</v>
      </c>
    </row>
    <row r="6718" spans="1:3" x14ac:dyDescent="0.3">
      <c r="A6718" t="s">
        <v>4406</v>
      </c>
      <c r="B6718" t="s">
        <v>4407</v>
      </c>
      <c r="C6718">
        <v>4.0999999999999996</v>
      </c>
    </row>
    <row r="6719" spans="1:3" x14ac:dyDescent="0.3">
      <c r="A6719" t="s">
        <v>14804</v>
      </c>
      <c r="B6719" t="s">
        <v>9235</v>
      </c>
      <c r="C6719">
        <v>4.2</v>
      </c>
    </row>
    <row r="6720" spans="1:3" x14ac:dyDescent="0.3">
      <c r="A6720" t="s">
        <v>14806</v>
      </c>
      <c r="B6720" t="s">
        <v>14808</v>
      </c>
      <c r="C6720">
        <v>4.0999999999999996</v>
      </c>
    </row>
    <row r="6721" spans="1:3" x14ac:dyDescent="0.3">
      <c r="A6721" t="s">
        <v>14809</v>
      </c>
      <c r="B6721" t="s">
        <v>14811</v>
      </c>
      <c r="C6721">
        <v>4</v>
      </c>
    </row>
    <row r="6722" spans="1:3" x14ac:dyDescent="0.3">
      <c r="A6722" t="s">
        <v>7213</v>
      </c>
      <c r="B6722" t="s">
        <v>393</v>
      </c>
      <c r="C6722">
        <v>3.3</v>
      </c>
    </row>
    <row r="6723" spans="1:3" x14ac:dyDescent="0.3">
      <c r="A6723" t="s">
        <v>4056</v>
      </c>
      <c r="B6723" t="s">
        <v>2121</v>
      </c>
      <c r="C6723">
        <v>3</v>
      </c>
    </row>
    <row r="6724" spans="1:3" x14ac:dyDescent="0.3">
      <c r="A6724" t="s">
        <v>14816</v>
      </c>
      <c r="B6724" t="s">
        <v>14818</v>
      </c>
      <c r="C6724">
        <v>2.7</v>
      </c>
    </row>
    <row r="6725" spans="1:3" x14ac:dyDescent="0.3">
      <c r="A6725" t="s">
        <v>14819</v>
      </c>
      <c r="B6725" t="s">
        <v>2342</v>
      </c>
      <c r="C6725">
        <v>3.3</v>
      </c>
    </row>
    <row r="6726" spans="1:3" x14ac:dyDescent="0.3">
      <c r="A6726" t="s">
        <v>14821</v>
      </c>
      <c r="B6726" t="s">
        <v>14823</v>
      </c>
      <c r="C6726">
        <v>3.4</v>
      </c>
    </row>
    <row r="6727" spans="1:3" x14ac:dyDescent="0.3">
      <c r="A6727" t="s">
        <v>5130</v>
      </c>
      <c r="B6727" t="s">
        <v>14825</v>
      </c>
      <c r="C6727">
        <v>3.4</v>
      </c>
    </row>
    <row r="6728" spans="1:3" x14ac:dyDescent="0.3">
      <c r="A6728" t="s">
        <v>14826</v>
      </c>
      <c r="B6728" t="s">
        <v>3122</v>
      </c>
      <c r="C6728">
        <v>3.2</v>
      </c>
    </row>
    <row r="6729" spans="1:3" x14ac:dyDescent="0.3">
      <c r="A6729" t="s">
        <v>14828</v>
      </c>
      <c r="B6729" t="s">
        <v>2115</v>
      </c>
      <c r="C6729">
        <v>2.7</v>
      </c>
    </row>
    <row r="6730" spans="1:3" x14ac:dyDescent="0.3">
      <c r="A6730" t="s">
        <v>14830</v>
      </c>
      <c r="B6730" t="s">
        <v>3452</v>
      </c>
      <c r="C6730">
        <v>3.1</v>
      </c>
    </row>
    <row r="6731" spans="1:3" x14ac:dyDescent="0.3">
      <c r="A6731" t="s">
        <v>2401</v>
      </c>
      <c r="B6731" t="s">
        <v>3385</v>
      </c>
      <c r="C6731">
        <v>3.3</v>
      </c>
    </row>
    <row r="6732" spans="1:3" x14ac:dyDescent="0.3">
      <c r="A6732" t="s">
        <v>14833</v>
      </c>
      <c r="B6732" t="s">
        <v>2121</v>
      </c>
      <c r="C6732">
        <v>3.3</v>
      </c>
    </row>
    <row r="6733" spans="1:3" x14ac:dyDescent="0.3">
      <c r="A6733" t="s">
        <v>2287</v>
      </c>
      <c r="B6733" t="s">
        <v>1644</v>
      </c>
      <c r="C6733">
        <v>3.1</v>
      </c>
    </row>
    <row r="6734" spans="1:3" x14ac:dyDescent="0.3">
      <c r="A6734" t="s">
        <v>14836</v>
      </c>
      <c r="B6734" t="s">
        <v>3135</v>
      </c>
      <c r="C6734">
        <v>3.4</v>
      </c>
    </row>
    <row r="6735" spans="1:3" x14ac:dyDescent="0.3">
      <c r="A6735" t="s">
        <v>2289</v>
      </c>
      <c r="B6735" t="s">
        <v>1891</v>
      </c>
      <c r="C6735">
        <v>3.4</v>
      </c>
    </row>
    <row r="6736" spans="1:3" x14ac:dyDescent="0.3">
      <c r="A6736" t="s">
        <v>14839</v>
      </c>
      <c r="B6736" t="s">
        <v>3493</v>
      </c>
      <c r="C6736">
        <v>3.3</v>
      </c>
    </row>
    <row r="6737" spans="1:3" x14ac:dyDescent="0.3">
      <c r="A6737" t="s">
        <v>14841</v>
      </c>
      <c r="B6737" t="s">
        <v>2281</v>
      </c>
      <c r="C6737">
        <v>3</v>
      </c>
    </row>
    <row r="6738" spans="1:3" x14ac:dyDescent="0.3">
      <c r="A6738" t="s">
        <v>13317</v>
      </c>
      <c r="B6738" t="s">
        <v>393</v>
      </c>
      <c r="C6738">
        <v>3.3</v>
      </c>
    </row>
    <row r="6739" spans="1:3" x14ac:dyDescent="0.3">
      <c r="A6739" t="s">
        <v>5653</v>
      </c>
      <c r="B6739" t="s">
        <v>2115</v>
      </c>
      <c r="C6739">
        <v>3.4</v>
      </c>
    </row>
    <row r="6740" spans="1:3" x14ac:dyDescent="0.3">
      <c r="A6740" t="s">
        <v>14845</v>
      </c>
      <c r="B6740" t="s">
        <v>14823</v>
      </c>
      <c r="C6740">
        <v>3.2</v>
      </c>
    </row>
    <row r="6741" spans="1:3" x14ac:dyDescent="0.3">
      <c r="A6741" t="s">
        <v>2976</v>
      </c>
      <c r="B6741" t="s">
        <v>2272</v>
      </c>
      <c r="C6741">
        <v>2.8</v>
      </c>
    </row>
    <row r="6742" spans="1:3" x14ac:dyDescent="0.3">
      <c r="A6742" t="s">
        <v>14848</v>
      </c>
      <c r="B6742" t="s">
        <v>2281</v>
      </c>
      <c r="C6742">
        <v>3.3</v>
      </c>
    </row>
    <row r="6743" spans="1:3" x14ac:dyDescent="0.3">
      <c r="A6743" t="s">
        <v>3415</v>
      </c>
      <c r="B6743" t="s">
        <v>3419</v>
      </c>
      <c r="C6743">
        <v>3.4</v>
      </c>
    </row>
    <row r="6744" spans="1:3" x14ac:dyDescent="0.3">
      <c r="A6744" t="s">
        <v>14851</v>
      </c>
      <c r="B6744" t="s">
        <v>5374</v>
      </c>
      <c r="C6744">
        <v>2.6</v>
      </c>
    </row>
    <row r="6745" spans="1:3" x14ac:dyDescent="0.3">
      <c r="A6745" t="s">
        <v>2293</v>
      </c>
      <c r="B6745" t="s">
        <v>2998</v>
      </c>
      <c r="C6745">
        <v>3.3</v>
      </c>
    </row>
    <row r="6746" spans="1:3" x14ac:dyDescent="0.3">
      <c r="A6746" t="s">
        <v>14854</v>
      </c>
      <c r="B6746" t="s">
        <v>2355</v>
      </c>
      <c r="C6746">
        <v>3.1</v>
      </c>
    </row>
    <row r="6747" spans="1:3" x14ac:dyDescent="0.3">
      <c r="A6747" t="s">
        <v>3728</v>
      </c>
      <c r="B6747" t="s">
        <v>3349</v>
      </c>
      <c r="C6747">
        <v>3.6</v>
      </c>
    </row>
    <row r="6748" spans="1:3" x14ac:dyDescent="0.3">
      <c r="A6748" t="s">
        <v>6977</v>
      </c>
      <c r="B6748" t="s">
        <v>14857</v>
      </c>
      <c r="C6748">
        <v>3.5</v>
      </c>
    </row>
    <row r="6749" spans="1:3" x14ac:dyDescent="0.3">
      <c r="A6749" t="s">
        <v>14826</v>
      </c>
      <c r="B6749" t="s">
        <v>393</v>
      </c>
      <c r="C6749">
        <v>3.5</v>
      </c>
    </row>
    <row r="6750" spans="1:3" x14ac:dyDescent="0.3">
      <c r="A6750" t="s">
        <v>2401</v>
      </c>
      <c r="B6750" t="s">
        <v>3385</v>
      </c>
      <c r="C6750">
        <v>3.5</v>
      </c>
    </row>
    <row r="6751" spans="1:3" x14ac:dyDescent="0.3">
      <c r="A6751" t="s">
        <v>14860</v>
      </c>
      <c r="B6751" t="s">
        <v>7269</v>
      </c>
      <c r="C6751">
        <v>3.6</v>
      </c>
    </row>
    <row r="6752" spans="1:3" x14ac:dyDescent="0.3">
      <c r="A6752" t="s">
        <v>14862</v>
      </c>
      <c r="B6752" t="s">
        <v>13953</v>
      </c>
      <c r="C6752">
        <v>3.5</v>
      </c>
    </row>
    <row r="6753" spans="1:3" x14ac:dyDescent="0.3">
      <c r="A6753" t="s">
        <v>2978</v>
      </c>
      <c r="B6753" t="s">
        <v>2115</v>
      </c>
      <c r="C6753">
        <v>3.5</v>
      </c>
    </row>
    <row r="6754" spans="1:3" x14ac:dyDescent="0.3">
      <c r="A6754" t="s">
        <v>3155</v>
      </c>
      <c r="B6754" t="s">
        <v>2335</v>
      </c>
      <c r="C6754">
        <v>3.8</v>
      </c>
    </row>
    <row r="6755" spans="1:3" x14ac:dyDescent="0.3">
      <c r="A6755" t="s">
        <v>2289</v>
      </c>
      <c r="B6755" t="s">
        <v>1891</v>
      </c>
      <c r="C6755">
        <v>3.5</v>
      </c>
    </row>
    <row r="6756" spans="1:3" x14ac:dyDescent="0.3">
      <c r="A6756" t="s">
        <v>2319</v>
      </c>
      <c r="B6756" t="s">
        <v>2352</v>
      </c>
      <c r="C6756">
        <v>3.5</v>
      </c>
    </row>
    <row r="6757" spans="1:3" x14ac:dyDescent="0.3">
      <c r="A6757" t="s">
        <v>10551</v>
      </c>
      <c r="B6757" t="s">
        <v>393</v>
      </c>
      <c r="C6757">
        <v>3.5</v>
      </c>
    </row>
    <row r="6758" spans="1:3" x14ac:dyDescent="0.3">
      <c r="A6758" t="s">
        <v>14869</v>
      </c>
      <c r="B6758" t="s">
        <v>2281</v>
      </c>
      <c r="C6758">
        <v>3.8</v>
      </c>
    </row>
    <row r="6759" spans="1:3" x14ac:dyDescent="0.3">
      <c r="A6759" t="s">
        <v>12355</v>
      </c>
      <c r="B6759" t="s">
        <v>2121</v>
      </c>
      <c r="C6759">
        <v>3.6</v>
      </c>
    </row>
    <row r="6760" spans="1:3" x14ac:dyDescent="0.3">
      <c r="A6760" t="s">
        <v>14872</v>
      </c>
      <c r="B6760" t="s">
        <v>2121</v>
      </c>
      <c r="C6760">
        <v>3.8</v>
      </c>
    </row>
    <row r="6761" spans="1:3" x14ac:dyDescent="0.3">
      <c r="A6761" t="s">
        <v>14874</v>
      </c>
      <c r="B6761" t="s">
        <v>2342</v>
      </c>
      <c r="C6761">
        <v>3.9</v>
      </c>
    </row>
    <row r="6762" spans="1:3" x14ac:dyDescent="0.3">
      <c r="A6762" t="s">
        <v>8596</v>
      </c>
      <c r="B6762" t="s">
        <v>2303</v>
      </c>
      <c r="C6762">
        <v>3.5</v>
      </c>
    </row>
    <row r="6763" spans="1:3" x14ac:dyDescent="0.3">
      <c r="A6763" t="s">
        <v>14877</v>
      </c>
      <c r="B6763" t="s">
        <v>3934</v>
      </c>
      <c r="C6763">
        <v>3.9</v>
      </c>
    </row>
    <row r="6764" spans="1:3" x14ac:dyDescent="0.3">
      <c r="A6764" t="s">
        <v>7506</v>
      </c>
      <c r="B6764" t="s">
        <v>2121</v>
      </c>
      <c r="C6764">
        <v>3.5</v>
      </c>
    </row>
    <row r="6765" spans="1:3" x14ac:dyDescent="0.3">
      <c r="A6765" t="s">
        <v>14880</v>
      </c>
      <c r="B6765" t="s">
        <v>3112</v>
      </c>
      <c r="C6765">
        <v>3.5</v>
      </c>
    </row>
    <row r="6766" spans="1:3" x14ac:dyDescent="0.3">
      <c r="A6766" t="s">
        <v>14882</v>
      </c>
      <c r="B6766" t="s">
        <v>2281</v>
      </c>
      <c r="C6766">
        <v>2.2999999999999998</v>
      </c>
    </row>
    <row r="6767" spans="1:3" x14ac:dyDescent="0.3">
      <c r="A6767" t="s">
        <v>14884</v>
      </c>
      <c r="B6767" t="s">
        <v>2286</v>
      </c>
      <c r="C6767">
        <v>2.4</v>
      </c>
    </row>
    <row r="6768" spans="1:3" x14ac:dyDescent="0.3">
      <c r="A6768" t="s">
        <v>8039</v>
      </c>
      <c r="B6768" t="s">
        <v>14887</v>
      </c>
      <c r="C6768">
        <v>4.2</v>
      </c>
    </row>
    <row r="6769" spans="1:3" x14ac:dyDescent="0.3">
      <c r="A6769" t="s">
        <v>14888</v>
      </c>
      <c r="B6769" t="s">
        <v>2121</v>
      </c>
      <c r="C6769">
        <v>4.2</v>
      </c>
    </row>
    <row r="6770" spans="1:3" x14ac:dyDescent="0.3">
      <c r="A6770" t="s">
        <v>14890</v>
      </c>
      <c r="B6770" t="s">
        <v>2267</v>
      </c>
      <c r="C6770">
        <v>2.9</v>
      </c>
    </row>
    <row r="6771" spans="1:3" x14ac:dyDescent="0.3">
      <c r="A6771" t="s">
        <v>14894</v>
      </c>
      <c r="B6771" t="s">
        <v>14895</v>
      </c>
      <c r="C6771">
        <v>3.6</v>
      </c>
    </row>
    <row r="6772" spans="1:3" x14ac:dyDescent="0.3">
      <c r="A6772" t="s">
        <v>14896</v>
      </c>
      <c r="B6772" t="s">
        <v>2705</v>
      </c>
      <c r="C6772">
        <v>0</v>
      </c>
    </row>
    <row r="6773" spans="1:3" x14ac:dyDescent="0.3">
      <c r="A6773" t="s">
        <v>14897</v>
      </c>
      <c r="B6773" t="s">
        <v>3493</v>
      </c>
      <c r="C6773">
        <v>3.1</v>
      </c>
    </row>
    <row r="6774" spans="1:3" x14ac:dyDescent="0.3">
      <c r="A6774" t="s">
        <v>14901</v>
      </c>
      <c r="B6774" t="s">
        <v>2281</v>
      </c>
      <c r="C6774">
        <v>3.2</v>
      </c>
    </row>
    <row r="6775" spans="1:3" x14ac:dyDescent="0.3">
      <c r="A6775" t="s">
        <v>14903</v>
      </c>
      <c r="B6775" t="s">
        <v>2121</v>
      </c>
      <c r="C6775">
        <v>3</v>
      </c>
    </row>
    <row r="6776" spans="1:3" x14ac:dyDescent="0.3">
      <c r="A6776" t="s">
        <v>14394</v>
      </c>
      <c r="B6776" t="s">
        <v>2375</v>
      </c>
      <c r="C6776">
        <v>2.6</v>
      </c>
    </row>
    <row r="6777" spans="1:3" x14ac:dyDescent="0.3">
      <c r="A6777" t="s">
        <v>14906</v>
      </c>
      <c r="B6777" t="s">
        <v>55</v>
      </c>
      <c r="C6777">
        <v>3</v>
      </c>
    </row>
    <row r="6778" spans="1:3" x14ac:dyDescent="0.3">
      <c r="A6778" t="s">
        <v>14908</v>
      </c>
      <c r="B6778" t="s">
        <v>2121</v>
      </c>
      <c r="C6778">
        <v>3.3</v>
      </c>
    </row>
    <row r="6779" spans="1:3" x14ac:dyDescent="0.3">
      <c r="A6779" t="s">
        <v>14910</v>
      </c>
      <c r="B6779" t="s">
        <v>393</v>
      </c>
      <c r="C6779">
        <v>3.3</v>
      </c>
    </row>
    <row r="6780" spans="1:3" x14ac:dyDescent="0.3">
      <c r="A6780" t="s">
        <v>14912</v>
      </c>
      <c r="B6780" t="s">
        <v>14914</v>
      </c>
      <c r="C6780">
        <v>3.4</v>
      </c>
    </row>
    <row r="6781" spans="1:3" x14ac:dyDescent="0.3">
      <c r="A6781" t="s">
        <v>7219</v>
      </c>
      <c r="B6781" t="s">
        <v>7340</v>
      </c>
      <c r="C6781">
        <v>2.8</v>
      </c>
    </row>
    <row r="6782" spans="1:3" x14ac:dyDescent="0.3">
      <c r="A6782" t="s">
        <v>7819</v>
      </c>
      <c r="B6782" t="s">
        <v>143</v>
      </c>
      <c r="C6782">
        <v>2.5</v>
      </c>
    </row>
    <row r="6783" spans="1:3" x14ac:dyDescent="0.3">
      <c r="A6783" t="s">
        <v>3106</v>
      </c>
      <c r="B6783" t="s">
        <v>143</v>
      </c>
      <c r="C6783">
        <v>2.8</v>
      </c>
    </row>
    <row r="6784" spans="1:3" x14ac:dyDescent="0.3">
      <c r="A6784" t="s">
        <v>14918</v>
      </c>
      <c r="B6784" t="s">
        <v>2705</v>
      </c>
      <c r="C6784">
        <v>3</v>
      </c>
    </row>
    <row r="6785" spans="1:3" x14ac:dyDescent="0.3">
      <c r="A6785" t="s">
        <v>14920</v>
      </c>
      <c r="B6785" t="s">
        <v>55</v>
      </c>
      <c r="C6785">
        <v>3</v>
      </c>
    </row>
    <row r="6786" spans="1:3" x14ac:dyDescent="0.3">
      <c r="A6786" t="s">
        <v>14922</v>
      </c>
      <c r="B6786" t="s">
        <v>2286</v>
      </c>
      <c r="C6786">
        <v>2.9</v>
      </c>
    </row>
    <row r="6787" spans="1:3" x14ac:dyDescent="0.3">
      <c r="A6787" t="s">
        <v>8235</v>
      </c>
      <c r="B6787" t="s">
        <v>2323</v>
      </c>
      <c r="C6787">
        <v>3.4</v>
      </c>
    </row>
    <row r="6788" spans="1:3" x14ac:dyDescent="0.3">
      <c r="A6788" t="s">
        <v>14925</v>
      </c>
      <c r="B6788" t="s">
        <v>55</v>
      </c>
      <c r="C6788">
        <v>3.1</v>
      </c>
    </row>
    <row r="6789" spans="1:3" x14ac:dyDescent="0.3">
      <c r="A6789" t="s">
        <v>14927</v>
      </c>
      <c r="B6789" t="s">
        <v>14929</v>
      </c>
      <c r="C6789">
        <v>3.3</v>
      </c>
    </row>
    <row r="6790" spans="1:3" x14ac:dyDescent="0.3">
      <c r="A6790" t="s">
        <v>14930</v>
      </c>
      <c r="B6790" t="s">
        <v>2281</v>
      </c>
      <c r="C6790">
        <v>2.6</v>
      </c>
    </row>
    <row r="6791" spans="1:3" x14ac:dyDescent="0.3">
      <c r="A6791" t="s">
        <v>9176</v>
      </c>
      <c r="B6791" t="s">
        <v>11441</v>
      </c>
      <c r="C6791">
        <v>2.8</v>
      </c>
    </row>
    <row r="6792" spans="1:3" x14ac:dyDescent="0.3">
      <c r="A6792" t="s">
        <v>14933</v>
      </c>
      <c r="B6792" t="s">
        <v>11441</v>
      </c>
      <c r="C6792">
        <v>3.3</v>
      </c>
    </row>
    <row r="6793" spans="1:3" x14ac:dyDescent="0.3">
      <c r="A6793" t="s">
        <v>14935</v>
      </c>
      <c r="B6793" t="s">
        <v>2281</v>
      </c>
      <c r="C6793">
        <v>2.6</v>
      </c>
    </row>
    <row r="6794" spans="1:3" x14ac:dyDescent="0.3">
      <c r="A6794" t="s">
        <v>3147</v>
      </c>
      <c r="B6794" t="s">
        <v>3008</v>
      </c>
      <c r="C6794">
        <v>2.9</v>
      </c>
    </row>
    <row r="6795" spans="1:3" x14ac:dyDescent="0.3">
      <c r="A6795" t="s">
        <v>2966</v>
      </c>
      <c r="B6795" t="s">
        <v>2968</v>
      </c>
      <c r="C6795">
        <v>3.3</v>
      </c>
    </row>
    <row r="6796" spans="1:3" x14ac:dyDescent="0.3">
      <c r="A6796" t="s">
        <v>14938</v>
      </c>
      <c r="B6796" t="s">
        <v>2121</v>
      </c>
      <c r="C6796">
        <v>3.1</v>
      </c>
    </row>
    <row r="6797" spans="1:3" x14ac:dyDescent="0.3">
      <c r="A6797" t="s">
        <v>14940</v>
      </c>
      <c r="B6797" t="s">
        <v>2121</v>
      </c>
      <c r="C6797">
        <v>2.8</v>
      </c>
    </row>
    <row r="6798" spans="1:3" x14ac:dyDescent="0.3">
      <c r="A6798" t="s">
        <v>14942</v>
      </c>
      <c r="B6798" t="s">
        <v>55</v>
      </c>
      <c r="C6798">
        <v>3.1</v>
      </c>
    </row>
    <row r="6799" spans="1:3" x14ac:dyDescent="0.3">
      <c r="A6799" t="s">
        <v>14944</v>
      </c>
      <c r="B6799" t="s">
        <v>393</v>
      </c>
      <c r="C6799">
        <v>3.2</v>
      </c>
    </row>
    <row r="6800" spans="1:3" x14ac:dyDescent="0.3">
      <c r="A6800" t="s">
        <v>14946</v>
      </c>
      <c r="B6800" t="s">
        <v>3122</v>
      </c>
      <c r="C6800">
        <v>2.7</v>
      </c>
    </row>
    <row r="6801" spans="1:3" x14ac:dyDescent="0.3">
      <c r="A6801" t="s">
        <v>14948</v>
      </c>
      <c r="B6801" t="s">
        <v>55</v>
      </c>
      <c r="C6801">
        <v>2.7</v>
      </c>
    </row>
    <row r="6802" spans="1:3" x14ac:dyDescent="0.3">
      <c r="A6802" t="s">
        <v>14950</v>
      </c>
      <c r="B6802" t="s">
        <v>55</v>
      </c>
      <c r="C6802">
        <v>3.3</v>
      </c>
    </row>
    <row r="6803" spans="1:3" x14ac:dyDescent="0.3">
      <c r="A6803" t="s">
        <v>14952</v>
      </c>
      <c r="B6803" t="s">
        <v>11441</v>
      </c>
      <c r="C6803">
        <v>3.1</v>
      </c>
    </row>
    <row r="6804" spans="1:3" x14ac:dyDescent="0.3">
      <c r="A6804" t="s">
        <v>14954</v>
      </c>
      <c r="B6804" t="s">
        <v>3385</v>
      </c>
      <c r="C6804">
        <v>3.4</v>
      </c>
    </row>
    <row r="6805" spans="1:3" x14ac:dyDescent="0.3">
      <c r="A6805" t="s">
        <v>14956</v>
      </c>
      <c r="B6805" t="s">
        <v>2121</v>
      </c>
      <c r="C6805">
        <v>2.8</v>
      </c>
    </row>
    <row r="6806" spans="1:3" x14ac:dyDescent="0.3">
      <c r="A6806" t="s">
        <v>14958</v>
      </c>
      <c r="B6806" t="s">
        <v>9636</v>
      </c>
      <c r="C6806">
        <v>3</v>
      </c>
    </row>
    <row r="6807" spans="1:3" x14ac:dyDescent="0.3">
      <c r="A6807" t="s">
        <v>14960</v>
      </c>
      <c r="B6807" t="s">
        <v>2115</v>
      </c>
      <c r="C6807">
        <v>2.7</v>
      </c>
    </row>
    <row r="6808" spans="1:3" x14ac:dyDescent="0.3">
      <c r="A6808" t="s">
        <v>14962</v>
      </c>
      <c r="B6808" t="s">
        <v>3112</v>
      </c>
      <c r="C6808">
        <v>2.7</v>
      </c>
    </row>
    <row r="6809" spans="1:3" x14ac:dyDescent="0.3">
      <c r="A6809" t="s">
        <v>3215</v>
      </c>
      <c r="B6809" t="s">
        <v>2129</v>
      </c>
      <c r="C6809">
        <v>3</v>
      </c>
    </row>
    <row r="6810" spans="1:3" x14ac:dyDescent="0.3">
      <c r="A6810" t="s">
        <v>14965</v>
      </c>
      <c r="B6810" t="s">
        <v>2965</v>
      </c>
      <c r="C6810">
        <v>2.8</v>
      </c>
    </row>
    <row r="6811" spans="1:3" x14ac:dyDescent="0.3">
      <c r="A6811" t="s">
        <v>14967</v>
      </c>
      <c r="B6811" t="s">
        <v>2115</v>
      </c>
      <c r="C6811">
        <v>3.3</v>
      </c>
    </row>
    <row r="6812" spans="1:3" x14ac:dyDescent="0.3">
      <c r="A6812" t="s">
        <v>2293</v>
      </c>
      <c r="B6812" t="s">
        <v>2998</v>
      </c>
      <c r="C6812">
        <v>2.9</v>
      </c>
    </row>
    <row r="6813" spans="1:3" x14ac:dyDescent="0.3">
      <c r="A6813" t="s">
        <v>14970</v>
      </c>
      <c r="B6813" t="s">
        <v>2861</v>
      </c>
      <c r="C6813">
        <v>3.4</v>
      </c>
    </row>
    <row r="6814" spans="1:3" x14ac:dyDescent="0.3">
      <c r="A6814" t="s">
        <v>14972</v>
      </c>
      <c r="B6814" t="s">
        <v>2861</v>
      </c>
      <c r="C6814">
        <v>3</v>
      </c>
    </row>
    <row r="6815" spans="1:3" x14ac:dyDescent="0.3">
      <c r="A6815" t="s">
        <v>14974</v>
      </c>
      <c r="B6815" t="s">
        <v>2861</v>
      </c>
      <c r="C6815">
        <v>3.1</v>
      </c>
    </row>
    <row r="6816" spans="1:3" x14ac:dyDescent="0.3">
      <c r="A6816" t="s">
        <v>14976</v>
      </c>
      <c r="B6816" t="s">
        <v>14978</v>
      </c>
      <c r="C6816">
        <v>3</v>
      </c>
    </row>
    <row r="6817" spans="1:3" x14ac:dyDescent="0.3">
      <c r="A6817" t="s">
        <v>14979</v>
      </c>
      <c r="B6817" t="s">
        <v>55</v>
      </c>
      <c r="C6817">
        <v>3.4</v>
      </c>
    </row>
    <row r="6818" spans="1:3" x14ac:dyDescent="0.3">
      <c r="A6818" t="s">
        <v>14981</v>
      </c>
      <c r="B6818" t="s">
        <v>14983</v>
      </c>
      <c r="C6818">
        <v>3.3</v>
      </c>
    </row>
    <row r="6819" spans="1:3" x14ac:dyDescent="0.3">
      <c r="A6819" t="s">
        <v>14984</v>
      </c>
      <c r="B6819" t="s">
        <v>9146</v>
      </c>
      <c r="C6819">
        <v>3.6</v>
      </c>
    </row>
    <row r="6820" spans="1:3" x14ac:dyDescent="0.3">
      <c r="A6820" t="s">
        <v>14986</v>
      </c>
      <c r="B6820" t="s">
        <v>11852</v>
      </c>
      <c r="C6820">
        <v>3.7</v>
      </c>
    </row>
    <row r="6821" spans="1:3" x14ac:dyDescent="0.3">
      <c r="A6821" t="s">
        <v>14988</v>
      </c>
      <c r="B6821" t="s">
        <v>2115</v>
      </c>
      <c r="C6821">
        <v>3.5</v>
      </c>
    </row>
    <row r="6822" spans="1:3" x14ac:dyDescent="0.3">
      <c r="A6822" t="s">
        <v>14990</v>
      </c>
      <c r="B6822" t="s">
        <v>5241</v>
      </c>
      <c r="C6822">
        <v>3.5</v>
      </c>
    </row>
    <row r="6823" spans="1:3" x14ac:dyDescent="0.3">
      <c r="A6823" t="s">
        <v>14992</v>
      </c>
      <c r="B6823" t="s">
        <v>14994</v>
      </c>
      <c r="C6823">
        <v>3.6</v>
      </c>
    </row>
    <row r="6824" spans="1:3" x14ac:dyDescent="0.3">
      <c r="A6824" t="s">
        <v>14995</v>
      </c>
      <c r="B6824" t="s">
        <v>14997</v>
      </c>
      <c r="C6824">
        <v>3.7</v>
      </c>
    </row>
    <row r="6825" spans="1:3" x14ac:dyDescent="0.3">
      <c r="A6825" t="s">
        <v>11297</v>
      </c>
      <c r="B6825" t="s">
        <v>9850</v>
      </c>
      <c r="C6825">
        <v>3.5</v>
      </c>
    </row>
    <row r="6826" spans="1:3" x14ac:dyDescent="0.3">
      <c r="A6826" t="s">
        <v>14999</v>
      </c>
      <c r="B6826" t="s">
        <v>2129</v>
      </c>
      <c r="C6826">
        <v>3.8</v>
      </c>
    </row>
    <row r="6827" spans="1:3" x14ac:dyDescent="0.3">
      <c r="A6827" t="s">
        <v>15001</v>
      </c>
      <c r="B6827" t="s">
        <v>2129</v>
      </c>
      <c r="C6827">
        <v>3.9</v>
      </c>
    </row>
    <row r="6828" spans="1:3" x14ac:dyDescent="0.3">
      <c r="A6828" t="s">
        <v>9315</v>
      </c>
      <c r="B6828" t="s">
        <v>335</v>
      </c>
      <c r="C6828">
        <v>3.9</v>
      </c>
    </row>
    <row r="6829" spans="1:3" x14ac:dyDescent="0.3">
      <c r="A6829" t="s">
        <v>15003</v>
      </c>
      <c r="B6829" t="s">
        <v>7483</v>
      </c>
      <c r="C6829">
        <v>3.7</v>
      </c>
    </row>
    <row r="6830" spans="1:3" x14ac:dyDescent="0.3">
      <c r="A6830" t="s">
        <v>15005</v>
      </c>
      <c r="B6830" t="s">
        <v>4299</v>
      </c>
      <c r="C6830">
        <v>3.7</v>
      </c>
    </row>
    <row r="6831" spans="1:3" x14ac:dyDescent="0.3">
      <c r="A6831" t="s">
        <v>15007</v>
      </c>
      <c r="B6831" t="s">
        <v>15009</v>
      </c>
      <c r="C6831">
        <v>3.6</v>
      </c>
    </row>
    <row r="6832" spans="1:3" x14ac:dyDescent="0.3">
      <c r="A6832" t="s">
        <v>4004</v>
      </c>
      <c r="B6832" t="s">
        <v>4005</v>
      </c>
      <c r="C6832">
        <v>3.6</v>
      </c>
    </row>
    <row r="6833" spans="1:3" x14ac:dyDescent="0.3">
      <c r="A6833" t="s">
        <v>15010</v>
      </c>
      <c r="B6833" t="s">
        <v>2121</v>
      </c>
      <c r="C6833">
        <v>0</v>
      </c>
    </row>
    <row r="6834" spans="1:3" x14ac:dyDescent="0.3">
      <c r="A6834" t="s">
        <v>15012</v>
      </c>
      <c r="B6834" t="s">
        <v>6689</v>
      </c>
      <c r="C6834">
        <v>0</v>
      </c>
    </row>
    <row r="6835" spans="1:3" x14ac:dyDescent="0.3">
      <c r="A6835" t="s">
        <v>15014</v>
      </c>
      <c r="B6835" t="s">
        <v>15016</v>
      </c>
      <c r="C6835">
        <v>0</v>
      </c>
    </row>
    <row r="6836" spans="1:3" x14ac:dyDescent="0.3">
      <c r="A6836" t="s">
        <v>15017</v>
      </c>
      <c r="B6836" t="s">
        <v>2861</v>
      </c>
      <c r="C6836">
        <v>0</v>
      </c>
    </row>
    <row r="6837" spans="1:3" x14ac:dyDescent="0.3">
      <c r="A6837" t="s">
        <v>15019</v>
      </c>
      <c r="B6837" t="s">
        <v>2405</v>
      </c>
      <c r="C6837">
        <v>0</v>
      </c>
    </row>
    <row r="6838" spans="1:3" x14ac:dyDescent="0.3">
      <c r="A6838" t="s">
        <v>15021</v>
      </c>
      <c r="B6838" t="s">
        <v>2716</v>
      </c>
      <c r="C6838">
        <v>0</v>
      </c>
    </row>
    <row r="6839" spans="1:3" x14ac:dyDescent="0.3">
      <c r="A6839" t="s">
        <v>15023</v>
      </c>
      <c r="B6839" t="s">
        <v>15025</v>
      </c>
      <c r="C6839">
        <v>0</v>
      </c>
    </row>
    <row r="6840" spans="1:3" x14ac:dyDescent="0.3">
      <c r="A6840" t="s">
        <v>15026</v>
      </c>
      <c r="B6840" t="s">
        <v>2121</v>
      </c>
      <c r="C6840">
        <v>0</v>
      </c>
    </row>
    <row r="6841" spans="1:3" x14ac:dyDescent="0.3">
      <c r="A6841" t="s">
        <v>15028</v>
      </c>
      <c r="B6841" t="s">
        <v>15030</v>
      </c>
      <c r="C6841">
        <v>0</v>
      </c>
    </row>
    <row r="6842" spans="1:3" x14ac:dyDescent="0.3">
      <c r="A6842" t="s">
        <v>15031</v>
      </c>
      <c r="B6842" t="s">
        <v>4974</v>
      </c>
      <c r="C6842">
        <v>0</v>
      </c>
    </row>
    <row r="6843" spans="1:3" x14ac:dyDescent="0.3">
      <c r="A6843" t="s">
        <v>15033</v>
      </c>
      <c r="B6843" t="s">
        <v>1117</v>
      </c>
      <c r="C6843">
        <v>0</v>
      </c>
    </row>
    <row r="6844" spans="1:3" x14ac:dyDescent="0.3">
      <c r="A6844" t="s">
        <v>3106</v>
      </c>
      <c r="B6844" t="s">
        <v>143</v>
      </c>
      <c r="C6844">
        <v>2.4</v>
      </c>
    </row>
    <row r="6845" spans="1:3" x14ac:dyDescent="0.3">
      <c r="A6845" t="s">
        <v>15036</v>
      </c>
      <c r="B6845" t="s">
        <v>3112</v>
      </c>
      <c r="C6845">
        <v>2.2999999999999998</v>
      </c>
    </row>
    <row r="6846" spans="1:3" x14ac:dyDescent="0.3">
      <c r="A6846" t="s">
        <v>15038</v>
      </c>
      <c r="B6846" t="s">
        <v>2164</v>
      </c>
      <c r="C6846">
        <v>4.2</v>
      </c>
    </row>
    <row r="6847" spans="1:3" x14ac:dyDescent="0.3">
      <c r="A6847" t="s">
        <v>15040</v>
      </c>
      <c r="B6847" t="s">
        <v>15042</v>
      </c>
      <c r="C6847">
        <v>4.3</v>
      </c>
    </row>
    <row r="6848" spans="1:3" x14ac:dyDescent="0.3">
      <c r="A6848" t="s">
        <v>11860</v>
      </c>
      <c r="B6848" t="s">
        <v>9636</v>
      </c>
      <c r="C6848">
        <v>4</v>
      </c>
    </row>
    <row r="6849" spans="1:3" x14ac:dyDescent="0.3">
      <c r="A6849" t="s">
        <v>15044</v>
      </c>
      <c r="B6849" t="s">
        <v>154</v>
      </c>
      <c r="C6849">
        <v>4</v>
      </c>
    </row>
    <row r="6850" spans="1:3" x14ac:dyDescent="0.3">
      <c r="A6850" t="s">
        <v>15046</v>
      </c>
      <c r="B6850" t="s">
        <v>2352</v>
      </c>
      <c r="C6850">
        <v>4.3</v>
      </c>
    </row>
    <row r="6851" spans="1:3" x14ac:dyDescent="0.3">
      <c r="A6851" t="s">
        <v>15048</v>
      </c>
      <c r="B6851" t="s">
        <v>15050</v>
      </c>
      <c r="C6851">
        <v>4.2</v>
      </c>
    </row>
    <row r="6852" spans="1:3" x14ac:dyDescent="0.3">
      <c r="A6852" t="s">
        <v>15051</v>
      </c>
      <c r="B6852" t="s">
        <v>2203</v>
      </c>
      <c r="C6852">
        <v>4.0999999999999996</v>
      </c>
    </row>
    <row r="6853" spans="1:3" x14ac:dyDescent="0.3">
      <c r="A6853" t="s">
        <v>15053</v>
      </c>
      <c r="B6853" t="s">
        <v>393</v>
      </c>
      <c r="C6853">
        <v>2.7</v>
      </c>
    </row>
    <row r="6854" spans="1:3" x14ac:dyDescent="0.3">
      <c r="A6854" t="s">
        <v>15057</v>
      </c>
      <c r="B6854" t="s">
        <v>3236</v>
      </c>
      <c r="C6854">
        <v>2.8</v>
      </c>
    </row>
    <row r="6855" spans="1:3" x14ac:dyDescent="0.3">
      <c r="A6855" t="s">
        <v>15059</v>
      </c>
      <c r="B6855" t="s">
        <v>15061</v>
      </c>
      <c r="C6855">
        <v>2.7</v>
      </c>
    </row>
    <row r="6856" spans="1:3" x14ac:dyDescent="0.3">
      <c r="A6856" t="s">
        <v>15062</v>
      </c>
      <c r="B6856" t="s">
        <v>3385</v>
      </c>
      <c r="C6856">
        <v>2.7</v>
      </c>
    </row>
    <row r="6857" spans="1:3" x14ac:dyDescent="0.3">
      <c r="A6857" t="s">
        <v>15064</v>
      </c>
      <c r="B6857" t="s">
        <v>2115</v>
      </c>
      <c r="C6857">
        <v>2.8</v>
      </c>
    </row>
    <row r="6858" spans="1:3" x14ac:dyDescent="0.3">
      <c r="A6858" t="s">
        <v>11317</v>
      </c>
      <c r="B6858" t="s">
        <v>393</v>
      </c>
      <c r="C6858">
        <v>2.7</v>
      </c>
    </row>
    <row r="6859" spans="1:3" x14ac:dyDescent="0.3">
      <c r="A6859" t="s">
        <v>15067</v>
      </c>
      <c r="B6859" t="s">
        <v>4586</v>
      </c>
      <c r="C6859">
        <v>2.7</v>
      </c>
    </row>
    <row r="6860" spans="1:3" x14ac:dyDescent="0.3">
      <c r="A6860" t="s">
        <v>6873</v>
      </c>
      <c r="B6860" t="s">
        <v>2861</v>
      </c>
      <c r="C6860">
        <v>3.1</v>
      </c>
    </row>
    <row r="6861" spans="1:3" x14ac:dyDescent="0.3">
      <c r="A6861" t="s">
        <v>13492</v>
      </c>
      <c r="B6861" t="s">
        <v>2115</v>
      </c>
      <c r="C6861">
        <v>2.9</v>
      </c>
    </row>
    <row r="6862" spans="1:3" x14ac:dyDescent="0.3">
      <c r="A6862" t="s">
        <v>15071</v>
      </c>
      <c r="B6862" t="s">
        <v>3349</v>
      </c>
      <c r="C6862">
        <v>0</v>
      </c>
    </row>
    <row r="6863" spans="1:3" x14ac:dyDescent="0.3">
      <c r="A6863" t="s">
        <v>15073</v>
      </c>
      <c r="B6863" t="s">
        <v>2121</v>
      </c>
      <c r="C6863">
        <v>0</v>
      </c>
    </row>
    <row r="6864" spans="1:3" x14ac:dyDescent="0.3">
      <c r="A6864" t="s">
        <v>15075</v>
      </c>
      <c r="B6864" t="s">
        <v>2352</v>
      </c>
      <c r="C6864">
        <v>0</v>
      </c>
    </row>
    <row r="6865" spans="1:3" x14ac:dyDescent="0.3">
      <c r="A6865" t="s">
        <v>13480</v>
      </c>
      <c r="B6865" t="s">
        <v>13482</v>
      </c>
      <c r="C6865">
        <v>0</v>
      </c>
    </row>
    <row r="6866" spans="1:3" x14ac:dyDescent="0.3">
      <c r="A6866" t="s">
        <v>15078</v>
      </c>
      <c r="B6866" t="s">
        <v>2115</v>
      </c>
      <c r="C6866">
        <v>0</v>
      </c>
    </row>
    <row r="6867" spans="1:3" x14ac:dyDescent="0.3">
      <c r="A6867" t="s">
        <v>9005</v>
      </c>
      <c r="B6867" t="s">
        <v>2121</v>
      </c>
      <c r="C6867">
        <v>0</v>
      </c>
    </row>
    <row r="6868" spans="1:3" x14ac:dyDescent="0.3">
      <c r="A6868" t="s">
        <v>15081</v>
      </c>
      <c r="B6868" t="s">
        <v>2375</v>
      </c>
      <c r="C6868">
        <v>0</v>
      </c>
    </row>
    <row r="6869" spans="1:3" x14ac:dyDescent="0.3">
      <c r="A6869" t="s">
        <v>15082</v>
      </c>
      <c r="B6869" t="s">
        <v>2121</v>
      </c>
      <c r="C6869">
        <v>0</v>
      </c>
    </row>
    <row r="6870" spans="1:3" x14ac:dyDescent="0.3">
      <c r="A6870" t="s">
        <v>15084</v>
      </c>
      <c r="B6870" t="s">
        <v>2281</v>
      </c>
      <c r="C6870">
        <v>0</v>
      </c>
    </row>
    <row r="6871" spans="1:3" x14ac:dyDescent="0.3">
      <c r="A6871" t="s">
        <v>15086</v>
      </c>
      <c r="B6871" t="s">
        <v>3135</v>
      </c>
      <c r="C6871">
        <v>0</v>
      </c>
    </row>
    <row r="6872" spans="1:3" x14ac:dyDescent="0.3">
      <c r="A6872" t="s">
        <v>8729</v>
      </c>
      <c r="B6872" t="s">
        <v>14562</v>
      </c>
      <c r="C6872">
        <v>0</v>
      </c>
    </row>
    <row r="6873" spans="1:3" x14ac:dyDescent="0.3">
      <c r="A6873" t="s">
        <v>15089</v>
      </c>
      <c r="B6873" t="s">
        <v>3135</v>
      </c>
      <c r="C6873">
        <v>0</v>
      </c>
    </row>
    <row r="6874" spans="1:3" x14ac:dyDescent="0.3">
      <c r="A6874" t="s">
        <v>15091</v>
      </c>
      <c r="B6874" t="s">
        <v>2121</v>
      </c>
      <c r="C6874">
        <v>0</v>
      </c>
    </row>
    <row r="6875" spans="1:3" x14ac:dyDescent="0.3">
      <c r="A6875" t="s">
        <v>15093</v>
      </c>
      <c r="B6875" t="s">
        <v>3135</v>
      </c>
      <c r="C6875">
        <v>0</v>
      </c>
    </row>
    <row r="6876" spans="1:3" x14ac:dyDescent="0.3">
      <c r="A6876" t="s">
        <v>9190</v>
      </c>
      <c r="B6876" t="s">
        <v>829</v>
      </c>
      <c r="C6876">
        <v>0</v>
      </c>
    </row>
    <row r="6877" spans="1:3" x14ac:dyDescent="0.3">
      <c r="A6877" t="s">
        <v>15096</v>
      </c>
      <c r="B6877" t="s">
        <v>15098</v>
      </c>
      <c r="C6877">
        <v>0</v>
      </c>
    </row>
    <row r="6878" spans="1:3" x14ac:dyDescent="0.3">
      <c r="A6878" t="s">
        <v>15099</v>
      </c>
      <c r="B6878" t="s">
        <v>2121</v>
      </c>
      <c r="C6878">
        <v>0</v>
      </c>
    </row>
    <row r="6879" spans="1:3" x14ac:dyDescent="0.3">
      <c r="A6879" t="s">
        <v>15101</v>
      </c>
      <c r="B6879" t="s">
        <v>2121</v>
      </c>
      <c r="C6879">
        <v>0</v>
      </c>
    </row>
    <row r="6880" spans="1:3" x14ac:dyDescent="0.3">
      <c r="A6880" t="s">
        <v>15102</v>
      </c>
      <c r="B6880" t="s">
        <v>462</v>
      </c>
      <c r="C6880">
        <v>0</v>
      </c>
    </row>
    <row r="6881" spans="1:3" x14ac:dyDescent="0.3">
      <c r="A6881" t="s">
        <v>15104</v>
      </c>
      <c r="B6881" t="s">
        <v>12985</v>
      </c>
      <c r="C6881">
        <v>0</v>
      </c>
    </row>
    <row r="6882" spans="1:3" x14ac:dyDescent="0.3">
      <c r="A6882" t="s">
        <v>15105</v>
      </c>
      <c r="B6882" t="s">
        <v>55</v>
      </c>
      <c r="C6882">
        <v>0</v>
      </c>
    </row>
    <row r="6883" spans="1:3" x14ac:dyDescent="0.3">
      <c r="A6883" t="s">
        <v>15107</v>
      </c>
      <c r="B6883" t="s">
        <v>2121</v>
      </c>
      <c r="C6883">
        <v>0</v>
      </c>
    </row>
    <row r="6884" spans="1:3" x14ac:dyDescent="0.3">
      <c r="A6884" t="s">
        <v>15109</v>
      </c>
      <c r="B6884" t="s">
        <v>2861</v>
      </c>
      <c r="C6884">
        <v>0</v>
      </c>
    </row>
    <row r="6885" spans="1:3" x14ac:dyDescent="0.3">
      <c r="A6885" t="s">
        <v>15111</v>
      </c>
      <c r="B6885" t="s">
        <v>3493</v>
      </c>
      <c r="C6885">
        <v>0</v>
      </c>
    </row>
    <row r="6886" spans="1:3" x14ac:dyDescent="0.3">
      <c r="A6886" t="s">
        <v>15113</v>
      </c>
      <c r="B6886" t="s">
        <v>2965</v>
      </c>
      <c r="C6886">
        <v>0</v>
      </c>
    </row>
    <row r="6887" spans="1:3" x14ac:dyDescent="0.3">
      <c r="A6887" t="s">
        <v>12474</v>
      </c>
      <c r="B6887" t="s">
        <v>2121</v>
      </c>
      <c r="C6887">
        <v>2.4</v>
      </c>
    </row>
    <row r="6888" spans="1:3" x14ac:dyDescent="0.3">
      <c r="A6888" t="s">
        <v>15116</v>
      </c>
      <c r="B6888" t="s">
        <v>2856</v>
      </c>
      <c r="C6888">
        <v>3</v>
      </c>
    </row>
    <row r="6889" spans="1:3" x14ac:dyDescent="0.3">
      <c r="A6889" t="s">
        <v>15120</v>
      </c>
      <c r="B6889" t="s">
        <v>2300</v>
      </c>
      <c r="C6889">
        <v>3.3</v>
      </c>
    </row>
    <row r="6890" spans="1:3" x14ac:dyDescent="0.3">
      <c r="A6890" t="s">
        <v>15122</v>
      </c>
      <c r="B6890" t="s">
        <v>15124</v>
      </c>
      <c r="C6890">
        <v>3</v>
      </c>
    </row>
    <row r="6891" spans="1:3" x14ac:dyDescent="0.3">
      <c r="A6891" t="s">
        <v>15125</v>
      </c>
      <c r="B6891" t="s">
        <v>6315</v>
      </c>
      <c r="C6891">
        <v>2.8</v>
      </c>
    </row>
    <row r="6892" spans="1:3" x14ac:dyDescent="0.3">
      <c r="A6892" t="s">
        <v>15127</v>
      </c>
      <c r="B6892" t="s">
        <v>15129</v>
      </c>
      <c r="C6892">
        <v>3.4</v>
      </c>
    </row>
    <row r="6893" spans="1:3" x14ac:dyDescent="0.3">
      <c r="A6893" t="s">
        <v>15130</v>
      </c>
      <c r="B6893" t="s">
        <v>393</v>
      </c>
      <c r="C6893">
        <v>3.3</v>
      </c>
    </row>
    <row r="6894" spans="1:3" x14ac:dyDescent="0.3">
      <c r="A6894" t="s">
        <v>15132</v>
      </c>
      <c r="B6894" t="s">
        <v>2352</v>
      </c>
      <c r="C6894">
        <v>2.8</v>
      </c>
    </row>
    <row r="6895" spans="1:3" x14ac:dyDescent="0.3">
      <c r="A6895" t="s">
        <v>15134</v>
      </c>
      <c r="B6895" t="s">
        <v>2121</v>
      </c>
      <c r="C6895">
        <v>3</v>
      </c>
    </row>
    <row r="6896" spans="1:3" x14ac:dyDescent="0.3">
      <c r="A6896" t="s">
        <v>15136</v>
      </c>
      <c r="B6896" t="s">
        <v>10841</v>
      </c>
      <c r="C6896">
        <v>2.7</v>
      </c>
    </row>
    <row r="6897" spans="1:3" x14ac:dyDescent="0.3">
      <c r="A6897" t="s">
        <v>15138</v>
      </c>
      <c r="B6897" t="s">
        <v>393</v>
      </c>
      <c r="C6897">
        <v>3</v>
      </c>
    </row>
    <row r="6898" spans="1:3" x14ac:dyDescent="0.3">
      <c r="A6898" t="s">
        <v>15140</v>
      </c>
      <c r="B6898" t="s">
        <v>2043</v>
      </c>
      <c r="C6898">
        <v>3.2</v>
      </c>
    </row>
    <row r="6899" spans="1:3" x14ac:dyDescent="0.3">
      <c r="A6899" t="s">
        <v>15142</v>
      </c>
      <c r="B6899" t="s">
        <v>2281</v>
      </c>
      <c r="C6899">
        <v>2.5</v>
      </c>
    </row>
    <row r="6900" spans="1:3" x14ac:dyDescent="0.3">
      <c r="A6900" t="s">
        <v>2068</v>
      </c>
      <c r="B6900" t="s">
        <v>3964</v>
      </c>
      <c r="C6900">
        <v>3.1</v>
      </c>
    </row>
    <row r="6901" spans="1:3" x14ac:dyDescent="0.3">
      <c r="A6901" t="s">
        <v>15145</v>
      </c>
      <c r="B6901" t="s">
        <v>2121</v>
      </c>
      <c r="C6901">
        <v>3.2</v>
      </c>
    </row>
    <row r="6902" spans="1:3" x14ac:dyDescent="0.3">
      <c r="A6902" t="s">
        <v>15147</v>
      </c>
      <c r="B6902" t="s">
        <v>3385</v>
      </c>
      <c r="C6902">
        <v>3</v>
      </c>
    </row>
    <row r="6903" spans="1:3" x14ac:dyDescent="0.3">
      <c r="A6903" t="s">
        <v>15149</v>
      </c>
      <c r="B6903" t="s">
        <v>2115</v>
      </c>
      <c r="C6903">
        <v>2.9</v>
      </c>
    </row>
    <row r="6904" spans="1:3" x14ac:dyDescent="0.3">
      <c r="A6904" t="s">
        <v>15151</v>
      </c>
      <c r="B6904" t="s">
        <v>2861</v>
      </c>
      <c r="C6904">
        <v>3.4</v>
      </c>
    </row>
    <row r="6905" spans="1:3" x14ac:dyDescent="0.3">
      <c r="A6905" t="s">
        <v>15153</v>
      </c>
      <c r="B6905" t="s">
        <v>732</v>
      </c>
      <c r="C6905">
        <v>3.2</v>
      </c>
    </row>
    <row r="6906" spans="1:3" x14ac:dyDescent="0.3">
      <c r="A6906" t="s">
        <v>15155</v>
      </c>
      <c r="B6906" t="s">
        <v>2281</v>
      </c>
      <c r="C6906">
        <v>2.7</v>
      </c>
    </row>
    <row r="6907" spans="1:3" x14ac:dyDescent="0.3">
      <c r="A6907" t="s">
        <v>9660</v>
      </c>
      <c r="B6907" t="s">
        <v>15158</v>
      </c>
      <c r="C6907">
        <v>3.9</v>
      </c>
    </row>
    <row r="6908" spans="1:3" x14ac:dyDescent="0.3">
      <c r="A6908" t="s">
        <v>3564</v>
      </c>
      <c r="B6908" t="s">
        <v>143</v>
      </c>
      <c r="C6908">
        <v>3.7</v>
      </c>
    </row>
    <row r="6909" spans="1:3" x14ac:dyDescent="0.3">
      <c r="A6909" t="s">
        <v>15160</v>
      </c>
      <c r="B6909" t="s">
        <v>2861</v>
      </c>
      <c r="C6909">
        <v>3.7</v>
      </c>
    </row>
    <row r="6910" spans="1:3" x14ac:dyDescent="0.3">
      <c r="A6910" t="s">
        <v>15161</v>
      </c>
      <c r="B6910" t="s">
        <v>2531</v>
      </c>
      <c r="C6910">
        <v>3.6</v>
      </c>
    </row>
    <row r="6911" spans="1:3" x14ac:dyDescent="0.3">
      <c r="A6911" t="s">
        <v>15163</v>
      </c>
      <c r="B6911" t="s">
        <v>2335</v>
      </c>
      <c r="C6911">
        <v>3.8</v>
      </c>
    </row>
    <row r="6912" spans="1:3" x14ac:dyDescent="0.3">
      <c r="A6912" t="s">
        <v>15165</v>
      </c>
      <c r="B6912" t="s">
        <v>3060</v>
      </c>
      <c r="C6912">
        <v>3.7</v>
      </c>
    </row>
    <row r="6913" spans="1:3" x14ac:dyDescent="0.3">
      <c r="A6913" t="s">
        <v>15167</v>
      </c>
      <c r="B6913" t="s">
        <v>2342</v>
      </c>
      <c r="C6913">
        <v>3.6</v>
      </c>
    </row>
    <row r="6914" spans="1:3" x14ac:dyDescent="0.3">
      <c r="A6914" t="s">
        <v>8003</v>
      </c>
      <c r="B6914" t="s">
        <v>8005</v>
      </c>
      <c r="C6914">
        <v>3.8</v>
      </c>
    </row>
    <row r="6915" spans="1:3" x14ac:dyDescent="0.3">
      <c r="A6915" t="s">
        <v>15170</v>
      </c>
      <c r="B6915" t="s">
        <v>2655</v>
      </c>
      <c r="C6915">
        <v>0</v>
      </c>
    </row>
    <row r="6916" spans="1:3" x14ac:dyDescent="0.3">
      <c r="A6916" t="s">
        <v>15172</v>
      </c>
      <c r="B6916" t="s">
        <v>2121</v>
      </c>
      <c r="C6916">
        <v>0</v>
      </c>
    </row>
    <row r="6917" spans="1:3" x14ac:dyDescent="0.3">
      <c r="A6917" t="s">
        <v>15174</v>
      </c>
      <c r="B6917" t="s">
        <v>2360</v>
      </c>
      <c r="C6917">
        <v>0</v>
      </c>
    </row>
    <row r="6918" spans="1:3" x14ac:dyDescent="0.3">
      <c r="A6918" t="s">
        <v>15099</v>
      </c>
      <c r="B6918" t="s">
        <v>2121</v>
      </c>
      <c r="C6918">
        <v>0</v>
      </c>
    </row>
    <row r="6919" spans="1:3" x14ac:dyDescent="0.3">
      <c r="A6919" t="s">
        <v>15177</v>
      </c>
      <c r="B6919" t="s">
        <v>2072</v>
      </c>
      <c r="C6919">
        <v>2.1</v>
      </c>
    </row>
    <row r="6920" spans="1:3" x14ac:dyDescent="0.3">
      <c r="A6920" t="s">
        <v>4820</v>
      </c>
      <c r="B6920" t="s">
        <v>2281</v>
      </c>
      <c r="C6920">
        <v>2.1</v>
      </c>
    </row>
    <row r="6921" spans="1:3" x14ac:dyDescent="0.3">
      <c r="A6921" t="s">
        <v>9569</v>
      </c>
      <c r="B6921" t="s">
        <v>143</v>
      </c>
      <c r="C6921">
        <v>4.4000000000000004</v>
      </c>
    </row>
    <row r="6922" spans="1:3" x14ac:dyDescent="0.3">
      <c r="A6922" t="s">
        <v>15181</v>
      </c>
      <c r="B6922" t="s">
        <v>3008</v>
      </c>
      <c r="C6922">
        <v>4.2</v>
      </c>
    </row>
    <row r="6923" spans="1:3" x14ac:dyDescent="0.3">
      <c r="A6923" t="s">
        <v>15183</v>
      </c>
      <c r="B6923" t="s">
        <v>15185</v>
      </c>
      <c r="C6923">
        <v>4.0999999999999996</v>
      </c>
    </row>
    <row r="6924" spans="1:3" x14ac:dyDescent="0.3">
      <c r="A6924" t="s">
        <v>15186</v>
      </c>
      <c r="B6924" t="s">
        <v>3808</v>
      </c>
      <c r="C6924">
        <v>3.3</v>
      </c>
    </row>
    <row r="6925" spans="1:3" x14ac:dyDescent="0.3">
      <c r="A6925" t="s">
        <v>9123</v>
      </c>
      <c r="B6925" t="s">
        <v>4299</v>
      </c>
      <c r="C6925">
        <v>3.8</v>
      </c>
    </row>
    <row r="6926" spans="1:3" x14ac:dyDescent="0.3">
      <c r="A6926" t="s">
        <v>3866</v>
      </c>
      <c r="B6926" t="s">
        <v>143</v>
      </c>
      <c r="C6926">
        <v>3.7</v>
      </c>
    </row>
    <row r="6927" spans="1:3" x14ac:dyDescent="0.3">
      <c r="A6927" t="s">
        <v>3879</v>
      </c>
      <c r="B6927" t="s">
        <v>3881</v>
      </c>
      <c r="C6927">
        <v>4</v>
      </c>
    </row>
    <row r="6928" spans="1:3" x14ac:dyDescent="0.3">
      <c r="A6928" t="s">
        <v>4716</v>
      </c>
      <c r="B6928" t="s">
        <v>2686</v>
      </c>
      <c r="C6928">
        <v>4.0999999999999996</v>
      </c>
    </row>
    <row r="6929" spans="1:3" x14ac:dyDescent="0.3">
      <c r="A6929" t="s">
        <v>15194</v>
      </c>
      <c r="B6929" t="s">
        <v>15196</v>
      </c>
      <c r="C6929">
        <v>4.0999999999999996</v>
      </c>
    </row>
    <row r="6930" spans="1:3" x14ac:dyDescent="0.3">
      <c r="A6930" t="s">
        <v>15197</v>
      </c>
      <c r="B6930" t="s">
        <v>546</v>
      </c>
      <c r="C6930">
        <v>4.0999999999999996</v>
      </c>
    </row>
    <row r="6931" spans="1:3" x14ac:dyDescent="0.3">
      <c r="A6931" t="s">
        <v>15198</v>
      </c>
      <c r="B6931" t="s">
        <v>15202</v>
      </c>
      <c r="C6931">
        <v>2.9</v>
      </c>
    </row>
    <row r="6932" spans="1:3" x14ac:dyDescent="0.3">
      <c r="A6932" t="s">
        <v>5023</v>
      </c>
      <c r="B6932" t="s">
        <v>3236</v>
      </c>
      <c r="C6932">
        <v>3</v>
      </c>
    </row>
    <row r="6933" spans="1:3" x14ac:dyDescent="0.3">
      <c r="A6933" t="s">
        <v>5450</v>
      </c>
      <c r="B6933" t="s">
        <v>2121</v>
      </c>
      <c r="C6933">
        <v>3</v>
      </c>
    </row>
    <row r="6934" spans="1:3" x14ac:dyDescent="0.3">
      <c r="A6934" t="s">
        <v>15205</v>
      </c>
      <c r="B6934" t="s">
        <v>8407</v>
      </c>
      <c r="C6934">
        <v>2.6</v>
      </c>
    </row>
    <row r="6935" spans="1:3" x14ac:dyDescent="0.3">
      <c r="A6935" t="s">
        <v>2966</v>
      </c>
      <c r="B6935" t="s">
        <v>2968</v>
      </c>
      <c r="C6935">
        <v>3.3</v>
      </c>
    </row>
    <row r="6936" spans="1:3" x14ac:dyDescent="0.3">
      <c r="A6936" t="s">
        <v>15208</v>
      </c>
      <c r="B6936" t="s">
        <v>2281</v>
      </c>
      <c r="C6936">
        <v>2.8</v>
      </c>
    </row>
    <row r="6937" spans="1:3" x14ac:dyDescent="0.3">
      <c r="A6937" t="s">
        <v>15210</v>
      </c>
      <c r="B6937" t="s">
        <v>393</v>
      </c>
      <c r="C6937">
        <v>3.1</v>
      </c>
    </row>
    <row r="6938" spans="1:3" x14ac:dyDescent="0.3">
      <c r="A6938" t="s">
        <v>15212</v>
      </c>
      <c r="B6938" t="s">
        <v>393</v>
      </c>
      <c r="C6938">
        <v>3.2</v>
      </c>
    </row>
    <row r="6939" spans="1:3" x14ac:dyDescent="0.3">
      <c r="A6939" t="s">
        <v>15214</v>
      </c>
      <c r="B6939" t="s">
        <v>2121</v>
      </c>
      <c r="C6939">
        <v>3</v>
      </c>
    </row>
    <row r="6940" spans="1:3" x14ac:dyDescent="0.3">
      <c r="A6940" t="s">
        <v>15216</v>
      </c>
      <c r="B6940" t="s">
        <v>2281</v>
      </c>
      <c r="C6940">
        <v>3</v>
      </c>
    </row>
    <row r="6941" spans="1:3" x14ac:dyDescent="0.3">
      <c r="A6941" t="s">
        <v>15218</v>
      </c>
      <c r="B6941" t="s">
        <v>2861</v>
      </c>
      <c r="C6941">
        <v>3.2</v>
      </c>
    </row>
    <row r="6942" spans="1:3" x14ac:dyDescent="0.3">
      <c r="A6942" t="s">
        <v>15219</v>
      </c>
      <c r="B6942" t="s">
        <v>2861</v>
      </c>
      <c r="C6942">
        <v>3.5</v>
      </c>
    </row>
    <row r="6943" spans="1:3" x14ac:dyDescent="0.3">
      <c r="A6943" t="s">
        <v>5023</v>
      </c>
      <c r="B6943" t="s">
        <v>3236</v>
      </c>
      <c r="C6943">
        <v>0</v>
      </c>
    </row>
    <row r="6944" spans="1:3" x14ac:dyDescent="0.3">
      <c r="A6944" t="s">
        <v>3347</v>
      </c>
      <c r="B6944" t="s">
        <v>3349</v>
      </c>
      <c r="C6944">
        <v>0</v>
      </c>
    </row>
    <row r="6945" spans="1:3" x14ac:dyDescent="0.3">
      <c r="A6945" t="s">
        <v>15223</v>
      </c>
      <c r="B6945" t="s">
        <v>6726</v>
      </c>
      <c r="C6945">
        <v>0</v>
      </c>
    </row>
    <row r="6946" spans="1:3" x14ac:dyDescent="0.3">
      <c r="A6946" t="s">
        <v>15225</v>
      </c>
      <c r="B6946" t="s">
        <v>2043</v>
      </c>
      <c r="C6946">
        <v>0</v>
      </c>
    </row>
    <row r="6947" spans="1:3" x14ac:dyDescent="0.3">
      <c r="A6947" t="s">
        <v>15227</v>
      </c>
      <c r="B6947" t="s">
        <v>2352</v>
      </c>
      <c r="C6947">
        <v>0</v>
      </c>
    </row>
    <row r="6948" spans="1:3" x14ac:dyDescent="0.3">
      <c r="A6948" t="s">
        <v>15229</v>
      </c>
      <c r="B6948" t="s">
        <v>2861</v>
      </c>
      <c r="C6948">
        <v>0</v>
      </c>
    </row>
    <row r="6949" spans="1:3" x14ac:dyDescent="0.3">
      <c r="A6949" t="s">
        <v>15231</v>
      </c>
      <c r="B6949" t="s">
        <v>2121</v>
      </c>
      <c r="C6949">
        <v>0</v>
      </c>
    </row>
    <row r="6950" spans="1:3" x14ac:dyDescent="0.3">
      <c r="A6950" t="s">
        <v>15233</v>
      </c>
      <c r="B6950" t="s">
        <v>2121</v>
      </c>
      <c r="C6950">
        <v>0</v>
      </c>
    </row>
    <row r="6951" spans="1:3" x14ac:dyDescent="0.3">
      <c r="A6951" t="s">
        <v>15235</v>
      </c>
      <c r="B6951" t="s">
        <v>146</v>
      </c>
      <c r="C6951">
        <v>0</v>
      </c>
    </row>
    <row r="6952" spans="1:3" x14ac:dyDescent="0.3">
      <c r="A6952" t="s">
        <v>15237</v>
      </c>
      <c r="B6952" t="s">
        <v>2121</v>
      </c>
      <c r="C6952">
        <v>0</v>
      </c>
    </row>
    <row r="6953" spans="1:3" x14ac:dyDescent="0.3">
      <c r="A6953" t="s">
        <v>15239</v>
      </c>
      <c r="B6953" t="s">
        <v>2375</v>
      </c>
      <c r="C6953">
        <v>0</v>
      </c>
    </row>
    <row r="6954" spans="1:3" x14ac:dyDescent="0.3">
      <c r="A6954" t="s">
        <v>15241</v>
      </c>
      <c r="B6954" t="s">
        <v>2121</v>
      </c>
      <c r="C6954">
        <v>0</v>
      </c>
    </row>
    <row r="6955" spans="1:3" x14ac:dyDescent="0.3">
      <c r="A6955" t="s">
        <v>15243</v>
      </c>
      <c r="B6955" t="s">
        <v>2140</v>
      </c>
      <c r="C6955">
        <v>0</v>
      </c>
    </row>
    <row r="6956" spans="1:3" x14ac:dyDescent="0.3">
      <c r="A6956" t="s">
        <v>15245</v>
      </c>
      <c r="B6956" t="s">
        <v>2281</v>
      </c>
      <c r="C6956">
        <v>2.4</v>
      </c>
    </row>
    <row r="6957" spans="1:3" x14ac:dyDescent="0.3">
      <c r="A6957" t="s">
        <v>15247</v>
      </c>
      <c r="B6957" t="s">
        <v>2121</v>
      </c>
      <c r="C6957">
        <v>3.2</v>
      </c>
    </row>
    <row r="6958" spans="1:3" x14ac:dyDescent="0.3">
      <c r="A6958" t="s">
        <v>15251</v>
      </c>
      <c r="B6958" t="s">
        <v>3236</v>
      </c>
      <c r="C6958">
        <v>3.2</v>
      </c>
    </row>
    <row r="6959" spans="1:3" x14ac:dyDescent="0.3">
      <c r="A6959" t="s">
        <v>7799</v>
      </c>
      <c r="B6959" t="s">
        <v>4459</v>
      </c>
      <c r="C6959">
        <v>2.7</v>
      </c>
    </row>
    <row r="6960" spans="1:3" x14ac:dyDescent="0.3">
      <c r="A6960" t="s">
        <v>15254</v>
      </c>
      <c r="B6960" t="s">
        <v>7112</v>
      </c>
      <c r="C6960">
        <v>3.3</v>
      </c>
    </row>
    <row r="6961" spans="1:3" x14ac:dyDescent="0.3">
      <c r="A6961" t="s">
        <v>15256</v>
      </c>
      <c r="B6961" t="s">
        <v>2342</v>
      </c>
      <c r="C6961">
        <v>3.7</v>
      </c>
    </row>
    <row r="6962" spans="1:3" x14ac:dyDescent="0.3">
      <c r="A6962" t="s">
        <v>3400</v>
      </c>
      <c r="B6962" t="s">
        <v>2342</v>
      </c>
      <c r="C6962">
        <v>3.8</v>
      </c>
    </row>
    <row r="6963" spans="1:3" x14ac:dyDescent="0.3">
      <c r="A6963" t="s">
        <v>15259</v>
      </c>
      <c r="B6963" t="s">
        <v>3135</v>
      </c>
      <c r="C6963">
        <v>0</v>
      </c>
    </row>
    <row r="6964" spans="1:3" x14ac:dyDescent="0.3">
      <c r="A6964" t="s">
        <v>15261</v>
      </c>
      <c r="B6964" t="s">
        <v>2716</v>
      </c>
      <c r="C6964">
        <v>0</v>
      </c>
    </row>
    <row r="6965" spans="1:3" x14ac:dyDescent="0.3">
      <c r="A6965" t="s">
        <v>10693</v>
      </c>
      <c r="B6965" t="s">
        <v>393</v>
      </c>
      <c r="C6965">
        <v>0</v>
      </c>
    </row>
    <row r="6966" spans="1:3" x14ac:dyDescent="0.3">
      <c r="A6966" t="s">
        <v>15264</v>
      </c>
      <c r="B6966" t="s">
        <v>2335</v>
      </c>
      <c r="C6966">
        <v>0</v>
      </c>
    </row>
    <row r="6967" spans="1:3" x14ac:dyDescent="0.3">
      <c r="A6967" t="s">
        <v>15266</v>
      </c>
      <c r="B6967" t="s">
        <v>3122</v>
      </c>
      <c r="C6967">
        <v>0</v>
      </c>
    </row>
    <row r="6968" spans="1:3" x14ac:dyDescent="0.3">
      <c r="A6968" t="s">
        <v>15268</v>
      </c>
      <c r="B6968" t="s">
        <v>2140</v>
      </c>
      <c r="C6968">
        <v>0</v>
      </c>
    </row>
    <row r="6969" spans="1:3" x14ac:dyDescent="0.3">
      <c r="A6969" t="s">
        <v>4045</v>
      </c>
      <c r="B6969" t="s">
        <v>2140</v>
      </c>
      <c r="C6969">
        <v>0</v>
      </c>
    </row>
    <row r="6970" spans="1:3" x14ac:dyDescent="0.3">
      <c r="A6970" t="s">
        <v>15271</v>
      </c>
      <c r="B6970" t="s">
        <v>393</v>
      </c>
      <c r="C6970">
        <v>2.6</v>
      </c>
    </row>
    <row r="6971" spans="1:3" x14ac:dyDescent="0.3">
      <c r="A6971" t="s">
        <v>15275</v>
      </c>
      <c r="B6971" t="s">
        <v>3112</v>
      </c>
      <c r="C6971">
        <v>3.2</v>
      </c>
    </row>
    <row r="6972" spans="1:3" x14ac:dyDescent="0.3">
      <c r="A6972" t="s">
        <v>15277</v>
      </c>
      <c r="B6972" t="s">
        <v>14758</v>
      </c>
      <c r="C6972">
        <v>3.4</v>
      </c>
    </row>
    <row r="6973" spans="1:3" x14ac:dyDescent="0.3">
      <c r="A6973" t="s">
        <v>15279</v>
      </c>
      <c r="B6973" t="s">
        <v>3135</v>
      </c>
      <c r="C6973">
        <v>3.2</v>
      </c>
    </row>
    <row r="6974" spans="1:3" x14ac:dyDescent="0.3">
      <c r="A6974" t="s">
        <v>7359</v>
      </c>
      <c r="B6974" t="s">
        <v>2121</v>
      </c>
      <c r="C6974">
        <v>2.7</v>
      </c>
    </row>
    <row r="6975" spans="1:3" x14ac:dyDescent="0.3">
      <c r="A6975" t="s">
        <v>15282</v>
      </c>
      <c r="B6975" t="s">
        <v>2121</v>
      </c>
      <c r="C6975">
        <v>3.2</v>
      </c>
    </row>
    <row r="6976" spans="1:3" x14ac:dyDescent="0.3">
      <c r="A6976" t="s">
        <v>3106</v>
      </c>
      <c r="B6976" t="s">
        <v>143</v>
      </c>
      <c r="C6976">
        <v>3.3</v>
      </c>
    </row>
    <row r="6977" spans="1:3" x14ac:dyDescent="0.3">
      <c r="A6977" t="s">
        <v>15285</v>
      </c>
      <c r="B6977" t="s">
        <v>2965</v>
      </c>
      <c r="C6977">
        <v>3.1</v>
      </c>
    </row>
    <row r="6978" spans="1:3" x14ac:dyDescent="0.3">
      <c r="A6978" t="s">
        <v>15287</v>
      </c>
      <c r="B6978" t="s">
        <v>2275</v>
      </c>
      <c r="C6978">
        <v>2.6</v>
      </c>
    </row>
    <row r="6979" spans="1:3" x14ac:dyDescent="0.3">
      <c r="A6979" t="s">
        <v>10199</v>
      </c>
      <c r="B6979" t="s">
        <v>55</v>
      </c>
      <c r="C6979">
        <v>3.2</v>
      </c>
    </row>
    <row r="6980" spans="1:3" x14ac:dyDescent="0.3">
      <c r="A6980" t="s">
        <v>15290</v>
      </c>
      <c r="B6980" t="s">
        <v>2861</v>
      </c>
      <c r="C6980">
        <v>3.4</v>
      </c>
    </row>
    <row r="6981" spans="1:3" x14ac:dyDescent="0.3">
      <c r="A6981" t="s">
        <v>15292</v>
      </c>
      <c r="B6981" t="s">
        <v>2861</v>
      </c>
      <c r="C6981">
        <v>3.3</v>
      </c>
    </row>
    <row r="6982" spans="1:3" x14ac:dyDescent="0.3">
      <c r="A6982" t="s">
        <v>9970</v>
      </c>
      <c r="B6982" t="s">
        <v>55</v>
      </c>
      <c r="C6982">
        <v>3</v>
      </c>
    </row>
    <row r="6983" spans="1:3" x14ac:dyDescent="0.3">
      <c r="A6983" t="s">
        <v>15295</v>
      </c>
      <c r="B6983" t="s">
        <v>2129</v>
      </c>
      <c r="C6983">
        <v>3.2</v>
      </c>
    </row>
    <row r="6984" spans="1:3" x14ac:dyDescent="0.3">
      <c r="A6984" t="s">
        <v>15297</v>
      </c>
      <c r="B6984" t="s">
        <v>3845</v>
      </c>
      <c r="C6984">
        <v>3.3</v>
      </c>
    </row>
    <row r="6985" spans="1:3" x14ac:dyDescent="0.3">
      <c r="A6985" t="s">
        <v>15299</v>
      </c>
      <c r="B6985" t="s">
        <v>15301</v>
      </c>
      <c r="C6985">
        <v>3.1</v>
      </c>
    </row>
    <row r="6986" spans="1:3" x14ac:dyDescent="0.3">
      <c r="A6986" t="s">
        <v>15302</v>
      </c>
      <c r="B6986" t="s">
        <v>2244</v>
      </c>
      <c r="C6986">
        <v>3.3</v>
      </c>
    </row>
    <row r="6987" spans="1:3" x14ac:dyDescent="0.3">
      <c r="A6987" t="s">
        <v>15304</v>
      </c>
      <c r="B6987" t="s">
        <v>55</v>
      </c>
      <c r="C6987">
        <v>3.3</v>
      </c>
    </row>
    <row r="6988" spans="1:3" x14ac:dyDescent="0.3">
      <c r="A6988" t="s">
        <v>15305</v>
      </c>
      <c r="B6988" t="s">
        <v>2140</v>
      </c>
      <c r="C6988">
        <v>2.9</v>
      </c>
    </row>
    <row r="6989" spans="1:3" x14ac:dyDescent="0.3">
      <c r="A6989" t="s">
        <v>15307</v>
      </c>
      <c r="B6989" t="s">
        <v>2931</v>
      </c>
      <c r="C6989">
        <v>3</v>
      </c>
    </row>
    <row r="6990" spans="1:3" x14ac:dyDescent="0.3">
      <c r="A6990" t="s">
        <v>15309</v>
      </c>
      <c r="B6990" t="s">
        <v>3122</v>
      </c>
      <c r="C6990">
        <v>3.2</v>
      </c>
    </row>
    <row r="6991" spans="1:3" x14ac:dyDescent="0.3">
      <c r="A6991" t="s">
        <v>15311</v>
      </c>
      <c r="B6991" t="s">
        <v>1823</v>
      </c>
      <c r="C6991">
        <v>3.4</v>
      </c>
    </row>
    <row r="6992" spans="1:3" x14ac:dyDescent="0.3">
      <c r="A6992" t="s">
        <v>15313</v>
      </c>
      <c r="B6992" t="s">
        <v>2352</v>
      </c>
      <c r="C6992">
        <v>2.5</v>
      </c>
    </row>
    <row r="6993" spans="1:3" x14ac:dyDescent="0.3">
      <c r="A6993" t="s">
        <v>15315</v>
      </c>
      <c r="B6993" t="s">
        <v>8473</v>
      </c>
      <c r="C6993">
        <v>3</v>
      </c>
    </row>
    <row r="6994" spans="1:3" x14ac:dyDescent="0.3">
      <c r="A6994" t="s">
        <v>15317</v>
      </c>
      <c r="B6994" t="s">
        <v>2121</v>
      </c>
      <c r="C6994">
        <v>3</v>
      </c>
    </row>
    <row r="6995" spans="1:3" x14ac:dyDescent="0.3">
      <c r="A6995" t="s">
        <v>15319</v>
      </c>
      <c r="B6995" t="s">
        <v>2281</v>
      </c>
      <c r="C6995">
        <v>2.6</v>
      </c>
    </row>
    <row r="6996" spans="1:3" x14ac:dyDescent="0.3">
      <c r="A6996" t="s">
        <v>15321</v>
      </c>
      <c r="B6996" t="s">
        <v>15323</v>
      </c>
      <c r="C6996">
        <v>3.1</v>
      </c>
    </row>
    <row r="6997" spans="1:3" x14ac:dyDescent="0.3">
      <c r="A6997" t="s">
        <v>15324</v>
      </c>
      <c r="B6997" t="s">
        <v>2281</v>
      </c>
      <c r="C6997">
        <v>3</v>
      </c>
    </row>
    <row r="6998" spans="1:3" x14ac:dyDescent="0.3">
      <c r="A6998" t="s">
        <v>5239</v>
      </c>
      <c r="B6998" t="s">
        <v>3122</v>
      </c>
      <c r="C6998">
        <v>3.4</v>
      </c>
    </row>
    <row r="6999" spans="1:3" x14ac:dyDescent="0.3">
      <c r="A6999" t="s">
        <v>15327</v>
      </c>
      <c r="B6999" t="s">
        <v>15329</v>
      </c>
      <c r="C6999">
        <v>4.7</v>
      </c>
    </row>
    <row r="7000" spans="1:3" x14ac:dyDescent="0.3">
      <c r="A7000" t="s">
        <v>15330</v>
      </c>
      <c r="B7000" t="s">
        <v>15332</v>
      </c>
      <c r="C7000">
        <v>3.7</v>
      </c>
    </row>
    <row r="7001" spans="1:3" x14ac:dyDescent="0.3">
      <c r="A7001" t="s">
        <v>15333</v>
      </c>
      <c r="B7001" t="s">
        <v>15335</v>
      </c>
      <c r="C7001">
        <v>3.9</v>
      </c>
    </row>
    <row r="7002" spans="1:3" x14ac:dyDescent="0.3">
      <c r="A7002" t="s">
        <v>7213</v>
      </c>
      <c r="B7002" t="s">
        <v>393</v>
      </c>
      <c r="C7002">
        <v>3.5</v>
      </c>
    </row>
    <row r="7003" spans="1:3" x14ac:dyDescent="0.3">
      <c r="A7003" t="s">
        <v>15337</v>
      </c>
      <c r="B7003" t="s">
        <v>2275</v>
      </c>
      <c r="C7003">
        <v>3.7</v>
      </c>
    </row>
    <row r="7004" spans="1:3" x14ac:dyDescent="0.3">
      <c r="A7004" t="s">
        <v>15339</v>
      </c>
      <c r="B7004" t="s">
        <v>15341</v>
      </c>
      <c r="C7004">
        <v>3.5</v>
      </c>
    </row>
    <row r="7005" spans="1:3" x14ac:dyDescent="0.3">
      <c r="A7005" t="s">
        <v>15342</v>
      </c>
      <c r="B7005" t="s">
        <v>15344</v>
      </c>
      <c r="C7005">
        <v>3.6</v>
      </c>
    </row>
    <row r="7006" spans="1:3" x14ac:dyDescent="0.3">
      <c r="A7006" t="s">
        <v>15345</v>
      </c>
      <c r="B7006" t="s">
        <v>10792</v>
      </c>
      <c r="C7006">
        <v>3.8</v>
      </c>
    </row>
    <row r="7007" spans="1:3" x14ac:dyDescent="0.3">
      <c r="A7007" t="s">
        <v>15347</v>
      </c>
      <c r="B7007" t="s">
        <v>2281</v>
      </c>
      <c r="C7007">
        <v>3.5</v>
      </c>
    </row>
    <row r="7008" spans="1:3" x14ac:dyDescent="0.3">
      <c r="A7008" t="s">
        <v>15349</v>
      </c>
      <c r="B7008" t="s">
        <v>6347</v>
      </c>
      <c r="C7008">
        <v>3.8</v>
      </c>
    </row>
    <row r="7009" spans="1:3" x14ac:dyDescent="0.3">
      <c r="A7009" t="s">
        <v>15351</v>
      </c>
      <c r="B7009" t="s">
        <v>15353</v>
      </c>
      <c r="C7009">
        <v>3.6</v>
      </c>
    </row>
    <row r="7010" spans="1:3" x14ac:dyDescent="0.3">
      <c r="A7010" t="s">
        <v>15354</v>
      </c>
      <c r="B7010" t="s">
        <v>2275</v>
      </c>
      <c r="C7010">
        <v>3.9</v>
      </c>
    </row>
    <row r="7011" spans="1:3" x14ac:dyDescent="0.3">
      <c r="A7011" t="s">
        <v>15356</v>
      </c>
      <c r="B7011" t="s">
        <v>4508</v>
      </c>
      <c r="C7011">
        <v>3.9</v>
      </c>
    </row>
    <row r="7012" spans="1:3" x14ac:dyDescent="0.3">
      <c r="A7012" t="s">
        <v>10693</v>
      </c>
      <c r="B7012" t="s">
        <v>4032</v>
      </c>
      <c r="C7012">
        <v>3.6</v>
      </c>
    </row>
    <row r="7013" spans="1:3" x14ac:dyDescent="0.3">
      <c r="A7013" t="s">
        <v>15358</v>
      </c>
      <c r="B7013" t="s">
        <v>2300</v>
      </c>
      <c r="C7013">
        <v>3.9</v>
      </c>
    </row>
    <row r="7014" spans="1:3" x14ac:dyDescent="0.3">
      <c r="A7014" t="s">
        <v>15360</v>
      </c>
      <c r="B7014" t="s">
        <v>15362</v>
      </c>
      <c r="C7014">
        <v>3.9</v>
      </c>
    </row>
    <row r="7015" spans="1:3" x14ac:dyDescent="0.3">
      <c r="A7015" t="s">
        <v>3147</v>
      </c>
      <c r="B7015" t="s">
        <v>3008</v>
      </c>
      <c r="C7015">
        <v>3.5</v>
      </c>
    </row>
    <row r="7016" spans="1:3" x14ac:dyDescent="0.3">
      <c r="A7016" t="s">
        <v>15364</v>
      </c>
      <c r="B7016" t="s">
        <v>393</v>
      </c>
      <c r="C7016">
        <v>3.7</v>
      </c>
    </row>
    <row r="7017" spans="1:3" x14ac:dyDescent="0.3">
      <c r="A7017" t="s">
        <v>14944</v>
      </c>
      <c r="B7017" t="s">
        <v>1891</v>
      </c>
      <c r="C7017">
        <v>3.5</v>
      </c>
    </row>
    <row r="7018" spans="1:3" x14ac:dyDescent="0.3">
      <c r="A7018" t="s">
        <v>15367</v>
      </c>
      <c r="B7018" t="s">
        <v>393</v>
      </c>
      <c r="C7018">
        <v>3.9</v>
      </c>
    </row>
    <row r="7019" spans="1:3" x14ac:dyDescent="0.3">
      <c r="A7019" t="s">
        <v>15369</v>
      </c>
      <c r="B7019" t="s">
        <v>2164</v>
      </c>
      <c r="C7019">
        <v>3.6</v>
      </c>
    </row>
    <row r="7020" spans="1:3" x14ac:dyDescent="0.3">
      <c r="A7020" t="s">
        <v>15371</v>
      </c>
      <c r="B7020" t="s">
        <v>15373</v>
      </c>
      <c r="C7020">
        <v>3.9</v>
      </c>
    </row>
    <row r="7021" spans="1:3" x14ac:dyDescent="0.3">
      <c r="A7021" t="s">
        <v>8487</v>
      </c>
      <c r="B7021" t="s">
        <v>143</v>
      </c>
      <c r="C7021">
        <v>3.6</v>
      </c>
    </row>
    <row r="7022" spans="1:3" x14ac:dyDescent="0.3">
      <c r="A7022" t="s">
        <v>15375</v>
      </c>
      <c r="B7022" t="s">
        <v>15377</v>
      </c>
      <c r="C7022">
        <v>3.7</v>
      </c>
    </row>
    <row r="7023" spans="1:3" x14ac:dyDescent="0.3">
      <c r="A7023" t="s">
        <v>2293</v>
      </c>
      <c r="B7023" t="s">
        <v>2998</v>
      </c>
      <c r="C7023">
        <v>3.6</v>
      </c>
    </row>
    <row r="7024" spans="1:3" x14ac:dyDescent="0.3">
      <c r="A7024" t="s">
        <v>11557</v>
      </c>
      <c r="B7024" t="s">
        <v>11559</v>
      </c>
      <c r="C7024">
        <v>3.7</v>
      </c>
    </row>
    <row r="7025" spans="1:3" x14ac:dyDescent="0.3">
      <c r="A7025" t="s">
        <v>9381</v>
      </c>
      <c r="B7025" t="s">
        <v>143</v>
      </c>
      <c r="C7025">
        <v>3.9</v>
      </c>
    </row>
    <row r="7026" spans="1:3" x14ac:dyDescent="0.3">
      <c r="A7026" t="s">
        <v>15381</v>
      </c>
      <c r="B7026" t="s">
        <v>143</v>
      </c>
      <c r="C7026">
        <v>3.9</v>
      </c>
    </row>
    <row r="7027" spans="1:3" x14ac:dyDescent="0.3">
      <c r="A7027" t="s">
        <v>15383</v>
      </c>
      <c r="B7027" t="s">
        <v>15385</v>
      </c>
      <c r="C7027">
        <v>3.7</v>
      </c>
    </row>
    <row r="7028" spans="1:3" x14ac:dyDescent="0.3">
      <c r="A7028" t="s">
        <v>15386</v>
      </c>
      <c r="B7028" t="s">
        <v>15388</v>
      </c>
      <c r="C7028">
        <v>3.6</v>
      </c>
    </row>
    <row r="7029" spans="1:3" x14ac:dyDescent="0.3">
      <c r="A7029" t="s">
        <v>15389</v>
      </c>
      <c r="B7029" t="s">
        <v>15391</v>
      </c>
      <c r="C7029">
        <v>3.9</v>
      </c>
    </row>
    <row r="7030" spans="1:3" x14ac:dyDescent="0.3">
      <c r="A7030" t="s">
        <v>15392</v>
      </c>
      <c r="B7030" t="s">
        <v>15394</v>
      </c>
      <c r="C7030">
        <v>3.6</v>
      </c>
    </row>
    <row r="7031" spans="1:3" x14ac:dyDescent="0.3">
      <c r="A7031" t="s">
        <v>8783</v>
      </c>
      <c r="B7031" t="s">
        <v>2342</v>
      </c>
      <c r="C7031">
        <v>3.7</v>
      </c>
    </row>
    <row r="7032" spans="1:3" x14ac:dyDescent="0.3">
      <c r="A7032" t="s">
        <v>15396</v>
      </c>
      <c r="B7032" t="s">
        <v>3060</v>
      </c>
      <c r="C7032">
        <v>0</v>
      </c>
    </row>
    <row r="7033" spans="1:3" x14ac:dyDescent="0.3">
      <c r="A7033" t="s">
        <v>3962</v>
      </c>
      <c r="B7033" t="s">
        <v>108</v>
      </c>
      <c r="C7033">
        <v>2.2999999999999998</v>
      </c>
    </row>
    <row r="7034" spans="1:3" x14ac:dyDescent="0.3">
      <c r="A7034" t="s">
        <v>8903</v>
      </c>
      <c r="B7034" t="s">
        <v>3122</v>
      </c>
      <c r="C7034">
        <v>2.2000000000000002</v>
      </c>
    </row>
    <row r="7035" spans="1:3" x14ac:dyDescent="0.3">
      <c r="A7035" t="s">
        <v>9483</v>
      </c>
      <c r="B7035" t="s">
        <v>9485</v>
      </c>
      <c r="C7035">
        <v>4.2</v>
      </c>
    </row>
    <row r="7036" spans="1:3" x14ac:dyDescent="0.3">
      <c r="A7036" t="s">
        <v>15401</v>
      </c>
      <c r="B7036" t="s">
        <v>13953</v>
      </c>
      <c r="C7036">
        <v>4.0999999999999996</v>
      </c>
    </row>
    <row r="7037" spans="1:3" x14ac:dyDescent="0.3">
      <c r="A7037" t="s">
        <v>2719</v>
      </c>
      <c r="B7037" t="s">
        <v>1351</v>
      </c>
      <c r="C7037">
        <v>4.4000000000000004</v>
      </c>
    </row>
    <row r="7038" spans="1:3" x14ac:dyDescent="0.3">
      <c r="A7038" t="s">
        <v>15404</v>
      </c>
      <c r="B7038" t="s">
        <v>6185</v>
      </c>
      <c r="C7038">
        <v>4</v>
      </c>
    </row>
    <row r="7039" spans="1:3" x14ac:dyDescent="0.3">
      <c r="A7039" t="s">
        <v>15406</v>
      </c>
      <c r="B7039" t="s">
        <v>15408</v>
      </c>
      <c r="C7039">
        <v>4.0999999999999996</v>
      </c>
    </row>
    <row r="7040" spans="1:3" x14ac:dyDescent="0.3">
      <c r="A7040" t="s">
        <v>15409</v>
      </c>
      <c r="B7040" t="s">
        <v>6365</v>
      </c>
      <c r="C7040">
        <v>4</v>
      </c>
    </row>
    <row r="7041" spans="1:3" x14ac:dyDescent="0.3">
      <c r="A7041" t="s">
        <v>15411</v>
      </c>
      <c r="B7041" t="s">
        <v>2221</v>
      </c>
      <c r="C7041">
        <v>4</v>
      </c>
    </row>
    <row r="7042" spans="1:3" x14ac:dyDescent="0.3">
      <c r="A7042" t="s">
        <v>15413</v>
      </c>
      <c r="B7042" t="s">
        <v>3128</v>
      </c>
      <c r="C7042">
        <v>4</v>
      </c>
    </row>
    <row r="7043" spans="1:3" x14ac:dyDescent="0.3">
      <c r="A7043" t="s">
        <v>15415</v>
      </c>
      <c r="B7043" t="s">
        <v>15417</v>
      </c>
      <c r="C7043">
        <v>4.2</v>
      </c>
    </row>
    <row r="7044" spans="1:3" x14ac:dyDescent="0.3">
      <c r="A7044" t="s">
        <v>15418</v>
      </c>
      <c r="B7044" t="s">
        <v>6365</v>
      </c>
      <c r="C7044">
        <v>4.2</v>
      </c>
    </row>
    <row r="7045" spans="1:3" x14ac:dyDescent="0.3">
      <c r="A7045" t="s">
        <v>15420</v>
      </c>
      <c r="B7045" t="s">
        <v>15422</v>
      </c>
      <c r="C7045">
        <v>4</v>
      </c>
    </row>
    <row r="7046" spans="1:3" x14ac:dyDescent="0.3">
      <c r="A7046" t="s">
        <v>15423</v>
      </c>
      <c r="B7046" t="s">
        <v>15425</v>
      </c>
      <c r="C7046">
        <v>4.2</v>
      </c>
    </row>
    <row r="7047" spans="1:3" x14ac:dyDescent="0.3">
      <c r="A7047" t="s">
        <v>8476</v>
      </c>
      <c r="B7047" t="s">
        <v>8478</v>
      </c>
      <c r="C7047">
        <v>4.0999999999999996</v>
      </c>
    </row>
    <row r="7048" spans="1:3" x14ac:dyDescent="0.3">
      <c r="A7048" t="s">
        <v>15427</v>
      </c>
      <c r="B7048" t="s">
        <v>15429</v>
      </c>
      <c r="C7048">
        <v>4.0999999999999996</v>
      </c>
    </row>
    <row r="7049" spans="1:3" x14ac:dyDescent="0.3">
      <c r="A7049" t="s">
        <v>15430</v>
      </c>
      <c r="B7049" t="s">
        <v>3236</v>
      </c>
      <c r="C7049">
        <v>2.9</v>
      </c>
    </row>
    <row r="7050" spans="1:3" x14ac:dyDescent="0.3">
      <c r="A7050" t="s">
        <v>15434</v>
      </c>
      <c r="B7050" t="s">
        <v>2861</v>
      </c>
      <c r="C7050">
        <v>3.1</v>
      </c>
    </row>
    <row r="7051" spans="1:3" x14ac:dyDescent="0.3">
      <c r="A7051" t="s">
        <v>15436</v>
      </c>
      <c r="B7051" t="s">
        <v>2861</v>
      </c>
      <c r="C7051">
        <v>3.1</v>
      </c>
    </row>
    <row r="7052" spans="1:3" x14ac:dyDescent="0.3">
      <c r="A7052" t="s">
        <v>3564</v>
      </c>
      <c r="B7052" t="s">
        <v>143</v>
      </c>
      <c r="C7052">
        <v>3.4</v>
      </c>
    </row>
    <row r="7053" spans="1:3" x14ac:dyDescent="0.3">
      <c r="A7053" t="s">
        <v>15439</v>
      </c>
      <c r="B7053" t="s">
        <v>55</v>
      </c>
      <c r="C7053">
        <v>3.2</v>
      </c>
    </row>
    <row r="7054" spans="1:3" x14ac:dyDescent="0.3">
      <c r="A7054" t="s">
        <v>15441</v>
      </c>
      <c r="B7054" t="s">
        <v>2306</v>
      </c>
      <c r="C7054">
        <v>2.6</v>
      </c>
    </row>
    <row r="7055" spans="1:3" x14ac:dyDescent="0.3">
      <c r="A7055" t="s">
        <v>9294</v>
      </c>
      <c r="B7055" t="s">
        <v>385</v>
      </c>
      <c r="C7055">
        <v>3.4</v>
      </c>
    </row>
    <row r="7056" spans="1:3" x14ac:dyDescent="0.3">
      <c r="A7056" t="s">
        <v>15444</v>
      </c>
      <c r="B7056" t="s">
        <v>2795</v>
      </c>
      <c r="C7056">
        <v>2.9</v>
      </c>
    </row>
    <row r="7057" spans="1:3" x14ac:dyDescent="0.3">
      <c r="A7057" t="s">
        <v>5906</v>
      </c>
      <c r="B7057" t="s">
        <v>2129</v>
      </c>
      <c r="C7057">
        <v>2.5</v>
      </c>
    </row>
    <row r="7058" spans="1:3" x14ac:dyDescent="0.3">
      <c r="A7058" t="s">
        <v>3555</v>
      </c>
      <c r="B7058" t="s">
        <v>143</v>
      </c>
      <c r="C7058">
        <v>3.6</v>
      </c>
    </row>
    <row r="7059" spans="1:3" x14ac:dyDescent="0.3">
      <c r="A7059" t="s">
        <v>3155</v>
      </c>
      <c r="B7059" t="s">
        <v>2335</v>
      </c>
      <c r="C7059">
        <v>3.6</v>
      </c>
    </row>
    <row r="7060" spans="1:3" x14ac:dyDescent="0.3">
      <c r="A7060" t="s">
        <v>15449</v>
      </c>
      <c r="B7060" t="s">
        <v>2121</v>
      </c>
      <c r="C7060">
        <v>3.7</v>
      </c>
    </row>
    <row r="7061" spans="1:3" x14ac:dyDescent="0.3">
      <c r="A7061" t="s">
        <v>9604</v>
      </c>
      <c r="B7061" t="s">
        <v>2861</v>
      </c>
      <c r="C7061">
        <v>3.9</v>
      </c>
    </row>
    <row r="7062" spans="1:3" x14ac:dyDescent="0.3">
      <c r="A7062" t="s">
        <v>15452</v>
      </c>
      <c r="B7062" t="s">
        <v>2121</v>
      </c>
      <c r="C7062">
        <v>0</v>
      </c>
    </row>
    <row r="7063" spans="1:3" x14ac:dyDescent="0.3">
      <c r="A7063" t="s">
        <v>15454</v>
      </c>
      <c r="B7063" t="s">
        <v>7346</v>
      </c>
      <c r="C7063">
        <v>0</v>
      </c>
    </row>
    <row r="7064" spans="1:3" x14ac:dyDescent="0.3">
      <c r="A7064" t="s">
        <v>15456</v>
      </c>
      <c r="B7064" t="s">
        <v>3135</v>
      </c>
      <c r="C7064">
        <v>3.1</v>
      </c>
    </row>
    <row r="7065" spans="1:3" x14ac:dyDescent="0.3">
      <c r="A7065" t="s">
        <v>7051</v>
      </c>
      <c r="B7065" t="s">
        <v>7055</v>
      </c>
      <c r="C7065">
        <v>3.4</v>
      </c>
    </row>
    <row r="7066" spans="1:3" x14ac:dyDescent="0.3">
      <c r="A7066" t="s">
        <v>3108</v>
      </c>
      <c r="B7066" t="s">
        <v>154</v>
      </c>
      <c r="C7066">
        <v>3.4</v>
      </c>
    </row>
    <row r="7067" spans="1:3" x14ac:dyDescent="0.3">
      <c r="A7067" t="s">
        <v>11511</v>
      </c>
      <c r="B7067" t="s">
        <v>393</v>
      </c>
      <c r="C7067">
        <v>3.4</v>
      </c>
    </row>
    <row r="7068" spans="1:3" x14ac:dyDescent="0.3">
      <c r="A7068" t="s">
        <v>7925</v>
      </c>
      <c r="B7068" t="s">
        <v>2140</v>
      </c>
      <c r="C7068">
        <v>3.4</v>
      </c>
    </row>
    <row r="7069" spans="1:3" x14ac:dyDescent="0.3">
      <c r="A7069" t="s">
        <v>15466</v>
      </c>
      <c r="B7069" t="s">
        <v>15468</v>
      </c>
      <c r="C7069">
        <v>4.7</v>
      </c>
    </row>
    <row r="7070" spans="1:3" x14ac:dyDescent="0.3">
      <c r="A7070" t="s">
        <v>3555</v>
      </c>
      <c r="B7070" t="s">
        <v>143</v>
      </c>
      <c r="C7070">
        <v>3.6</v>
      </c>
    </row>
    <row r="7071" spans="1:3" x14ac:dyDescent="0.3">
      <c r="A7071" t="s">
        <v>15470</v>
      </c>
      <c r="B7071" t="s">
        <v>15472</v>
      </c>
      <c r="C7071">
        <v>3.9</v>
      </c>
    </row>
    <row r="7072" spans="1:3" x14ac:dyDescent="0.3">
      <c r="A7072" t="s">
        <v>5583</v>
      </c>
      <c r="B7072" t="s">
        <v>2203</v>
      </c>
      <c r="C7072">
        <v>3.8</v>
      </c>
    </row>
    <row r="7073" spans="1:3" x14ac:dyDescent="0.3">
      <c r="A7073" t="s">
        <v>10988</v>
      </c>
      <c r="B7073" t="s">
        <v>10990</v>
      </c>
      <c r="C7073">
        <v>3.6</v>
      </c>
    </row>
    <row r="7074" spans="1:3" x14ac:dyDescent="0.3">
      <c r="A7074" t="s">
        <v>15475</v>
      </c>
      <c r="B7074" t="s">
        <v>55</v>
      </c>
      <c r="C7074">
        <v>3.5</v>
      </c>
    </row>
    <row r="7075" spans="1:3" x14ac:dyDescent="0.3">
      <c r="A7075" t="s">
        <v>3155</v>
      </c>
      <c r="B7075" t="s">
        <v>2335</v>
      </c>
      <c r="C7075">
        <v>3.9</v>
      </c>
    </row>
    <row r="7076" spans="1:3" x14ac:dyDescent="0.3">
      <c r="A7076" t="s">
        <v>3932</v>
      </c>
      <c r="B7076" t="s">
        <v>3934</v>
      </c>
      <c r="C7076">
        <v>3.8</v>
      </c>
    </row>
    <row r="7077" spans="1:3" x14ac:dyDescent="0.3">
      <c r="A7077" t="s">
        <v>3854</v>
      </c>
      <c r="B7077" t="s">
        <v>3856</v>
      </c>
      <c r="C7077">
        <v>3.7</v>
      </c>
    </row>
    <row r="7078" spans="1:3" x14ac:dyDescent="0.3">
      <c r="A7078" t="s">
        <v>8069</v>
      </c>
      <c r="B7078" t="s">
        <v>2043</v>
      </c>
      <c r="C7078">
        <v>3.9</v>
      </c>
    </row>
    <row r="7079" spans="1:3" x14ac:dyDescent="0.3">
      <c r="A7079" t="s">
        <v>3866</v>
      </c>
      <c r="B7079" t="s">
        <v>143</v>
      </c>
      <c r="C7079">
        <v>3.9</v>
      </c>
    </row>
    <row r="7080" spans="1:3" x14ac:dyDescent="0.3">
      <c r="A7080" t="s">
        <v>11016</v>
      </c>
      <c r="B7080" t="s">
        <v>143</v>
      </c>
      <c r="C7080">
        <v>3.7</v>
      </c>
    </row>
    <row r="7081" spans="1:3" x14ac:dyDescent="0.3">
      <c r="A7081" t="s">
        <v>11016</v>
      </c>
      <c r="B7081" t="s">
        <v>143</v>
      </c>
      <c r="C7081">
        <v>3.6</v>
      </c>
    </row>
    <row r="7082" spans="1:3" x14ac:dyDescent="0.3">
      <c r="A7082" t="s">
        <v>7367</v>
      </c>
      <c r="B7082" t="s">
        <v>7369</v>
      </c>
      <c r="C7082">
        <v>2.2000000000000002</v>
      </c>
    </row>
    <row r="7083" spans="1:3" x14ac:dyDescent="0.3">
      <c r="A7083" t="s">
        <v>15484</v>
      </c>
      <c r="B7083" t="s">
        <v>15486</v>
      </c>
      <c r="C7083">
        <v>4.3</v>
      </c>
    </row>
    <row r="7084" spans="1:3" x14ac:dyDescent="0.3">
      <c r="A7084" t="s">
        <v>8949</v>
      </c>
      <c r="B7084" t="s">
        <v>1823</v>
      </c>
      <c r="C7084">
        <v>4.2</v>
      </c>
    </row>
    <row r="7085" spans="1:3" x14ac:dyDescent="0.3">
      <c r="A7085" t="s">
        <v>15487</v>
      </c>
      <c r="B7085" t="s">
        <v>6365</v>
      </c>
      <c r="C7085">
        <v>4</v>
      </c>
    </row>
    <row r="7086" spans="1:3" x14ac:dyDescent="0.3">
      <c r="A7086" t="s">
        <v>15489</v>
      </c>
      <c r="B7086" t="s">
        <v>2221</v>
      </c>
      <c r="C7086">
        <v>4</v>
      </c>
    </row>
    <row r="7087" spans="1:3" x14ac:dyDescent="0.3">
      <c r="A7087" t="s">
        <v>3843</v>
      </c>
      <c r="B7087" t="s">
        <v>3845</v>
      </c>
      <c r="C7087">
        <v>4</v>
      </c>
    </row>
    <row r="7088" spans="1:3" x14ac:dyDescent="0.3">
      <c r="A7088" t="s">
        <v>9281</v>
      </c>
      <c r="B7088" t="s">
        <v>3008</v>
      </c>
      <c r="C7088">
        <v>4</v>
      </c>
    </row>
    <row r="7089" spans="1:3" x14ac:dyDescent="0.3">
      <c r="A7089" t="s">
        <v>1937</v>
      </c>
      <c r="B7089" t="s">
        <v>2115</v>
      </c>
      <c r="C7089">
        <v>4.2</v>
      </c>
    </row>
    <row r="7090" spans="1:3" x14ac:dyDescent="0.3">
      <c r="A7090" t="s">
        <v>15492</v>
      </c>
      <c r="B7090" t="s">
        <v>5357</v>
      </c>
      <c r="C7090">
        <v>2.8</v>
      </c>
    </row>
    <row r="7091" spans="1:3" x14ac:dyDescent="0.3">
      <c r="A7091" t="s">
        <v>15496</v>
      </c>
      <c r="B7091" t="s">
        <v>2115</v>
      </c>
      <c r="C7091">
        <v>3.1</v>
      </c>
    </row>
    <row r="7092" spans="1:3" x14ac:dyDescent="0.3">
      <c r="A7092" t="s">
        <v>7085</v>
      </c>
      <c r="B7092" t="s">
        <v>3236</v>
      </c>
      <c r="C7092">
        <v>2.9</v>
      </c>
    </row>
    <row r="7093" spans="1:3" x14ac:dyDescent="0.3">
      <c r="A7093" t="s">
        <v>15499</v>
      </c>
      <c r="B7093" t="s">
        <v>2121</v>
      </c>
      <c r="C7093">
        <v>2.9</v>
      </c>
    </row>
    <row r="7094" spans="1:3" x14ac:dyDescent="0.3">
      <c r="A7094" t="s">
        <v>15501</v>
      </c>
      <c r="B7094" t="s">
        <v>2121</v>
      </c>
      <c r="C7094">
        <v>2.7</v>
      </c>
    </row>
    <row r="7095" spans="1:3" x14ac:dyDescent="0.3">
      <c r="A7095" t="s">
        <v>15503</v>
      </c>
      <c r="B7095" t="s">
        <v>2342</v>
      </c>
      <c r="C7095">
        <v>3.1</v>
      </c>
    </row>
    <row r="7096" spans="1:3" x14ac:dyDescent="0.3">
      <c r="A7096" t="s">
        <v>15505</v>
      </c>
      <c r="B7096" t="s">
        <v>3112</v>
      </c>
      <c r="C7096">
        <v>3</v>
      </c>
    </row>
    <row r="7097" spans="1:3" x14ac:dyDescent="0.3">
      <c r="A7097" t="s">
        <v>15507</v>
      </c>
      <c r="B7097" t="s">
        <v>2115</v>
      </c>
      <c r="C7097">
        <v>2.8</v>
      </c>
    </row>
    <row r="7098" spans="1:3" x14ac:dyDescent="0.3">
      <c r="A7098" t="s">
        <v>15509</v>
      </c>
      <c r="B7098" t="s">
        <v>3175</v>
      </c>
      <c r="C7098">
        <v>2.9</v>
      </c>
    </row>
    <row r="7099" spans="1:3" x14ac:dyDescent="0.3">
      <c r="A7099" t="s">
        <v>13352</v>
      </c>
      <c r="B7099" t="s">
        <v>2121</v>
      </c>
      <c r="C7099">
        <v>3</v>
      </c>
    </row>
    <row r="7100" spans="1:3" x14ac:dyDescent="0.3">
      <c r="A7100" t="s">
        <v>15512</v>
      </c>
      <c r="B7100" t="s">
        <v>393</v>
      </c>
      <c r="C7100">
        <v>2.9</v>
      </c>
    </row>
    <row r="7101" spans="1:3" x14ac:dyDescent="0.3">
      <c r="A7101" t="s">
        <v>15514</v>
      </c>
      <c r="B7101" t="s">
        <v>2115</v>
      </c>
      <c r="C7101">
        <v>3</v>
      </c>
    </row>
    <row r="7102" spans="1:3" x14ac:dyDescent="0.3">
      <c r="A7102" t="s">
        <v>5692</v>
      </c>
      <c r="B7102" t="s">
        <v>3493</v>
      </c>
      <c r="C7102">
        <v>3.3</v>
      </c>
    </row>
    <row r="7103" spans="1:3" x14ac:dyDescent="0.3">
      <c r="A7103" t="s">
        <v>2401</v>
      </c>
      <c r="B7103" t="s">
        <v>3385</v>
      </c>
      <c r="C7103">
        <v>2.8</v>
      </c>
    </row>
    <row r="7104" spans="1:3" x14ac:dyDescent="0.3">
      <c r="A7104" t="s">
        <v>15518</v>
      </c>
      <c r="B7104" t="s">
        <v>2342</v>
      </c>
      <c r="C7104">
        <v>2.9</v>
      </c>
    </row>
    <row r="7105" spans="1:3" x14ac:dyDescent="0.3">
      <c r="A7105" t="s">
        <v>3147</v>
      </c>
      <c r="B7105" t="s">
        <v>3008</v>
      </c>
      <c r="C7105">
        <v>3.1</v>
      </c>
    </row>
    <row r="7106" spans="1:3" x14ac:dyDescent="0.3">
      <c r="A7106" t="s">
        <v>15521</v>
      </c>
      <c r="B7106" t="s">
        <v>2121</v>
      </c>
      <c r="C7106">
        <v>3</v>
      </c>
    </row>
    <row r="7107" spans="1:3" x14ac:dyDescent="0.3">
      <c r="A7107" t="s">
        <v>15523</v>
      </c>
      <c r="B7107" t="s">
        <v>2655</v>
      </c>
      <c r="C7107">
        <v>3.2</v>
      </c>
    </row>
    <row r="7108" spans="1:3" x14ac:dyDescent="0.3">
      <c r="A7108" t="s">
        <v>15525</v>
      </c>
      <c r="B7108" t="s">
        <v>2121</v>
      </c>
      <c r="C7108">
        <v>3.3</v>
      </c>
    </row>
    <row r="7109" spans="1:3" x14ac:dyDescent="0.3">
      <c r="A7109" t="s">
        <v>10126</v>
      </c>
      <c r="B7109" t="s">
        <v>2375</v>
      </c>
      <c r="C7109">
        <v>3.3</v>
      </c>
    </row>
    <row r="7110" spans="1:3" x14ac:dyDescent="0.3">
      <c r="A7110" t="s">
        <v>15528</v>
      </c>
      <c r="B7110" t="s">
        <v>55</v>
      </c>
      <c r="C7110">
        <v>3.3</v>
      </c>
    </row>
    <row r="7111" spans="1:3" x14ac:dyDescent="0.3">
      <c r="A7111" t="s">
        <v>15530</v>
      </c>
      <c r="B7111" t="s">
        <v>2121</v>
      </c>
      <c r="C7111">
        <v>3.3</v>
      </c>
    </row>
    <row r="7112" spans="1:3" x14ac:dyDescent="0.3">
      <c r="A7112" t="s">
        <v>4934</v>
      </c>
      <c r="B7112" t="s">
        <v>11312</v>
      </c>
      <c r="C7112">
        <v>3.4</v>
      </c>
    </row>
    <row r="7113" spans="1:3" x14ac:dyDescent="0.3">
      <c r="A7113" t="s">
        <v>15533</v>
      </c>
      <c r="B7113" t="s">
        <v>2121</v>
      </c>
      <c r="C7113">
        <v>3</v>
      </c>
    </row>
    <row r="7114" spans="1:3" x14ac:dyDescent="0.3">
      <c r="A7114" t="s">
        <v>10047</v>
      </c>
      <c r="B7114" t="s">
        <v>2971</v>
      </c>
      <c r="C7114">
        <v>2.7</v>
      </c>
    </row>
    <row r="7115" spans="1:3" x14ac:dyDescent="0.3">
      <c r="A7115" t="s">
        <v>15536</v>
      </c>
      <c r="B7115" t="s">
        <v>2864</v>
      </c>
      <c r="C7115">
        <v>2.8</v>
      </c>
    </row>
    <row r="7116" spans="1:3" x14ac:dyDescent="0.3">
      <c r="A7116" t="s">
        <v>15538</v>
      </c>
      <c r="B7116" t="s">
        <v>7112</v>
      </c>
      <c r="C7116">
        <v>2.8</v>
      </c>
    </row>
    <row r="7117" spans="1:3" x14ac:dyDescent="0.3">
      <c r="A7117" t="s">
        <v>15540</v>
      </c>
      <c r="B7117" t="s">
        <v>2121</v>
      </c>
      <c r="C7117">
        <v>3.1</v>
      </c>
    </row>
    <row r="7118" spans="1:3" x14ac:dyDescent="0.3">
      <c r="A7118" t="s">
        <v>15542</v>
      </c>
      <c r="B7118" t="s">
        <v>3385</v>
      </c>
      <c r="C7118">
        <v>2.8</v>
      </c>
    </row>
    <row r="7119" spans="1:3" x14ac:dyDescent="0.3">
      <c r="A7119" t="s">
        <v>15542</v>
      </c>
      <c r="B7119" t="s">
        <v>3385</v>
      </c>
      <c r="C7119">
        <v>2.7</v>
      </c>
    </row>
    <row r="7120" spans="1:3" x14ac:dyDescent="0.3">
      <c r="A7120" t="s">
        <v>15545</v>
      </c>
      <c r="B7120" t="s">
        <v>3385</v>
      </c>
      <c r="C7120">
        <v>3</v>
      </c>
    </row>
    <row r="7121" spans="1:3" x14ac:dyDescent="0.3">
      <c r="A7121" t="s">
        <v>15547</v>
      </c>
      <c r="B7121" t="s">
        <v>2281</v>
      </c>
      <c r="C7121">
        <v>2.8</v>
      </c>
    </row>
    <row r="7122" spans="1:3" x14ac:dyDescent="0.3">
      <c r="A7122" t="s">
        <v>15549</v>
      </c>
      <c r="B7122" t="s">
        <v>15551</v>
      </c>
      <c r="C7122">
        <v>2.9</v>
      </c>
    </row>
    <row r="7123" spans="1:3" x14ac:dyDescent="0.3">
      <c r="A7123" t="s">
        <v>15552</v>
      </c>
      <c r="B7123" t="s">
        <v>2342</v>
      </c>
      <c r="C7123">
        <v>3.1</v>
      </c>
    </row>
    <row r="7124" spans="1:3" x14ac:dyDescent="0.3">
      <c r="A7124" t="s">
        <v>15554</v>
      </c>
      <c r="B7124" t="s">
        <v>2375</v>
      </c>
      <c r="C7124">
        <v>3.2</v>
      </c>
    </row>
    <row r="7125" spans="1:3" x14ac:dyDescent="0.3">
      <c r="A7125" t="s">
        <v>15556</v>
      </c>
      <c r="B7125" t="s">
        <v>2121</v>
      </c>
      <c r="C7125">
        <v>3</v>
      </c>
    </row>
    <row r="7126" spans="1:3" x14ac:dyDescent="0.3">
      <c r="A7126" t="s">
        <v>15558</v>
      </c>
      <c r="B7126" t="s">
        <v>3262</v>
      </c>
      <c r="C7126">
        <v>2.9</v>
      </c>
    </row>
    <row r="7127" spans="1:3" x14ac:dyDescent="0.3">
      <c r="A7127" t="s">
        <v>15560</v>
      </c>
      <c r="B7127" t="s">
        <v>2281</v>
      </c>
      <c r="C7127">
        <v>2.7</v>
      </c>
    </row>
    <row r="7128" spans="1:3" x14ac:dyDescent="0.3">
      <c r="A7128" t="s">
        <v>15562</v>
      </c>
      <c r="B7128" t="s">
        <v>15564</v>
      </c>
      <c r="C7128">
        <v>2.9</v>
      </c>
    </row>
    <row r="7129" spans="1:3" x14ac:dyDescent="0.3">
      <c r="A7129" t="s">
        <v>15565</v>
      </c>
      <c r="B7129" t="s">
        <v>2281</v>
      </c>
      <c r="C7129">
        <v>3.1</v>
      </c>
    </row>
    <row r="7130" spans="1:3" x14ac:dyDescent="0.3">
      <c r="A7130" t="s">
        <v>15567</v>
      </c>
      <c r="B7130" t="s">
        <v>146</v>
      </c>
      <c r="C7130">
        <v>3.5</v>
      </c>
    </row>
    <row r="7131" spans="1:3" x14ac:dyDescent="0.3">
      <c r="A7131" t="s">
        <v>2972</v>
      </c>
      <c r="B7131" t="s">
        <v>2121</v>
      </c>
      <c r="C7131">
        <v>0</v>
      </c>
    </row>
    <row r="7132" spans="1:3" x14ac:dyDescent="0.3">
      <c r="A7132" t="s">
        <v>15570</v>
      </c>
      <c r="B7132" t="s">
        <v>2121</v>
      </c>
      <c r="C7132">
        <v>0</v>
      </c>
    </row>
    <row r="7133" spans="1:3" x14ac:dyDescent="0.3">
      <c r="A7133" t="s">
        <v>15572</v>
      </c>
      <c r="B7133" t="s">
        <v>7522</v>
      </c>
      <c r="C7133">
        <v>0</v>
      </c>
    </row>
    <row r="7134" spans="1:3" x14ac:dyDescent="0.3">
      <c r="A7134" t="s">
        <v>15574</v>
      </c>
      <c r="B7134" t="s">
        <v>7346</v>
      </c>
      <c r="C7134">
        <v>0</v>
      </c>
    </row>
    <row r="7135" spans="1:3" x14ac:dyDescent="0.3">
      <c r="A7135" t="s">
        <v>15576</v>
      </c>
      <c r="B7135" t="s">
        <v>3236</v>
      </c>
      <c r="C7135">
        <v>0</v>
      </c>
    </row>
    <row r="7136" spans="1:3" x14ac:dyDescent="0.3">
      <c r="A7136" t="s">
        <v>7085</v>
      </c>
      <c r="B7136" t="s">
        <v>7522</v>
      </c>
      <c r="C7136">
        <v>0</v>
      </c>
    </row>
    <row r="7137" spans="1:3" x14ac:dyDescent="0.3">
      <c r="A7137" t="s">
        <v>8739</v>
      </c>
      <c r="B7137" t="s">
        <v>2375</v>
      </c>
      <c r="C7137">
        <v>0</v>
      </c>
    </row>
    <row r="7138" spans="1:3" x14ac:dyDescent="0.3">
      <c r="A7138" t="s">
        <v>15579</v>
      </c>
      <c r="B7138" t="s">
        <v>2140</v>
      </c>
      <c r="C7138">
        <v>0</v>
      </c>
    </row>
    <row r="7139" spans="1:3" x14ac:dyDescent="0.3">
      <c r="A7139" t="s">
        <v>4056</v>
      </c>
      <c r="B7139" t="s">
        <v>2655</v>
      </c>
      <c r="C7139">
        <v>0</v>
      </c>
    </row>
    <row r="7140" spans="1:3" x14ac:dyDescent="0.3">
      <c r="A7140" t="s">
        <v>3502</v>
      </c>
      <c r="B7140" t="s">
        <v>7522</v>
      </c>
      <c r="C7140">
        <v>0</v>
      </c>
    </row>
    <row r="7141" spans="1:3" x14ac:dyDescent="0.3">
      <c r="A7141" t="s">
        <v>4726</v>
      </c>
      <c r="B7141" t="s">
        <v>3493</v>
      </c>
      <c r="C7141">
        <v>0</v>
      </c>
    </row>
    <row r="7142" spans="1:3" x14ac:dyDescent="0.3">
      <c r="A7142" t="s">
        <v>5023</v>
      </c>
      <c r="B7142" t="s">
        <v>3236</v>
      </c>
      <c r="C7142">
        <v>0</v>
      </c>
    </row>
    <row r="7143" spans="1:3" x14ac:dyDescent="0.3">
      <c r="A7143" t="s">
        <v>15585</v>
      </c>
      <c r="B7143" t="s">
        <v>2342</v>
      </c>
      <c r="C7143">
        <v>0</v>
      </c>
    </row>
    <row r="7144" spans="1:3" x14ac:dyDescent="0.3">
      <c r="A7144" t="s">
        <v>13352</v>
      </c>
      <c r="B7144" t="s">
        <v>4897</v>
      </c>
      <c r="C7144">
        <v>0</v>
      </c>
    </row>
    <row r="7145" spans="1:3" x14ac:dyDescent="0.3">
      <c r="A7145" t="s">
        <v>15588</v>
      </c>
      <c r="B7145" t="s">
        <v>2281</v>
      </c>
      <c r="C7145">
        <v>0</v>
      </c>
    </row>
    <row r="7146" spans="1:3" x14ac:dyDescent="0.3">
      <c r="A7146" t="s">
        <v>7373</v>
      </c>
      <c r="B7146" t="s">
        <v>2303</v>
      </c>
      <c r="C7146">
        <v>0</v>
      </c>
    </row>
    <row r="7147" spans="1:3" x14ac:dyDescent="0.3">
      <c r="A7147" t="s">
        <v>15591</v>
      </c>
      <c r="B7147" t="s">
        <v>55</v>
      </c>
      <c r="C7147">
        <v>0</v>
      </c>
    </row>
    <row r="7148" spans="1:3" x14ac:dyDescent="0.3">
      <c r="A7148" t="s">
        <v>15593</v>
      </c>
      <c r="B7148" t="s">
        <v>5103</v>
      </c>
      <c r="C7148">
        <v>0</v>
      </c>
    </row>
    <row r="7149" spans="1:3" x14ac:dyDescent="0.3">
      <c r="A7149" t="s">
        <v>15595</v>
      </c>
      <c r="B7149" t="s">
        <v>2360</v>
      </c>
      <c r="C7149">
        <v>0</v>
      </c>
    </row>
    <row r="7150" spans="1:3" x14ac:dyDescent="0.3">
      <c r="A7150" t="s">
        <v>15597</v>
      </c>
      <c r="B7150" t="s">
        <v>2121</v>
      </c>
      <c r="C7150">
        <v>0</v>
      </c>
    </row>
    <row r="7151" spans="1:3" x14ac:dyDescent="0.3">
      <c r="A7151" t="s">
        <v>12586</v>
      </c>
      <c r="B7151" t="s">
        <v>2303</v>
      </c>
      <c r="C7151">
        <v>0</v>
      </c>
    </row>
    <row r="7152" spans="1:3" x14ac:dyDescent="0.3">
      <c r="A7152" t="s">
        <v>15600</v>
      </c>
      <c r="B7152" t="s">
        <v>2121</v>
      </c>
      <c r="C7152">
        <v>0</v>
      </c>
    </row>
    <row r="7153" spans="1:3" x14ac:dyDescent="0.3">
      <c r="A7153" t="s">
        <v>15602</v>
      </c>
      <c r="B7153" t="s">
        <v>2861</v>
      </c>
      <c r="C7153">
        <v>0</v>
      </c>
    </row>
    <row r="7154" spans="1:3" x14ac:dyDescent="0.3">
      <c r="A7154" t="s">
        <v>15604</v>
      </c>
      <c r="B7154" t="s">
        <v>2140</v>
      </c>
      <c r="C7154">
        <v>0</v>
      </c>
    </row>
    <row r="7155" spans="1:3" x14ac:dyDescent="0.3">
      <c r="A7155" t="s">
        <v>15606</v>
      </c>
      <c r="B7155" t="s">
        <v>2375</v>
      </c>
      <c r="C7155">
        <v>0</v>
      </c>
    </row>
    <row r="7156" spans="1:3" x14ac:dyDescent="0.3">
      <c r="A7156" t="s">
        <v>15608</v>
      </c>
      <c r="B7156" t="s">
        <v>55</v>
      </c>
      <c r="C7156">
        <v>0</v>
      </c>
    </row>
    <row r="7157" spans="1:3" x14ac:dyDescent="0.3">
      <c r="A7157" t="s">
        <v>15610</v>
      </c>
      <c r="B7157" t="s">
        <v>55</v>
      </c>
      <c r="C7157">
        <v>0</v>
      </c>
    </row>
    <row r="7158" spans="1:3" x14ac:dyDescent="0.3">
      <c r="A7158" t="s">
        <v>15612</v>
      </c>
      <c r="B7158" t="s">
        <v>2375</v>
      </c>
      <c r="C7158">
        <v>0</v>
      </c>
    </row>
    <row r="7159" spans="1:3" x14ac:dyDescent="0.3">
      <c r="A7159" t="s">
        <v>15614</v>
      </c>
      <c r="B7159" t="s">
        <v>2861</v>
      </c>
      <c r="C7159">
        <v>0</v>
      </c>
    </row>
    <row r="7160" spans="1:3" x14ac:dyDescent="0.3">
      <c r="A7160" t="s">
        <v>15616</v>
      </c>
      <c r="B7160" t="s">
        <v>3236</v>
      </c>
      <c r="C7160">
        <v>0</v>
      </c>
    </row>
    <row r="7161" spans="1:3" x14ac:dyDescent="0.3">
      <c r="A7161" t="s">
        <v>4934</v>
      </c>
      <c r="B7161" t="s">
        <v>2043</v>
      </c>
      <c r="C7161">
        <v>0</v>
      </c>
    </row>
    <row r="7162" spans="1:3" x14ac:dyDescent="0.3">
      <c r="A7162" t="s">
        <v>15619</v>
      </c>
      <c r="B7162" t="s">
        <v>2405</v>
      </c>
      <c r="C7162">
        <v>0</v>
      </c>
    </row>
    <row r="7163" spans="1:3" x14ac:dyDescent="0.3">
      <c r="A7163" t="s">
        <v>15621</v>
      </c>
      <c r="B7163" t="s">
        <v>2861</v>
      </c>
      <c r="C7163">
        <v>0</v>
      </c>
    </row>
    <row r="7164" spans="1:3" x14ac:dyDescent="0.3">
      <c r="A7164" t="s">
        <v>12293</v>
      </c>
      <c r="B7164" t="s">
        <v>8829</v>
      </c>
      <c r="C7164">
        <v>0</v>
      </c>
    </row>
    <row r="7165" spans="1:3" x14ac:dyDescent="0.3">
      <c r="A7165" t="s">
        <v>8642</v>
      </c>
      <c r="B7165" t="s">
        <v>2072</v>
      </c>
      <c r="C7165">
        <v>0</v>
      </c>
    </row>
    <row r="7166" spans="1:3" x14ac:dyDescent="0.3">
      <c r="A7166" t="s">
        <v>8642</v>
      </c>
      <c r="B7166" t="s">
        <v>154</v>
      </c>
      <c r="C7166">
        <v>0</v>
      </c>
    </row>
    <row r="7167" spans="1:3" x14ac:dyDescent="0.3">
      <c r="A7167" t="s">
        <v>15626</v>
      </c>
      <c r="B7167" t="s">
        <v>3236</v>
      </c>
      <c r="C7167">
        <v>0</v>
      </c>
    </row>
    <row r="7168" spans="1:3" x14ac:dyDescent="0.3">
      <c r="A7168" t="s">
        <v>15627</v>
      </c>
      <c r="B7168" t="s">
        <v>2121</v>
      </c>
      <c r="C7168">
        <v>0</v>
      </c>
    </row>
    <row r="7169" spans="1:3" x14ac:dyDescent="0.3">
      <c r="A7169" t="s">
        <v>15629</v>
      </c>
      <c r="B7169" t="s">
        <v>3135</v>
      </c>
      <c r="C7169">
        <v>0</v>
      </c>
    </row>
    <row r="7170" spans="1:3" x14ac:dyDescent="0.3">
      <c r="A7170" t="s">
        <v>3415</v>
      </c>
      <c r="B7170" t="s">
        <v>3419</v>
      </c>
      <c r="C7170">
        <v>0</v>
      </c>
    </row>
    <row r="7171" spans="1:3" x14ac:dyDescent="0.3">
      <c r="A7171" t="s">
        <v>9647</v>
      </c>
      <c r="B7171" t="s">
        <v>11476</v>
      </c>
      <c r="C7171">
        <v>0</v>
      </c>
    </row>
    <row r="7172" spans="1:3" x14ac:dyDescent="0.3">
      <c r="A7172" t="s">
        <v>15633</v>
      </c>
      <c r="B7172" t="s">
        <v>2140</v>
      </c>
      <c r="C7172">
        <v>0</v>
      </c>
    </row>
    <row r="7173" spans="1:3" x14ac:dyDescent="0.3">
      <c r="A7173" t="s">
        <v>15635</v>
      </c>
      <c r="B7173" t="s">
        <v>2655</v>
      </c>
      <c r="C7173">
        <v>0</v>
      </c>
    </row>
    <row r="7174" spans="1:3" x14ac:dyDescent="0.3">
      <c r="A7174" t="s">
        <v>4820</v>
      </c>
      <c r="B7174" t="s">
        <v>2281</v>
      </c>
      <c r="C7174">
        <v>0</v>
      </c>
    </row>
    <row r="7175" spans="1:3" x14ac:dyDescent="0.3">
      <c r="A7175" t="s">
        <v>15638</v>
      </c>
      <c r="B7175" t="s">
        <v>15640</v>
      </c>
      <c r="C7175">
        <v>0</v>
      </c>
    </row>
    <row r="7176" spans="1:3" x14ac:dyDescent="0.3">
      <c r="A7176" t="s">
        <v>15641</v>
      </c>
      <c r="B7176" t="s">
        <v>2121</v>
      </c>
      <c r="C7176">
        <v>0</v>
      </c>
    </row>
    <row r="7177" spans="1:3" x14ac:dyDescent="0.3">
      <c r="A7177" t="s">
        <v>15643</v>
      </c>
      <c r="B7177" t="s">
        <v>5105</v>
      </c>
      <c r="C7177">
        <v>3.4</v>
      </c>
    </row>
    <row r="7178" spans="1:3" x14ac:dyDescent="0.3">
      <c r="A7178" t="s">
        <v>8501</v>
      </c>
      <c r="B7178" t="s">
        <v>8503</v>
      </c>
      <c r="C7178">
        <v>2.6</v>
      </c>
    </row>
    <row r="7179" spans="1:3" x14ac:dyDescent="0.3">
      <c r="A7179" t="s">
        <v>15648</v>
      </c>
      <c r="B7179" t="s">
        <v>143</v>
      </c>
      <c r="C7179">
        <v>3.4</v>
      </c>
    </row>
    <row r="7180" spans="1:3" x14ac:dyDescent="0.3">
      <c r="A7180" t="s">
        <v>15650</v>
      </c>
      <c r="B7180" t="s">
        <v>15652</v>
      </c>
      <c r="C7180">
        <v>3.2</v>
      </c>
    </row>
    <row r="7181" spans="1:3" x14ac:dyDescent="0.3">
      <c r="A7181" t="s">
        <v>15653</v>
      </c>
      <c r="B7181" t="s">
        <v>2121</v>
      </c>
      <c r="C7181">
        <v>3.4</v>
      </c>
    </row>
    <row r="7182" spans="1:3" x14ac:dyDescent="0.3">
      <c r="A7182" t="s">
        <v>15655</v>
      </c>
      <c r="B7182" t="s">
        <v>143</v>
      </c>
      <c r="C7182">
        <v>4.5999999999999996</v>
      </c>
    </row>
    <row r="7183" spans="1:3" x14ac:dyDescent="0.3">
      <c r="A7183" t="s">
        <v>15657</v>
      </c>
      <c r="B7183" t="s">
        <v>8068</v>
      </c>
      <c r="C7183">
        <v>3.8</v>
      </c>
    </row>
    <row r="7184" spans="1:3" x14ac:dyDescent="0.3">
      <c r="A7184" t="s">
        <v>15659</v>
      </c>
      <c r="B7184" t="s">
        <v>143</v>
      </c>
      <c r="C7184">
        <v>3.6</v>
      </c>
    </row>
    <row r="7185" spans="1:3" x14ac:dyDescent="0.3">
      <c r="A7185" t="s">
        <v>5735</v>
      </c>
      <c r="B7185" t="s">
        <v>11131</v>
      </c>
      <c r="C7185">
        <v>3.5</v>
      </c>
    </row>
    <row r="7186" spans="1:3" x14ac:dyDescent="0.3">
      <c r="A7186" t="s">
        <v>15662</v>
      </c>
      <c r="B7186" t="s">
        <v>8455</v>
      </c>
      <c r="C7186">
        <v>3.8</v>
      </c>
    </row>
    <row r="7187" spans="1:3" x14ac:dyDescent="0.3">
      <c r="A7187" t="s">
        <v>15664</v>
      </c>
      <c r="B7187" t="s">
        <v>15666</v>
      </c>
      <c r="C7187">
        <v>3.6</v>
      </c>
    </row>
    <row r="7188" spans="1:3" x14ac:dyDescent="0.3">
      <c r="A7188" t="s">
        <v>15667</v>
      </c>
      <c r="B7188" t="s">
        <v>6837</v>
      </c>
      <c r="C7188">
        <v>3.5</v>
      </c>
    </row>
    <row r="7189" spans="1:3" x14ac:dyDescent="0.3">
      <c r="A7189" t="s">
        <v>15669</v>
      </c>
      <c r="B7189" t="s">
        <v>143</v>
      </c>
      <c r="C7189">
        <v>3.6</v>
      </c>
    </row>
    <row r="7190" spans="1:3" x14ac:dyDescent="0.3">
      <c r="A7190" t="s">
        <v>9243</v>
      </c>
      <c r="B7190" t="s">
        <v>3175</v>
      </c>
      <c r="C7190">
        <v>3.5</v>
      </c>
    </row>
    <row r="7191" spans="1:3" x14ac:dyDescent="0.3">
      <c r="A7191" t="s">
        <v>15671</v>
      </c>
      <c r="B7191" t="s">
        <v>5910</v>
      </c>
      <c r="C7191">
        <v>3.7</v>
      </c>
    </row>
    <row r="7192" spans="1:3" x14ac:dyDescent="0.3">
      <c r="A7192" t="s">
        <v>15672</v>
      </c>
      <c r="B7192" t="s">
        <v>143</v>
      </c>
      <c r="C7192">
        <v>3.8</v>
      </c>
    </row>
    <row r="7193" spans="1:3" x14ac:dyDescent="0.3">
      <c r="A7193" t="s">
        <v>12615</v>
      </c>
      <c r="B7193" t="s">
        <v>2178</v>
      </c>
      <c r="C7193">
        <v>2.2999999999999998</v>
      </c>
    </row>
    <row r="7194" spans="1:3" x14ac:dyDescent="0.3">
      <c r="A7194" t="s">
        <v>15675</v>
      </c>
      <c r="B7194" t="s">
        <v>15676</v>
      </c>
      <c r="C7194">
        <v>4.2</v>
      </c>
    </row>
    <row r="7195" spans="1:3" x14ac:dyDescent="0.3">
      <c r="A7195" t="s">
        <v>4013</v>
      </c>
      <c r="B7195" t="s">
        <v>4015</v>
      </c>
      <c r="C7195">
        <v>4</v>
      </c>
    </row>
    <row r="7196" spans="1:3" x14ac:dyDescent="0.3">
      <c r="A7196" t="s">
        <v>15677</v>
      </c>
      <c r="B7196" t="s">
        <v>6365</v>
      </c>
      <c r="C7196">
        <v>4</v>
      </c>
    </row>
    <row r="7197" spans="1:3" x14ac:dyDescent="0.3">
      <c r="A7197" t="s">
        <v>15679</v>
      </c>
      <c r="B7197" t="s">
        <v>143</v>
      </c>
      <c r="C7197">
        <v>4</v>
      </c>
    </row>
    <row r="7198" spans="1:3" x14ac:dyDescent="0.3">
      <c r="A7198" t="s">
        <v>15681</v>
      </c>
      <c r="B7198" t="s">
        <v>6365</v>
      </c>
      <c r="C7198">
        <v>4.4000000000000004</v>
      </c>
    </row>
    <row r="7199" spans="1:3" x14ac:dyDescent="0.3">
      <c r="A7199" t="s">
        <v>15683</v>
      </c>
      <c r="B7199" t="s">
        <v>15685</v>
      </c>
      <c r="C7199">
        <v>4</v>
      </c>
    </row>
    <row r="7200" spans="1:3" x14ac:dyDescent="0.3">
      <c r="A7200" t="s">
        <v>15686</v>
      </c>
      <c r="B7200" t="s">
        <v>2861</v>
      </c>
      <c r="C7200">
        <v>4.2</v>
      </c>
    </row>
    <row r="7201" spans="1:3" x14ac:dyDescent="0.3">
      <c r="A7201" t="s">
        <v>15688</v>
      </c>
      <c r="B7201" t="s">
        <v>2115</v>
      </c>
      <c r="C7201">
        <v>4.4000000000000004</v>
      </c>
    </row>
    <row r="7202" spans="1:3" x14ac:dyDescent="0.3">
      <c r="A7202" t="s">
        <v>4285</v>
      </c>
      <c r="B7202" t="s">
        <v>15690</v>
      </c>
      <c r="C7202">
        <v>4.0999999999999996</v>
      </c>
    </row>
    <row r="7203" spans="1:3" x14ac:dyDescent="0.3">
      <c r="A7203" t="s">
        <v>15691</v>
      </c>
      <c r="B7203" t="s">
        <v>11312</v>
      </c>
      <c r="C7203">
        <v>3.3</v>
      </c>
    </row>
    <row r="7204" spans="1:3" x14ac:dyDescent="0.3">
      <c r="A7204" t="s">
        <v>15695</v>
      </c>
      <c r="B7204" t="s">
        <v>2121</v>
      </c>
      <c r="C7204">
        <v>2.8</v>
      </c>
    </row>
    <row r="7205" spans="1:3" x14ac:dyDescent="0.3">
      <c r="A7205" t="s">
        <v>15697</v>
      </c>
      <c r="B7205" t="s">
        <v>2121</v>
      </c>
      <c r="C7205">
        <v>2.9</v>
      </c>
    </row>
    <row r="7206" spans="1:3" x14ac:dyDescent="0.3">
      <c r="A7206" t="s">
        <v>15699</v>
      </c>
      <c r="B7206" t="s">
        <v>2655</v>
      </c>
      <c r="C7206">
        <v>2.6</v>
      </c>
    </row>
    <row r="7207" spans="1:3" x14ac:dyDescent="0.3">
      <c r="A7207" t="s">
        <v>15701</v>
      </c>
      <c r="B7207" t="s">
        <v>2281</v>
      </c>
      <c r="C7207">
        <v>3</v>
      </c>
    </row>
    <row r="7208" spans="1:3" x14ac:dyDescent="0.3">
      <c r="A7208" t="s">
        <v>15703</v>
      </c>
      <c r="B7208" t="s">
        <v>3385</v>
      </c>
      <c r="C7208">
        <v>3.1</v>
      </c>
    </row>
    <row r="7209" spans="1:3" x14ac:dyDescent="0.3">
      <c r="A7209" t="s">
        <v>15705</v>
      </c>
      <c r="B7209" t="s">
        <v>2281</v>
      </c>
      <c r="C7209">
        <v>2.9</v>
      </c>
    </row>
    <row r="7210" spans="1:3" x14ac:dyDescent="0.3">
      <c r="A7210" t="s">
        <v>8551</v>
      </c>
      <c r="B7210" t="s">
        <v>146</v>
      </c>
      <c r="C7210">
        <v>0</v>
      </c>
    </row>
    <row r="7211" spans="1:3" x14ac:dyDescent="0.3">
      <c r="A7211" t="s">
        <v>4726</v>
      </c>
      <c r="B7211" t="s">
        <v>15709</v>
      </c>
      <c r="C7211">
        <v>0</v>
      </c>
    </row>
    <row r="7212" spans="1:3" x14ac:dyDescent="0.3">
      <c r="A7212" t="s">
        <v>3106</v>
      </c>
      <c r="B7212" t="s">
        <v>143</v>
      </c>
      <c r="C7212">
        <v>0</v>
      </c>
    </row>
    <row r="7213" spans="1:3" x14ac:dyDescent="0.3">
      <c r="A7213" t="s">
        <v>15711</v>
      </c>
      <c r="B7213" t="s">
        <v>146</v>
      </c>
      <c r="C7213">
        <v>0</v>
      </c>
    </row>
    <row r="7214" spans="1:3" x14ac:dyDescent="0.3">
      <c r="A7214" t="s">
        <v>15713</v>
      </c>
      <c r="B7214" t="s">
        <v>3122</v>
      </c>
      <c r="C7214">
        <v>0</v>
      </c>
    </row>
    <row r="7215" spans="1:3" x14ac:dyDescent="0.3">
      <c r="A7215" t="s">
        <v>15714</v>
      </c>
      <c r="B7215" t="s">
        <v>2352</v>
      </c>
      <c r="C7215">
        <v>0</v>
      </c>
    </row>
    <row r="7216" spans="1:3" x14ac:dyDescent="0.3">
      <c r="A7216" t="s">
        <v>15716</v>
      </c>
      <c r="B7216" t="s">
        <v>3122</v>
      </c>
      <c r="C7216">
        <v>0</v>
      </c>
    </row>
    <row r="7217" spans="1:3" x14ac:dyDescent="0.3">
      <c r="A7217" t="s">
        <v>15718</v>
      </c>
      <c r="B7217" t="s">
        <v>393</v>
      </c>
      <c r="C7217">
        <v>0</v>
      </c>
    </row>
    <row r="7218" spans="1:3" x14ac:dyDescent="0.3">
      <c r="A7218" t="s">
        <v>15720</v>
      </c>
      <c r="B7218" t="s">
        <v>2121</v>
      </c>
      <c r="C7218">
        <v>0</v>
      </c>
    </row>
    <row r="7219" spans="1:3" x14ac:dyDescent="0.3">
      <c r="A7219" t="s">
        <v>15722</v>
      </c>
      <c r="B7219" t="s">
        <v>2121</v>
      </c>
      <c r="C7219">
        <v>0</v>
      </c>
    </row>
    <row r="7220" spans="1:3" x14ac:dyDescent="0.3">
      <c r="A7220" t="s">
        <v>15723</v>
      </c>
      <c r="B7220" t="s">
        <v>55</v>
      </c>
      <c r="C7220">
        <v>0</v>
      </c>
    </row>
    <row r="7221" spans="1:3" x14ac:dyDescent="0.3">
      <c r="A7221" t="s">
        <v>15725</v>
      </c>
      <c r="B7221" t="s">
        <v>154</v>
      </c>
      <c r="C7221">
        <v>0</v>
      </c>
    </row>
    <row r="7222" spans="1:3" x14ac:dyDescent="0.3">
      <c r="A7222" t="s">
        <v>15727</v>
      </c>
      <c r="B7222" t="s">
        <v>2121</v>
      </c>
      <c r="C7222">
        <v>0</v>
      </c>
    </row>
    <row r="7223" spans="1:3" x14ac:dyDescent="0.3">
      <c r="A7223" t="s">
        <v>15729</v>
      </c>
      <c r="B7223" t="s">
        <v>2342</v>
      </c>
      <c r="C7223">
        <v>0</v>
      </c>
    </row>
    <row r="7224" spans="1:3" x14ac:dyDescent="0.3">
      <c r="A7224" t="s">
        <v>15730</v>
      </c>
      <c r="B7224" t="s">
        <v>15732</v>
      </c>
      <c r="C7224">
        <v>0</v>
      </c>
    </row>
    <row r="7225" spans="1:3" x14ac:dyDescent="0.3">
      <c r="A7225" t="s">
        <v>15733</v>
      </c>
      <c r="B7225" t="s">
        <v>2043</v>
      </c>
      <c r="C7225">
        <v>0</v>
      </c>
    </row>
    <row r="7226" spans="1:3" x14ac:dyDescent="0.3">
      <c r="A7226" t="s">
        <v>15735</v>
      </c>
      <c r="B7226" t="s">
        <v>2281</v>
      </c>
      <c r="C7226">
        <v>0</v>
      </c>
    </row>
    <row r="7227" spans="1:3" x14ac:dyDescent="0.3">
      <c r="A7227" t="s">
        <v>15737</v>
      </c>
      <c r="B7227" t="s">
        <v>2121</v>
      </c>
      <c r="C7227">
        <v>0</v>
      </c>
    </row>
    <row r="7228" spans="1:3" x14ac:dyDescent="0.3">
      <c r="A7228" t="s">
        <v>15739</v>
      </c>
      <c r="B7228" t="s">
        <v>3112</v>
      </c>
      <c r="C7228">
        <v>0</v>
      </c>
    </row>
    <row r="7229" spans="1:3" x14ac:dyDescent="0.3">
      <c r="A7229" t="s">
        <v>15741</v>
      </c>
      <c r="B7229" t="s">
        <v>2178</v>
      </c>
      <c r="C7229">
        <v>0</v>
      </c>
    </row>
    <row r="7230" spans="1:3" x14ac:dyDescent="0.3">
      <c r="A7230" t="s">
        <v>15743</v>
      </c>
      <c r="B7230" t="s">
        <v>2303</v>
      </c>
      <c r="C7230">
        <v>3.1</v>
      </c>
    </row>
    <row r="7231" spans="1:3" x14ac:dyDescent="0.3">
      <c r="A7231" t="s">
        <v>15747</v>
      </c>
      <c r="B7231" t="s">
        <v>3122</v>
      </c>
      <c r="C7231">
        <v>2.7</v>
      </c>
    </row>
    <row r="7232" spans="1:3" x14ac:dyDescent="0.3">
      <c r="A7232" t="s">
        <v>15749</v>
      </c>
      <c r="B7232" t="s">
        <v>2121</v>
      </c>
      <c r="C7232">
        <v>3.4</v>
      </c>
    </row>
    <row r="7233" spans="1:3" x14ac:dyDescent="0.3">
      <c r="A7233" t="s">
        <v>15751</v>
      </c>
      <c r="B7233" t="s">
        <v>2121</v>
      </c>
      <c r="C7233">
        <v>3</v>
      </c>
    </row>
    <row r="7234" spans="1:3" x14ac:dyDescent="0.3">
      <c r="A7234" t="s">
        <v>15753</v>
      </c>
      <c r="B7234" t="s">
        <v>2375</v>
      </c>
      <c r="C7234">
        <v>2.9</v>
      </c>
    </row>
    <row r="7235" spans="1:3" x14ac:dyDescent="0.3">
      <c r="A7235" t="s">
        <v>3173</v>
      </c>
      <c r="B7235" t="s">
        <v>3175</v>
      </c>
      <c r="C7235">
        <v>3.4</v>
      </c>
    </row>
    <row r="7236" spans="1:3" x14ac:dyDescent="0.3">
      <c r="A7236" t="s">
        <v>15756</v>
      </c>
      <c r="B7236" t="s">
        <v>3112</v>
      </c>
      <c r="C7236">
        <v>3</v>
      </c>
    </row>
    <row r="7237" spans="1:3" x14ac:dyDescent="0.3">
      <c r="A7237" t="s">
        <v>15758</v>
      </c>
      <c r="B7237" t="s">
        <v>2375</v>
      </c>
      <c r="C7237">
        <v>3.2</v>
      </c>
    </row>
    <row r="7238" spans="1:3" x14ac:dyDescent="0.3">
      <c r="A7238" t="s">
        <v>7259</v>
      </c>
      <c r="B7238" t="s">
        <v>3236</v>
      </c>
      <c r="C7238">
        <v>3.2</v>
      </c>
    </row>
    <row r="7239" spans="1:3" x14ac:dyDescent="0.3">
      <c r="A7239" t="s">
        <v>3106</v>
      </c>
      <c r="B7239" t="s">
        <v>143</v>
      </c>
      <c r="C7239">
        <v>3.1</v>
      </c>
    </row>
    <row r="7240" spans="1:3" x14ac:dyDescent="0.3">
      <c r="A7240" t="s">
        <v>10644</v>
      </c>
      <c r="B7240" t="s">
        <v>2281</v>
      </c>
      <c r="C7240">
        <v>3</v>
      </c>
    </row>
    <row r="7241" spans="1:3" x14ac:dyDescent="0.3">
      <c r="A7241" t="s">
        <v>15763</v>
      </c>
      <c r="B7241" t="s">
        <v>3236</v>
      </c>
      <c r="C7241">
        <v>3.2</v>
      </c>
    </row>
    <row r="7242" spans="1:3" x14ac:dyDescent="0.3">
      <c r="A7242" t="s">
        <v>15765</v>
      </c>
      <c r="B7242" t="s">
        <v>55</v>
      </c>
      <c r="C7242">
        <v>3</v>
      </c>
    </row>
    <row r="7243" spans="1:3" x14ac:dyDescent="0.3">
      <c r="A7243" t="s">
        <v>2401</v>
      </c>
      <c r="B7243" t="s">
        <v>3385</v>
      </c>
      <c r="C7243">
        <v>3</v>
      </c>
    </row>
    <row r="7244" spans="1:3" x14ac:dyDescent="0.3">
      <c r="A7244" t="s">
        <v>3087</v>
      </c>
      <c r="B7244" t="s">
        <v>146</v>
      </c>
      <c r="C7244">
        <v>3.1</v>
      </c>
    </row>
    <row r="7245" spans="1:3" x14ac:dyDescent="0.3">
      <c r="A7245" t="s">
        <v>3147</v>
      </c>
      <c r="B7245" t="s">
        <v>3008</v>
      </c>
      <c r="C7245">
        <v>3.3</v>
      </c>
    </row>
    <row r="7246" spans="1:3" x14ac:dyDescent="0.3">
      <c r="A7246" t="s">
        <v>15770</v>
      </c>
      <c r="B7246" t="s">
        <v>393</v>
      </c>
      <c r="C7246">
        <v>3.4</v>
      </c>
    </row>
    <row r="7247" spans="1:3" x14ac:dyDescent="0.3">
      <c r="A7247" t="s">
        <v>3155</v>
      </c>
      <c r="B7247" t="s">
        <v>2335</v>
      </c>
      <c r="C7247">
        <v>3.1</v>
      </c>
    </row>
    <row r="7248" spans="1:3" x14ac:dyDescent="0.3">
      <c r="A7248" t="s">
        <v>15773</v>
      </c>
      <c r="B7248" t="s">
        <v>2121</v>
      </c>
      <c r="C7248">
        <v>3</v>
      </c>
    </row>
    <row r="7249" spans="1:3" x14ac:dyDescent="0.3">
      <c r="A7249" t="s">
        <v>15775</v>
      </c>
      <c r="B7249" t="s">
        <v>2303</v>
      </c>
      <c r="C7249">
        <v>2.7</v>
      </c>
    </row>
    <row r="7250" spans="1:3" x14ac:dyDescent="0.3">
      <c r="A7250" t="s">
        <v>15777</v>
      </c>
      <c r="B7250" t="s">
        <v>2121</v>
      </c>
      <c r="C7250">
        <v>3.1</v>
      </c>
    </row>
    <row r="7251" spans="1:3" x14ac:dyDescent="0.3">
      <c r="A7251" t="s">
        <v>15779</v>
      </c>
      <c r="B7251" t="s">
        <v>15781</v>
      </c>
      <c r="C7251">
        <v>3.2</v>
      </c>
    </row>
    <row r="7252" spans="1:3" x14ac:dyDescent="0.3">
      <c r="A7252" t="s">
        <v>15779</v>
      </c>
      <c r="B7252" t="s">
        <v>2965</v>
      </c>
      <c r="C7252">
        <v>3.4</v>
      </c>
    </row>
    <row r="7253" spans="1:3" x14ac:dyDescent="0.3">
      <c r="A7253" t="s">
        <v>15783</v>
      </c>
      <c r="B7253" t="s">
        <v>2121</v>
      </c>
      <c r="C7253">
        <v>2.9</v>
      </c>
    </row>
    <row r="7254" spans="1:3" x14ac:dyDescent="0.3">
      <c r="A7254" t="s">
        <v>15785</v>
      </c>
      <c r="B7254" t="s">
        <v>2286</v>
      </c>
      <c r="C7254">
        <v>3.2</v>
      </c>
    </row>
    <row r="7255" spans="1:3" x14ac:dyDescent="0.3">
      <c r="A7255" t="s">
        <v>14005</v>
      </c>
      <c r="B7255" t="s">
        <v>3122</v>
      </c>
      <c r="C7255">
        <v>3.1</v>
      </c>
    </row>
    <row r="7256" spans="1:3" x14ac:dyDescent="0.3">
      <c r="A7256" t="s">
        <v>15788</v>
      </c>
      <c r="B7256" t="s">
        <v>2115</v>
      </c>
      <c r="C7256">
        <v>2.9</v>
      </c>
    </row>
    <row r="7257" spans="1:3" x14ac:dyDescent="0.3">
      <c r="A7257" t="s">
        <v>15790</v>
      </c>
      <c r="B7257" t="s">
        <v>393</v>
      </c>
      <c r="C7257">
        <v>2.8</v>
      </c>
    </row>
    <row r="7258" spans="1:3" x14ac:dyDescent="0.3">
      <c r="A7258" t="s">
        <v>7307</v>
      </c>
      <c r="B7258" t="s">
        <v>2281</v>
      </c>
      <c r="C7258">
        <v>3.1</v>
      </c>
    </row>
    <row r="7259" spans="1:3" x14ac:dyDescent="0.3">
      <c r="A7259" t="s">
        <v>15793</v>
      </c>
      <c r="B7259" t="s">
        <v>2281</v>
      </c>
      <c r="C7259">
        <v>3</v>
      </c>
    </row>
    <row r="7260" spans="1:3" x14ac:dyDescent="0.3">
      <c r="A7260" t="s">
        <v>15795</v>
      </c>
      <c r="B7260" t="s">
        <v>2281</v>
      </c>
      <c r="C7260">
        <v>3.1</v>
      </c>
    </row>
    <row r="7261" spans="1:3" x14ac:dyDescent="0.3">
      <c r="A7261" t="s">
        <v>15797</v>
      </c>
      <c r="B7261" t="s">
        <v>7247</v>
      </c>
      <c r="C7261">
        <v>3.1</v>
      </c>
    </row>
    <row r="7262" spans="1:3" x14ac:dyDescent="0.3">
      <c r="A7262" t="s">
        <v>15799</v>
      </c>
      <c r="B7262" t="s">
        <v>2281</v>
      </c>
      <c r="C7262">
        <v>3.3</v>
      </c>
    </row>
    <row r="7263" spans="1:3" x14ac:dyDescent="0.3">
      <c r="A7263" t="s">
        <v>15801</v>
      </c>
      <c r="B7263" t="s">
        <v>55</v>
      </c>
      <c r="C7263">
        <v>2.8</v>
      </c>
    </row>
    <row r="7264" spans="1:3" x14ac:dyDescent="0.3">
      <c r="A7264" t="s">
        <v>15803</v>
      </c>
      <c r="B7264" t="s">
        <v>3060</v>
      </c>
      <c r="C7264">
        <v>3.1</v>
      </c>
    </row>
    <row r="7265" spans="1:3" x14ac:dyDescent="0.3">
      <c r="A7265" t="s">
        <v>2293</v>
      </c>
      <c r="B7265" t="s">
        <v>2998</v>
      </c>
      <c r="C7265">
        <v>2.6</v>
      </c>
    </row>
    <row r="7266" spans="1:3" x14ac:dyDescent="0.3">
      <c r="A7266" t="s">
        <v>3129</v>
      </c>
      <c r="B7266" t="s">
        <v>2965</v>
      </c>
      <c r="C7266">
        <v>3.3</v>
      </c>
    </row>
    <row r="7267" spans="1:3" x14ac:dyDescent="0.3">
      <c r="A7267" t="s">
        <v>10053</v>
      </c>
      <c r="B7267" t="s">
        <v>2281</v>
      </c>
      <c r="C7267">
        <v>2.6</v>
      </c>
    </row>
    <row r="7268" spans="1:3" x14ac:dyDescent="0.3">
      <c r="A7268" t="s">
        <v>15808</v>
      </c>
      <c r="B7268" t="s">
        <v>2281</v>
      </c>
      <c r="C7268">
        <v>3.5</v>
      </c>
    </row>
    <row r="7269" spans="1:3" x14ac:dyDescent="0.3">
      <c r="A7269" t="s">
        <v>15810</v>
      </c>
      <c r="B7269" t="s">
        <v>2861</v>
      </c>
      <c r="C7269">
        <v>3.5</v>
      </c>
    </row>
    <row r="7270" spans="1:3" x14ac:dyDescent="0.3">
      <c r="A7270" t="s">
        <v>2289</v>
      </c>
      <c r="B7270" t="s">
        <v>1891</v>
      </c>
      <c r="C7270">
        <v>3.5</v>
      </c>
    </row>
    <row r="7271" spans="1:3" x14ac:dyDescent="0.3">
      <c r="A7271" t="s">
        <v>7227</v>
      </c>
      <c r="B7271" t="s">
        <v>4586</v>
      </c>
      <c r="C7271">
        <v>3.5</v>
      </c>
    </row>
    <row r="7272" spans="1:3" x14ac:dyDescent="0.3">
      <c r="A7272" t="s">
        <v>15814</v>
      </c>
      <c r="B7272" t="s">
        <v>2115</v>
      </c>
      <c r="C7272">
        <v>3.7</v>
      </c>
    </row>
    <row r="7273" spans="1:3" x14ac:dyDescent="0.3">
      <c r="A7273" t="s">
        <v>15816</v>
      </c>
      <c r="B7273" t="s">
        <v>3122</v>
      </c>
      <c r="C7273">
        <v>3.8</v>
      </c>
    </row>
    <row r="7274" spans="1:3" x14ac:dyDescent="0.3">
      <c r="A7274" t="s">
        <v>15818</v>
      </c>
      <c r="B7274" t="s">
        <v>2221</v>
      </c>
      <c r="C7274">
        <v>3.5</v>
      </c>
    </row>
    <row r="7275" spans="1:3" x14ac:dyDescent="0.3">
      <c r="A7275" t="s">
        <v>15820</v>
      </c>
      <c r="B7275" t="s">
        <v>55</v>
      </c>
      <c r="C7275">
        <v>0</v>
      </c>
    </row>
    <row r="7276" spans="1:3" x14ac:dyDescent="0.3">
      <c r="A7276" t="s">
        <v>15822</v>
      </c>
      <c r="B7276" t="s">
        <v>393</v>
      </c>
      <c r="C7276">
        <v>0</v>
      </c>
    </row>
    <row r="7277" spans="1:3" x14ac:dyDescent="0.3">
      <c r="A7277" t="s">
        <v>3106</v>
      </c>
      <c r="B7277" t="s">
        <v>143</v>
      </c>
      <c r="C7277">
        <v>0</v>
      </c>
    </row>
    <row r="7278" spans="1:3" x14ac:dyDescent="0.3">
      <c r="A7278" t="s">
        <v>15825</v>
      </c>
      <c r="B7278" t="s">
        <v>8298</v>
      </c>
      <c r="C7278">
        <v>0</v>
      </c>
    </row>
    <row r="7279" spans="1:3" x14ac:dyDescent="0.3">
      <c r="A7279" t="s">
        <v>15827</v>
      </c>
      <c r="B7279" t="s">
        <v>1823</v>
      </c>
      <c r="C7279">
        <v>0</v>
      </c>
    </row>
    <row r="7280" spans="1:3" x14ac:dyDescent="0.3">
      <c r="A7280" t="s">
        <v>15828</v>
      </c>
      <c r="B7280" t="s">
        <v>154</v>
      </c>
      <c r="C7280">
        <v>0</v>
      </c>
    </row>
    <row r="7281" spans="1:3" x14ac:dyDescent="0.3">
      <c r="A7281" t="s">
        <v>15830</v>
      </c>
      <c r="B7281" t="s">
        <v>2043</v>
      </c>
      <c r="C7281">
        <v>0</v>
      </c>
    </row>
    <row r="7282" spans="1:3" x14ac:dyDescent="0.3">
      <c r="A7282" t="s">
        <v>15832</v>
      </c>
      <c r="B7282" t="s">
        <v>3135</v>
      </c>
      <c r="C7282">
        <v>0</v>
      </c>
    </row>
    <row r="7283" spans="1:3" x14ac:dyDescent="0.3">
      <c r="A7283" t="s">
        <v>15834</v>
      </c>
      <c r="B7283" t="s">
        <v>3122</v>
      </c>
      <c r="C7283">
        <v>0</v>
      </c>
    </row>
    <row r="7284" spans="1:3" x14ac:dyDescent="0.3">
      <c r="A7284" t="s">
        <v>15836</v>
      </c>
      <c r="B7284" t="s">
        <v>15838</v>
      </c>
      <c r="C7284">
        <v>0</v>
      </c>
    </row>
    <row r="7285" spans="1:3" x14ac:dyDescent="0.3">
      <c r="A7285" t="s">
        <v>15775</v>
      </c>
      <c r="B7285" t="s">
        <v>2303</v>
      </c>
      <c r="C7285">
        <v>0</v>
      </c>
    </row>
    <row r="7286" spans="1:3" x14ac:dyDescent="0.3">
      <c r="A7286" t="s">
        <v>15840</v>
      </c>
      <c r="B7286" t="s">
        <v>2121</v>
      </c>
      <c r="C7286">
        <v>0</v>
      </c>
    </row>
    <row r="7287" spans="1:3" x14ac:dyDescent="0.3">
      <c r="A7287" t="s">
        <v>15842</v>
      </c>
      <c r="B7287" t="s">
        <v>146</v>
      </c>
      <c r="C7287">
        <v>0</v>
      </c>
    </row>
    <row r="7288" spans="1:3" x14ac:dyDescent="0.3">
      <c r="A7288" t="s">
        <v>15844</v>
      </c>
      <c r="B7288" t="s">
        <v>2121</v>
      </c>
      <c r="C7288">
        <v>0</v>
      </c>
    </row>
    <row r="7289" spans="1:3" x14ac:dyDescent="0.3">
      <c r="A7289" t="s">
        <v>7272</v>
      </c>
      <c r="B7289" t="s">
        <v>3008</v>
      </c>
      <c r="C7289">
        <v>0</v>
      </c>
    </row>
    <row r="7290" spans="1:3" x14ac:dyDescent="0.3">
      <c r="A7290" t="s">
        <v>13312</v>
      </c>
      <c r="B7290" t="s">
        <v>3845</v>
      </c>
      <c r="C7290">
        <v>0</v>
      </c>
    </row>
    <row r="7291" spans="1:3" x14ac:dyDescent="0.3">
      <c r="A7291" t="s">
        <v>15847</v>
      </c>
      <c r="B7291" t="s">
        <v>55</v>
      </c>
      <c r="C7291">
        <v>0</v>
      </c>
    </row>
    <row r="7292" spans="1:3" x14ac:dyDescent="0.3">
      <c r="A7292" t="s">
        <v>15849</v>
      </c>
      <c r="B7292" t="s">
        <v>2121</v>
      </c>
      <c r="C7292">
        <v>0</v>
      </c>
    </row>
    <row r="7293" spans="1:3" x14ac:dyDescent="0.3">
      <c r="A7293" t="s">
        <v>15851</v>
      </c>
      <c r="B7293" t="s">
        <v>2342</v>
      </c>
      <c r="C7293">
        <v>0</v>
      </c>
    </row>
    <row r="7294" spans="1:3" x14ac:dyDescent="0.3">
      <c r="A7294" t="s">
        <v>15793</v>
      </c>
      <c r="B7294" t="s">
        <v>2281</v>
      </c>
      <c r="C7294">
        <v>0</v>
      </c>
    </row>
    <row r="7295" spans="1:3" x14ac:dyDescent="0.3">
      <c r="A7295" t="s">
        <v>15853</v>
      </c>
      <c r="B7295" t="s">
        <v>393</v>
      </c>
      <c r="C7295">
        <v>0</v>
      </c>
    </row>
    <row r="7296" spans="1:3" x14ac:dyDescent="0.3">
      <c r="A7296" t="s">
        <v>15855</v>
      </c>
      <c r="B7296" t="s">
        <v>14823</v>
      </c>
      <c r="C7296">
        <v>4</v>
      </c>
    </row>
    <row r="7297" spans="1:3" x14ac:dyDescent="0.3">
      <c r="A7297" t="s">
        <v>15857</v>
      </c>
      <c r="B7297" t="s">
        <v>15861</v>
      </c>
      <c r="C7297">
        <v>3.4</v>
      </c>
    </row>
    <row r="7298" spans="1:3" x14ac:dyDescent="0.3">
      <c r="A7298" t="s">
        <v>15862</v>
      </c>
      <c r="B7298" t="s">
        <v>55</v>
      </c>
      <c r="C7298">
        <v>3.7</v>
      </c>
    </row>
    <row r="7299" spans="1:3" x14ac:dyDescent="0.3">
      <c r="A7299" t="s">
        <v>15863</v>
      </c>
      <c r="B7299" t="s">
        <v>15864</v>
      </c>
      <c r="C7299">
        <v>3.9</v>
      </c>
    </row>
    <row r="7300" spans="1:3" x14ac:dyDescent="0.3">
      <c r="A7300" t="s">
        <v>15865</v>
      </c>
      <c r="B7300" t="s">
        <v>15867</v>
      </c>
      <c r="C7300">
        <v>4.0999999999999996</v>
      </c>
    </row>
    <row r="7301" spans="1:3" x14ac:dyDescent="0.3">
      <c r="A7301" t="s">
        <v>15868</v>
      </c>
      <c r="B7301" t="s">
        <v>15869</v>
      </c>
      <c r="C7301">
        <v>4.3</v>
      </c>
    </row>
    <row r="7302" spans="1:3" x14ac:dyDescent="0.3">
      <c r="A7302" t="s">
        <v>3106</v>
      </c>
      <c r="B7302" t="s">
        <v>143</v>
      </c>
      <c r="C7302">
        <v>3.4</v>
      </c>
    </row>
    <row r="7303" spans="1:3" x14ac:dyDescent="0.3">
      <c r="A7303" t="s">
        <v>2401</v>
      </c>
      <c r="B7303" t="s">
        <v>3385</v>
      </c>
      <c r="C7303">
        <v>2.8</v>
      </c>
    </row>
    <row r="7304" spans="1:3" x14ac:dyDescent="0.3">
      <c r="A7304" t="s">
        <v>15874</v>
      </c>
      <c r="B7304" t="s">
        <v>15878</v>
      </c>
      <c r="C7304">
        <v>0</v>
      </c>
    </row>
    <row r="7305" spans="1:3" x14ac:dyDescent="0.3">
      <c r="A7305" t="s">
        <v>15879</v>
      </c>
      <c r="B7305" t="s">
        <v>143</v>
      </c>
      <c r="C7305">
        <v>3.1</v>
      </c>
    </row>
    <row r="7306" spans="1:3" x14ac:dyDescent="0.3">
      <c r="A7306" t="s">
        <v>15883</v>
      </c>
      <c r="B7306" t="s">
        <v>2043</v>
      </c>
      <c r="C7306">
        <v>4</v>
      </c>
    </row>
    <row r="7307" spans="1:3" x14ac:dyDescent="0.3">
      <c r="A7307" t="s">
        <v>15887</v>
      </c>
      <c r="B7307" t="s">
        <v>2686</v>
      </c>
      <c r="C7307">
        <v>4</v>
      </c>
    </row>
    <row r="7308" spans="1:3" x14ac:dyDescent="0.3">
      <c r="A7308" t="s">
        <v>15888</v>
      </c>
      <c r="B7308" t="s">
        <v>9187</v>
      </c>
      <c r="C7308">
        <v>4.2</v>
      </c>
    </row>
    <row r="7309" spans="1:3" x14ac:dyDescent="0.3">
      <c r="A7309" t="s">
        <v>2401</v>
      </c>
      <c r="B7309" t="s">
        <v>3385</v>
      </c>
      <c r="C7309">
        <v>2.5</v>
      </c>
    </row>
    <row r="7310" spans="1:3" x14ac:dyDescent="0.3">
      <c r="A7310" t="s">
        <v>15892</v>
      </c>
      <c r="B7310" t="s">
        <v>2121</v>
      </c>
      <c r="C7310">
        <v>3.4</v>
      </c>
    </row>
    <row r="7311" spans="1:3" x14ac:dyDescent="0.3">
      <c r="A7311" t="s">
        <v>2289</v>
      </c>
      <c r="B7311" t="s">
        <v>1891</v>
      </c>
      <c r="C7311">
        <v>3.3</v>
      </c>
    </row>
    <row r="7312" spans="1:3" x14ac:dyDescent="0.3">
      <c r="A7312" t="s">
        <v>15894</v>
      </c>
      <c r="B7312" t="s">
        <v>8976</v>
      </c>
      <c r="C7312">
        <v>3.3</v>
      </c>
    </row>
    <row r="7313" spans="1:3" x14ac:dyDescent="0.3">
      <c r="A7313" t="s">
        <v>11297</v>
      </c>
      <c r="B7313" t="s">
        <v>3135</v>
      </c>
      <c r="C7313">
        <v>2.6</v>
      </c>
    </row>
    <row r="7314" spans="1:3" x14ac:dyDescent="0.3">
      <c r="A7314" t="s">
        <v>2293</v>
      </c>
      <c r="B7314" t="s">
        <v>2998</v>
      </c>
      <c r="C7314">
        <v>3.4</v>
      </c>
    </row>
    <row r="7315" spans="1:3" x14ac:dyDescent="0.3">
      <c r="A7315" t="s">
        <v>15898</v>
      </c>
      <c r="B7315" t="s">
        <v>7664</v>
      </c>
      <c r="C7315">
        <v>3.9</v>
      </c>
    </row>
    <row r="7316" spans="1:3" x14ac:dyDescent="0.3">
      <c r="A7316" t="s">
        <v>15900</v>
      </c>
      <c r="B7316" t="s">
        <v>7778</v>
      </c>
      <c r="C7316">
        <v>3.5</v>
      </c>
    </row>
    <row r="7317" spans="1:3" x14ac:dyDescent="0.3">
      <c r="A7317" t="s">
        <v>15901</v>
      </c>
      <c r="B7317" t="s">
        <v>2655</v>
      </c>
      <c r="C7317">
        <v>0</v>
      </c>
    </row>
    <row r="7318" spans="1:3" x14ac:dyDescent="0.3">
      <c r="A7318" t="s">
        <v>15903</v>
      </c>
      <c r="B7318" t="s">
        <v>146</v>
      </c>
      <c r="C7318">
        <v>0</v>
      </c>
    </row>
    <row r="7319" spans="1:3" x14ac:dyDescent="0.3">
      <c r="A7319" t="s">
        <v>15905</v>
      </c>
      <c r="B7319" t="s">
        <v>393</v>
      </c>
      <c r="C7319">
        <v>0</v>
      </c>
    </row>
    <row r="7320" spans="1:3" x14ac:dyDescent="0.3">
      <c r="A7320" t="s">
        <v>15905</v>
      </c>
      <c r="B7320" t="s">
        <v>393</v>
      </c>
      <c r="C7320">
        <v>0</v>
      </c>
    </row>
    <row r="7321" spans="1:3" x14ac:dyDescent="0.3">
      <c r="A7321" t="s">
        <v>15908</v>
      </c>
      <c r="B7321" t="s">
        <v>5103</v>
      </c>
      <c r="C7321">
        <v>2.2999999999999998</v>
      </c>
    </row>
    <row r="7322" spans="1:3" x14ac:dyDescent="0.3">
      <c r="A7322" t="s">
        <v>15909</v>
      </c>
      <c r="B7322" t="s">
        <v>8797</v>
      </c>
      <c r="C7322">
        <v>2.9</v>
      </c>
    </row>
    <row r="7323" spans="1:3" x14ac:dyDescent="0.3">
      <c r="A7323" t="s">
        <v>15913</v>
      </c>
      <c r="B7323" t="s">
        <v>393</v>
      </c>
      <c r="C7323">
        <v>2.9</v>
      </c>
    </row>
    <row r="7324" spans="1:3" x14ac:dyDescent="0.3">
      <c r="A7324" t="s">
        <v>3106</v>
      </c>
      <c r="B7324" t="s">
        <v>143</v>
      </c>
      <c r="C7324">
        <v>3.4</v>
      </c>
    </row>
    <row r="7325" spans="1:3" x14ac:dyDescent="0.3">
      <c r="A7325" t="s">
        <v>9571</v>
      </c>
      <c r="B7325" t="s">
        <v>3135</v>
      </c>
      <c r="C7325">
        <v>3.2</v>
      </c>
    </row>
    <row r="7326" spans="1:3" x14ac:dyDescent="0.3">
      <c r="A7326" t="s">
        <v>15917</v>
      </c>
      <c r="B7326" t="s">
        <v>393</v>
      </c>
      <c r="C7326">
        <v>2.9</v>
      </c>
    </row>
    <row r="7327" spans="1:3" x14ac:dyDescent="0.3">
      <c r="A7327" t="s">
        <v>15919</v>
      </c>
      <c r="B7327" t="s">
        <v>55</v>
      </c>
      <c r="C7327">
        <v>3.1</v>
      </c>
    </row>
    <row r="7328" spans="1:3" x14ac:dyDescent="0.3">
      <c r="A7328" t="s">
        <v>3564</v>
      </c>
      <c r="B7328" t="s">
        <v>143</v>
      </c>
      <c r="C7328">
        <v>3.1</v>
      </c>
    </row>
    <row r="7329" spans="1:3" x14ac:dyDescent="0.3">
      <c r="A7329" t="s">
        <v>2401</v>
      </c>
      <c r="B7329" t="s">
        <v>3385</v>
      </c>
      <c r="C7329">
        <v>2.9</v>
      </c>
    </row>
    <row r="7330" spans="1:3" x14ac:dyDescent="0.3">
      <c r="A7330" t="s">
        <v>15923</v>
      </c>
      <c r="B7330" t="s">
        <v>2281</v>
      </c>
      <c r="C7330">
        <v>3.4</v>
      </c>
    </row>
    <row r="7331" spans="1:3" x14ac:dyDescent="0.3">
      <c r="A7331" t="s">
        <v>14942</v>
      </c>
      <c r="B7331" t="s">
        <v>55</v>
      </c>
      <c r="C7331">
        <v>3.1</v>
      </c>
    </row>
    <row r="7332" spans="1:3" x14ac:dyDescent="0.3">
      <c r="A7332" t="s">
        <v>15926</v>
      </c>
      <c r="B7332" t="s">
        <v>393</v>
      </c>
      <c r="C7332">
        <v>3</v>
      </c>
    </row>
    <row r="7333" spans="1:3" x14ac:dyDescent="0.3">
      <c r="A7333" t="s">
        <v>15928</v>
      </c>
      <c r="B7333" t="s">
        <v>55</v>
      </c>
      <c r="C7333">
        <v>3.2</v>
      </c>
    </row>
    <row r="7334" spans="1:3" x14ac:dyDescent="0.3">
      <c r="A7334" t="s">
        <v>15930</v>
      </c>
      <c r="B7334" t="s">
        <v>2281</v>
      </c>
      <c r="C7334">
        <v>2.8</v>
      </c>
    </row>
    <row r="7335" spans="1:3" x14ac:dyDescent="0.3">
      <c r="A7335" t="s">
        <v>15932</v>
      </c>
      <c r="B7335" t="s">
        <v>2281</v>
      </c>
      <c r="C7335">
        <v>2.8</v>
      </c>
    </row>
    <row r="7336" spans="1:3" x14ac:dyDescent="0.3">
      <c r="A7336" t="s">
        <v>15934</v>
      </c>
      <c r="B7336" t="s">
        <v>2655</v>
      </c>
      <c r="C7336">
        <v>2.7</v>
      </c>
    </row>
    <row r="7337" spans="1:3" x14ac:dyDescent="0.3">
      <c r="A7337" t="s">
        <v>3336</v>
      </c>
      <c r="B7337" t="s">
        <v>3338</v>
      </c>
      <c r="C7337">
        <v>2.8</v>
      </c>
    </row>
    <row r="7338" spans="1:3" x14ac:dyDescent="0.3">
      <c r="A7338" t="s">
        <v>15937</v>
      </c>
      <c r="B7338" t="s">
        <v>2335</v>
      </c>
      <c r="C7338">
        <v>3.1</v>
      </c>
    </row>
    <row r="7339" spans="1:3" x14ac:dyDescent="0.3">
      <c r="A7339" t="s">
        <v>9405</v>
      </c>
      <c r="B7339" t="s">
        <v>55</v>
      </c>
      <c r="C7339">
        <v>3.2</v>
      </c>
    </row>
    <row r="7340" spans="1:3" x14ac:dyDescent="0.3">
      <c r="A7340" t="s">
        <v>15939</v>
      </c>
      <c r="B7340" t="s">
        <v>2655</v>
      </c>
      <c r="C7340">
        <v>3.2</v>
      </c>
    </row>
    <row r="7341" spans="1:3" x14ac:dyDescent="0.3">
      <c r="A7341" t="s">
        <v>15940</v>
      </c>
      <c r="B7341" t="s">
        <v>2861</v>
      </c>
      <c r="C7341">
        <v>3.8</v>
      </c>
    </row>
    <row r="7342" spans="1:3" x14ac:dyDescent="0.3">
      <c r="A7342" t="s">
        <v>15942</v>
      </c>
      <c r="B7342" t="s">
        <v>3135</v>
      </c>
      <c r="C7342">
        <v>3.8</v>
      </c>
    </row>
    <row r="7343" spans="1:3" x14ac:dyDescent="0.3">
      <c r="A7343" t="s">
        <v>15943</v>
      </c>
      <c r="B7343" t="s">
        <v>3175</v>
      </c>
      <c r="C7343">
        <v>3.6</v>
      </c>
    </row>
    <row r="7344" spans="1:3" x14ac:dyDescent="0.3">
      <c r="A7344" t="s">
        <v>10199</v>
      </c>
      <c r="B7344" t="s">
        <v>55</v>
      </c>
      <c r="C7344">
        <v>3.6</v>
      </c>
    </row>
    <row r="7345" spans="1:3" x14ac:dyDescent="0.3">
      <c r="A7345" t="s">
        <v>3564</v>
      </c>
      <c r="B7345" t="s">
        <v>143</v>
      </c>
      <c r="C7345">
        <v>3.8</v>
      </c>
    </row>
    <row r="7346" spans="1:3" x14ac:dyDescent="0.3">
      <c r="A7346" t="s">
        <v>15946</v>
      </c>
      <c r="B7346" t="s">
        <v>8225</v>
      </c>
      <c r="C7346">
        <v>3.5</v>
      </c>
    </row>
    <row r="7347" spans="1:3" x14ac:dyDescent="0.3">
      <c r="A7347" t="s">
        <v>15948</v>
      </c>
      <c r="B7347" t="s">
        <v>15949</v>
      </c>
      <c r="C7347">
        <v>3.7</v>
      </c>
    </row>
    <row r="7348" spans="1:3" x14ac:dyDescent="0.3">
      <c r="A7348" t="s">
        <v>15950</v>
      </c>
      <c r="B7348" t="s">
        <v>2121</v>
      </c>
      <c r="C7348">
        <v>3.5</v>
      </c>
    </row>
    <row r="7349" spans="1:3" x14ac:dyDescent="0.3">
      <c r="A7349" t="s">
        <v>15952</v>
      </c>
      <c r="B7349" t="s">
        <v>2129</v>
      </c>
      <c r="C7349">
        <v>3.5</v>
      </c>
    </row>
    <row r="7350" spans="1:3" x14ac:dyDescent="0.3">
      <c r="A7350" t="s">
        <v>2289</v>
      </c>
      <c r="B7350" t="s">
        <v>1891</v>
      </c>
      <c r="C7350">
        <v>3.6</v>
      </c>
    </row>
    <row r="7351" spans="1:3" x14ac:dyDescent="0.3">
      <c r="A7351" t="s">
        <v>15955</v>
      </c>
      <c r="B7351" t="s">
        <v>2352</v>
      </c>
      <c r="C7351">
        <v>3.6</v>
      </c>
    </row>
    <row r="7352" spans="1:3" x14ac:dyDescent="0.3">
      <c r="A7352" t="s">
        <v>5527</v>
      </c>
      <c r="B7352" t="s">
        <v>2115</v>
      </c>
      <c r="C7352">
        <v>3.6</v>
      </c>
    </row>
    <row r="7353" spans="1:3" x14ac:dyDescent="0.3">
      <c r="A7353" t="s">
        <v>15957</v>
      </c>
      <c r="B7353" t="s">
        <v>15959</v>
      </c>
      <c r="C7353">
        <v>3.8</v>
      </c>
    </row>
    <row r="7354" spans="1:3" x14ac:dyDescent="0.3">
      <c r="A7354" t="s">
        <v>13012</v>
      </c>
      <c r="B7354" t="s">
        <v>3236</v>
      </c>
      <c r="C7354">
        <v>0</v>
      </c>
    </row>
    <row r="7355" spans="1:3" x14ac:dyDescent="0.3">
      <c r="A7355" t="s">
        <v>15961</v>
      </c>
      <c r="B7355" t="s">
        <v>393</v>
      </c>
      <c r="C7355">
        <v>0</v>
      </c>
    </row>
    <row r="7356" spans="1:3" x14ac:dyDescent="0.3">
      <c r="A7356" t="s">
        <v>15963</v>
      </c>
      <c r="B7356" t="s">
        <v>2861</v>
      </c>
      <c r="C7356">
        <v>0</v>
      </c>
    </row>
    <row r="7357" spans="1:3" x14ac:dyDescent="0.3">
      <c r="A7357" t="s">
        <v>15965</v>
      </c>
      <c r="B7357" t="s">
        <v>15967</v>
      </c>
      <c r="C7357">
        <v>0</v>
      </c>
    </row>
    <row r="7358" spans="1:3" x14ac:dyDescent="0.3">
      <c r="A7358" t="s">
        <v>15968</v>
      </c>
      <c r="B7358" t="s">
        <v>2151</v>
      </c>
      <c r="C7358">
        <v>0</v>
      </c>
    </row>
    <row r="7359" spans="1:3" x14ac:dyDescent="0.3">
      <c r="A7359" t="s">
        <v>3336</v>
      </c>
      <c r="B7359" t="s">
        <v>3338</v>
      </c>
      <c r="C7359">
        <v>0</v>
      </c>
    </row>
    <row r="7360" spans="1:3" x14ac:dyDescent="0.3">
      <c r="A7360" t="s">
        <v>15971</v>
      </c>
      <c r="B7360" t="s">
        <v>4015</v>
      </c>
      <c r="C7360">
        <v>0</v>
      </c>
    </row>
    <row r="7361" spans="1:3" x14ac:dyDescent="0.3">
      <c r="A7361" t="s">
        <v>3837</v>
      </c>
      <c r="B7361" t="s">
        <v>2300</v>
      </c>
      <c r="C7361">
        <v>4</v>
      </c>
    </row>
    <row r="7362" spans="1:3" x14ac:dyDescent="0.3">
      <c r="A7362" t="s">
        <v>15974</v>
      </c>
      <c r="B7362" t="s">
        <v>2244</v>
      </c>
      <c r="C7362">
        <v>4.0999999999999996</v>
      </c>
    </row>
    <row r="7363" spans="1:3" x14ac:dyDescent="0.3">
      <c r="A7363" t="s">
        <v>15976</v>
      </c>
      <c r="B7363" t="s">
        <v>8131</v>
      </c>
      <c r="C7363">
        <v>3.3</v>
      </c>
    </row>
    <row r="7364" spans="1:3" x14ac:dyDescent="0.3">
      <c r="A7364" t="s">
        <v>15980</v>
      </c>
      <c r="B7364" t="s">
        <v>2531</v>
      </c>
      <c r="C7364">
        <v>3.6</v>
      </c>
    </row>
    <row r="7365" spans="1:3" x14ac:dyDescent="0.3">
      <c r="A7365" t="s">
        <v>3108</v>
      </c>
      <c r="B7365" t="s">
        <v>154</v>
      </c>
      <c r="C7365">
        <v>2.6</v>
      </c>
    </row>
    <row r="7366" spans="1:3" x14ac:dyDescent="0.3">
      <c r="A7366" t="s">
        <v>15985</v>
      </c>
      <c r="B7366" t="s">
        <v>2121</v>
      </c>
      <c r="C7366">
        <v>2.9</v>
      </c>
    </row>
    <row r="7367" spans="1:3" x14ac:dyDescent="0.3">
      <c r="A7367" t="s">
        <v>8717</v>
      </c>
      <c r="B7367" t="s">
        <v>1823</v>
      </c>
      <c r="C7367">
        <v>3.8</v>
      </c>
    </row>
    <row r="7368" spans="1:3" x14ac:dyDescent="0.3">
      <c r="A7368" t="s">
        <v>3866</v>
      </c>
      <c r="B7368" t="s">
        <v>143</v>
      </c>
      <c r="C7368">
        <v>3.7</v>
      </c>
    </row>
    <row r="7369" spans="1:3" x14ac:dyDescent="0.3">
      <c r="A7369" t="s">
        <v>15989</v>
      </c>
      <c r="B7369" t="s">
        <v>55</v>
      </c>
      <c r="C7369">
        <v>3.6</v>
      </c>
    </row>
    <row r="7370" spans="1:3" x14ac:dyDescent="0.3">
      <c r="A7370" t="s">
        <v>15990</v>
      </c>
      <c r="B7370" t="s">
        <v>2115</v>
      </c>
      <c r="C7370">
        <v>3.2</v>
      </c>
    </row>
    <row r="7371" spans="1:3" x14ac:dyDescent="0.3">
      <c r="A7371" t="s">
        <v>3106</v>
      </c>
      <c r="B7371" t="s">
        <v>143</v>
      </c>
      <c r="C7371">
        <v>2.7</v>
      </c>
    </row>
    <row r="7372" spans="1:3" x14ac:dyDescent="0.3">
      <c r="A7372" t="s">
        <v>15994</v>
      </c>
      <c r="B7372" t="s">
        <v>2352</v>
      </c>
      <c r="C7372">
        <v>2.5</v>
      </c>
    </row>
    <row r="7373" spans="1:3" x14ac:dyDescent="0.3">
      <c r="A7373" t="s">
        <v>15996</v>
      </c>
      <c r="B7373" t="s">
        <v>15998</v>
      </c>
      <c r="C7373">
        <v>3.2</v>
      </c>
    </row>
    <row r="7374" spans="1:3" x14ac:dyDescent="0.3">
      <c r="A7374" t="s">
        <v>15999</v>
      </c>
      <c r="B7374" t="s">
        <v>2151</v>
      </c>
      <c r="C7374">
        <v>3.3</v>
      </c>
    </row>
    <row r="7375" spans="1:3" x14ac:dyDescent="0.3">
      <c r="A7375" t="s">
        <v>3962</v>
      </c>
      <c r="B7375" t="s">
        <v>3964</v>
      </c>
      <c r="C7375">
        <v>2.7</v>
      </c>
    </row>
    <row r="7376" spans="1:3" x14ac:dyDescent="0.3">
      <c r="A7376" t="s">
        <v>16002</v>
      </c>
      <c r="B7376" t="s">
        <v>2151</v>
      </c>
      <c r="C7376">
        <v>3.3</v>
      </c>
    </row>
    <row r="7377" spans="1:3" x14ac:dyDescent="0.3">
      <c r="A7377" t="s">
        <v>16003</v>
      </c>
      <c r="B7377" t="s">
        <v>2178</v>
      </c>
      <c r="C7377">
        <v>3</v>
      </c>
    </row>
    <row r="7378" spans="1:3" x14ac:dyDescent="0.3">
      <c r="A7378" t="s">
        <v>16007</v>
      </c>
      <c r="B7378" t="s">
        <v>12985</v>
      </c>
      <c r="C7378">
        <v>2.8</v>
      </c>
    </row>
    <row r="7379" spans="1:3" x14ac:dyDescent="0.3">
      <c r="A7379" t="s">
        <v>16009</v>
      </c>
      <c r="B7379" t="s">
        <v>3122</v>
      </c>
      <c r="C7379">
        <v>3.1</v>
      </c>
    </row>
    <row r="7380" spans="1:3" x14ac:dyDescent="0.3">
      <c r="A7380" t="s">
        <v>16011</v>
      </c>
      <c r="B7380" t="s">
        <v>2043</v>
      </c>
      <c r="C7380">
        <v>3</v>
      </c>
    </row>
    <row r="7381" spans="1:3" x14ac:dyDescent="0.3">
      <c r="A7381" t="s">
        <v>16013</v>
      </c>
      <c r="B7381" t="s">
        <v>2355</v>
      </c>
      <c r="C7381">
        <v>3.2</v>
      </c>
    </row>
    <row r="7382" spans="1:3" x14ac:dyDescent="0.3">
      <c r="A7382" t="s">
        <v>16015</v>
      </c>
      <c r="B7382" t="s">
        <v>2281</v>
      </c>
      <c r="C7382">
        <v>3.2</v>
      </c>
    </row>
    <row r="7383" spans="1:3" x14ac:dyDescent="0.3">
      <c r="A7383" t="s">
        <v>16017</v>
      </c>
      <c r="B7383" t="s">
        <v>2121</v>
      </c>
      <c r="C7383">
        <v>3.3</v>
      </c>
    </row>
    <row r="7384" spans="1:3" x14ac:dyDescent="0.3">
      <c r="A7384" t="s">
        <v>16019</v>
      </c>
      <c r="B7384" t="s">
        <v>2121</v>
      </c>
      <c r="C7384">
        <v>3</v>
      </c>
    </row>
    <row r="7385" spans="1:3" x14ac:dyDescent="0.3">
      <c r="A7385" t="s">
        <v>16021</v>
      </c>
      <c r="B7385" t="s">
        <v>8829</v>
      </c>
      <c r="C7385">
        <v>3.3</v>
      </c>
    </row>
    <row r="7386" spans="1:3" x14ac:dyDescent="0.3">
      <c r="A7386" t="s">
        <v>16023</v>
      </c>
      <c r="B7386" t="s">
        <v>2655</v>
      </c>
      <c r="C7386">
        <v>3.1</v>
      </c>
    </row>
    <row r="7387" spans="1:3" x14ac:dyDescent="0.3">
      <c r="A7387" t="s">
        <v>9029</v>
      </c>
      <c r="B7387" t="s">
        <v>2121</v>
      </c>
      <c r="C7387">
        <v>2.9</v>
      </c>
    </row>
    <row r="7388" spans="1:3" x14ac:dyDescent="0.3">
      <c r="A7388" t="s">
        <v>10715</v>
      </c>
      <c r="B7388" t="s">
        <v>3135</v>
      </c>
      <c r="C7388">
        <v>2.8</v>
      </c>
    </row>
    <row r="7389" spans="1:3" x14ac:dyDescent="0.3">
      <c r="A7389" t="s">
        <v>16027</v>
      </c>
      <c r="B7389" t="s">
        <v>2281</v>
      </c>
      <c r="C7389">
        <v>3</v>
      </c>
    </row>
    <row r="7390" spans="1:3" x14ac:dyDescent="0.3">
      <c r="A7390" t="s">
        <v>16029</v>
      </c>
      <c r="B7390" t="s">
        <v>2178</v>
      </c>
      <c r="C7390">
        <v>3.3</v>
      </c>
    </row>
    <row r="7391" spans="1:3" x14ac:dyDescent="0.3">
      <c r="A7391" t="s">
        <v>16031</v>
      </c>
      <c r="B7391" t="s">
        <v>2121</v>
      </c>
      <c r="C7391">
        <v>3.1</v>
      </c>
    </row>
    <row r="7392" spans="1:3" x14ac:dyDescent="0.3">
      <c r="A7392" t="s">
        <v>16033</v>
      </c>
      <c r="B7392" t="s">
        <v>4928</v>
      </c>
      <c r="C7392">
        <v>2.9</v>
      </c>
    </row>
    <row r="7393" spans="1:3" x14ac:dyDescent="0.3">
      <c r="A7393" t="s">
        <v>16035</v>
      </c>
      <c r="B7393" t="s">
        <v>2115</v>
      </c>
      <c r="C7393">
        <v>3.1</v>
      </c>
    </row>
    <row r="7394" spans="1:3" x14ac:dyDescent="0.3">
      <c r="A7394" t="s">
        <v>16037</v>
      </c>
      <c r="B7394" t="s">
        <v>143</v>
      </c>
      <c r="C7394">
        <v>0</v>
      </c>
    </row>
    <row r="7395" spans="1:3" x14ac:dyDescent="0.3">
      <c r="A7395" t="s">
        <v>2951</v>
      </c>
      <c r="B7395" t="s">
        <v>2375</v>
      </c>
      <c r="C7395">
        <v>0</v>
      </c>
    </row>
    <row r="7396" spans="1:3" x14ac:dyDescent="0.3">
      <c r="A7396" t="s">
        <v>16039</v>
      </c>
      <c r="B7396" t="s">
        <v>14562</v>
      </c>
      <c r="C7396">
        <v>0</v>
      </c>
    </row>
    <row r="7397" spans="1:3" x14ac:dyDescent="0.3">
      <c r="A7397" t="s">
        <v>16041</v>
      </c>
      <c r="B7397" t="s">
        <v>55</v>
      </c>
      <c r="C7397">
        <v>0</v>
      </c>
    </row>
    <row r="7398" spans="1:3" x14ac:dyDescent="0.3">
      <c r="A7398" t="s">
        <v>16043</v>
      </c>
      <c r="B7398" t="s">
        <v>2281</v>
      </c>
      <c r="C7398">
        <v>0</v>
      </c>
    </row>
    <row r="7399" spans="1:3" x14ac:dyDescent="0.3">
      <c r="A7399" t="s">
        <v>16045</v>
      </c>
      <c r="B7399" t="s">
        <v>3122</v>
      </c>
      <c r="C7399">
        <v>0</v>
      </c>
    </row>
    <row r="7400" spans="1:3" x14ac:dyDescent="0.3">
      <c r="A7400" t="s">
        <v>16047</v>
      </c>
      <c r="B7400" t="s">
        <v>2121</v>
      </c>
      <c r="C7400">
        <v>0</v>
      </c>
    </row>
    <row r="7401" spans="1:3" x14ac:dyDescent="0.3">
      <c r="A7401" t="s">
        <v>16049</v>
      </c>
      <c r="B7401" t="s">
        <v>7112</v>
      </c>
      <c r="C7401">
        <v>0</v>
      </c>
    </row>
    <row r="7402" spans="1:3" x14ac:dyDescent="0.3">
      <c r="A7402" t="s">
        <v>16051</v>
      </c>
      <c r="B7402" t="s">
        <v>2121</v>
      </c>
      <c r="C7402">
        <v>0</v>
      </c>
    </row>
    <row r="7403" spans="1:3" x14ac:dyDescent="0.3">
      <c r="A7403" t="s">
        <v>16053</v>
      </c>
      <c r="B7403" t="s">
        <v>3175</v>
      </c>
      <c r="C7403">
        <v>0</v>
      </c>
    </row>
    <row r="7404" spans="1:3" x14ac:dyDescent="0.3">
      <c r="A7404" t="s">
        <v>16055</v>
      </c>
      <c r="B7404" t="s">
        <v>16057</v>
      </c>
      <c r="C7404">
        <v>0</v>
      </c>
    </row>
    <row r="7405" spans="1:3" x14ac:dyDescent="0.3">
      <c r="A7405" t="s">
        <v>16058</v>
      </c>
      <c r="B7405" t="s">
        <v>2121</v>
      </c>
      <c r="C7405">
        <v>0</v>
      </c>
    </row>
    <row r="7406" spans="1:3" x14ac:dyDescent="0.3">
      <c r="A7406" t="s">
        <v>16059</v>
      </c>
      <c r="B7406" t="s">
        <v>393</v>
      </c>
      <c r="C7406">
        <v>0</v>
      </c>
    </row>
    <row r="7407" spans="1:3" x14ac:dyDescent="0.3">
      <c r="A7407" t="s">
        <v>16061</v>
      </c>
      <c r="B7407" t="s">
        <v>2655</v>
      </c>
      <c r="C7407">
        <v>0</v>
      </c>
    </row>
    <row r="7408" spans="1:3" x14ac:dyDescent="0.3">
      <c r="A7408" t="s">
        <v>16063</v>
      </c>
      <c r="B7408" t="s">
        <v>146</v>
      </c>
      <c r="C7408">
        <v>0</v>
      </c>
    </row>
    <row r="7409" spans="1:3" x14ac:dyDescent="0.3">
      <c r="A7409" t="s">
        <v>16065</v>
      </c>
      <c r="B7409" t="s">
        <v>2375</v>
      </c>
      <c r="C7409">
        <v>0</v>
      </c>
    </row>
    <row r="7410" spans="1:3" x14ac:dyDescent="0.3">
      <c r="A7410" t="s">
        <v>16067</v>
      </c>
      <c r="B7410" t="s">
        <v>55</v>
      </c>
      <c r="C7410">
        <v>0</v>
      </c>
    </row>
    <row r="7411" spans="1:3" x14ac:dyDescent="0.3">
      <c r="A7411" t="s">
        <v>16069</v>
      </c>
      <c r="B7411" t="s">
        <v>393</v>
      </c>
      <c r="C7411">
        <v>0</v>
      </c>
    </row>
    <row r="7412" spans="1:3" x14ac:dyDescent="0.3">
      <c r="A7412" t="s">
        <v>16071</v>
      </c>
      <c r="B7412" t="s">
        <v>2115</v>
      </c>
      <c r="C7412">
        <v>0</v>
      </c>
    </row>
    <row r="7413" spans="1:3" x14ac:dyDescent="0.3">
      <c r="A7413" t="s">
        <v>16073</v>
      </c>
      <c r="B7413" t="s">
        <v>2342</v>
      </c>
      <c r="C7413">
        <v>0</v>
      </c>
    </row>
    <row r="7414" spans="1:3" x14ac:dyDescent="0.3">
      <c r="A7414" t="s">
        <v>16075</v>
      </c>
      <c r="B7414" t="s">
        <v>2121</v>
      </c>
      <c r="C7414">
        <v>0</v>
      </c>
    </row>
    <row r="7415" spans="1:3" x14ac:dyDescent="0.3">
      <c r="A7415" t="s">
        <v>16077</v>
      </c>
      <c r="B7415" t="s">
        <v>2342</v>
      </c>
      <c r="C7415">
        <v>0</v>
      </c>
    </row>
    <row r="7416" spans="1:3" x14ac:dyDescent="0.3">
      <c r="A7416" t="s">
        <v>16078</v>
      </c>
      <c r="B7416" t="s">
        <v>2342</v>
      </c>
      <c r="C7416">
        <v>0</v>
      </c>
    </row>
    <row r="7417" spans="1:3" x14ac:dyDescent="0.3">
      <c r="A7417" t="s">
        <v>16080</v>
      </c>
      <c r="B7417" t="s">
        <v>2121</v>
      </c>
      <c r="C7417">
        <v>0</v>
      </c>
    </row>
    <row r="7418" spans="1:3" x14ac:dyDescent="0.3">
      <c r="A7418" t="s">
        <v>16082</v>
      </c>
      <c r="B7418" t="s">
        <v>3338</v>
      </c>
      <c r="C7418">
        <v>0</v>
      </c>
    </row>
    <row r="7419" spans="1:3" x14ac:dyDescent="0.3">
      <c r="A7419" t="s">
        <v>16084</v>
      </c>
      <c r="B7419" t="s">
        <v>393</v>
      </c>
      <c r="C7419">
        <v>0</v>
      </c>
    </row>
    <row r="7420" spans="1:3" x14ac:dyDescent="0.3">
      <c r="A7420" t="s">
        <v>16086</v>
      </c>
      <c r="B7420" t="s">
        <v>393</v>
      </c>
      <c r="C7420">
        <v>0</v>
      </c>
    </row>
    <row r="7421" spans="1:3" x14ac:dyDescent="0.3">
      <c r="A7421" t="s">
        <v>16088</v>
      </c>
      <c r="B7421" t="s">
        <v>2043</v>
      </c>
      <c r="C7421">
        <v>0</v>
      </c>
    </row>
    <row r="7422" spans="1:3" x14ac:dyDescent="0.3">
      <c r="A7422" t="s">
        <v>16090</v>
      </c>
      <c r="B7422" t="s">
        <v>3349</v>
      </c>
      <c r="C7422">
        <v>0</v>
      </c>
    </row>
    <row r="7423" spans="1:3" x14ac:dyDescent="0.3">
      <c r="A7423" t="s">
        <v>16092</v>
      </c>
      <c r="B7423" t="s">
        <v>3135</v>
      </c>
      <c r="C7423">
        <v>0</v>
      </c>
    </row>
    <row r="7424" spans="1:3" x14ac:dyDescent="0.3">
      <c r="A7424" t="s">
        <v>16094</v>
      </c>
      <c r="B7424" t="s">
        <v>2121</v>
      </c>
      <c r="C7424">
        <v>0</v>
      </c>
    </row>
    <row r="7425" spans="1:3" x14ac:dyDescent="0.3">
      <c r="A7425" t="s">
        <v>16096</v>
      </c>
      <c r="B7425" t="s">
        <v>393</v>
      </c>
      <c r="C7425">
        <v>0</v>
      </c>
    </row>
    <row r="7426" spans="1:3" x14ac:dyDescent="0.3">
      <c r="A7426" t="s">
        <v>16098</v>
      </c>
      <c r="B7426" t="s">
        <v>14857</v>
      </c>
      <c r="C7426">
        <v>0</v>
      </c>
    </row>
    <row r="7427" spans="1:3" x14ac:dyDescent="0.3">
      <c r="A7427" t="s">
        <v>9970</v>
      </c>
      <c r="B7427" t="s">
        <v>55</v>
      </c>
      <c r="C7427">
        <v>2.4</v>
      </c>
    </row>
    <row r="7428" spans="1:3" x14ac:dyDescent="0.3">
      <c r="A7428" t="s">
        <v>7347</v>
      </c>
      <c r="B7428" t="s">
        <v>3576</v>
      </c>
      <c r="C7428">
        <v>3.3</v>
      </c>
    </row>
    <row r="7429" spans="1:3" x14ac:dyDescent="0.3">
      <c r="A7429" t="s">
        <v>16104</v>
      </c>
      <c r="B7429" t="s">
        <v>6001</v>
      </c>
      <c r="C7429">
        <v>3.6</v>
      </c>
    </row>
    <row r="7430" spans="1:3" x14ac:dyDescent="0.3">
      <c r="A7430" t="s">
        <v>9859</v>
      </c>
      <c r="B7430" t="s">
        <v>2121</v>
      </c>
      <c r="C7430">
        <v>3.7</v>
      </c>
    </row>
    <row r="7431" spans="1:3" x14ac:dyDescent="0.3">
      <c r="A7431" t="s">
        <v>16107</v>
      </c>
      <c r="B7431" t="s">
        <v>3135</v>
      </c>
      <c r="C7431">
        <v>3.6</v>
      </c>
    </row>
    <row r="7432" spans="1:3" x14ac:dyDescent="0.3">
      <c r="A7432" t="s">
        <v>16109</v>
      </c>
      <c r="B7432" t="s">
        <v>6494</v>
      </c>
      <c r="C7432">
        <v>0</v>
      </c>
    </row>
    <row r="7433" spans="1:3" x14ac:dyDescent="0.3">
      <c r="A7433" t="s">
        <v>16111</v>
      </c>
      <c r="B7433" t="s">
        <v>2121</v>
      </c>
      <c r="C7433">
        <v>4</v>
      </c>
    </row>
    <row r="7434" spans="1:3" x14ac:dyDescent="0.3">
      <c r="A7434" t="s">
        <v>16113</v>
      </c>
      <c r="B7434" t="s">
        <v>16115</v>
      </c>
      <c r="C7434">
        <v>4</v>
      </c>
    </row>
    <row r="7435" spans="1:3" x14ac:dyDescent="0.3">
      <c r="A7435" t="s">
        <v>3155</v>
      </c>
      <c r="B7435" t="s">
        <v>2335</v>
      </c>
      <c r="C7435">
        <v>3.2</v>
      </c>
    </row>
    <row r="7436" spans="1:3" x14ac:dyDescent="0.3">
      <c r="A7436" t="s">
        <v>8691</v>
      </c>
      <c r="B7436" t="s">
        <v>393</v>
      </c>
      <c r="C7436">
        <v>3.2</v>
      </c>
    </row>
    <row r="7437" spans="1:3" x14ac:dyDescent="0.3">
      <c r="A7437" t="s">
        <v>16121</v>
      </c>
      <c r="B7437" t="s">
        <v>393</v>
      </c>
      <c r="C7437">
        <v>2.9</v>
      </c>
    </row>
    <row r="7438" spans="1:3" x14ac:dyDescent="0.3">
      <c r="A7438" t="s">
        <v>16123</v>
      </c>
      <c r="B7438" t="s">
        <v>55</v>
      </c>
      <c r="C7438">
        <v>3</v>
      </c>
    </row>
    <row r="7439" spans="1:3" x14ac:dyDescent="0.3">
      <c r="A7439" t="s">
        <v>16125</v>
      </c>
      <c r="B7439" t="s">
        <v>2203</v>
      </c>
      <c r="C7439">
        <v>3.2</v>
      </c>
    </row>
    <row r="7440" spans="1:3" x14ac:dyDescent="0.3">
      <c r="A7440" t="s">
        <v>5091</v>
      </c>
      <c r="B7440" t="s">
        <v>2178</v>
      </c>
      <c r="C7440">
        <v>3</v>
      </c>
    </row>
    <row r="7441" spans="1:3" x14ac:dyDescent="0.3">
      <c r="A7441" t="s">
        <v>3087</v>
      </c>
      <c r="B7441" t="s">
        <v>146</v>
      </c>
      <c r="C7441">
        <v>2.9</v>
      </c>
    </row>
    <row r="7442" spans="1:3" x14ac:dyDescent="0.3">
      <c r="A7442" t="s">
        <v>16129</v>
      </c>
      <c r="B7442" t="s">
        <v>2121</v>
      </c>
      <c r="C7442">
        <v>2.9</v>
      </c>
    </row>
    <row r="7443" spans="1:3" x14ac:dyDescent="0.3">
      <c r="A7443" t="s">
        <v>2309</v>
      </c>
      <c r="B7443" t="s">
        <v>3122</v>
      </c>
      <c r="C7443">
        <v>3.3</v>
      </c>
    </row>
    <row r="7444" spans="1:3" x14ac:dyDescent="0.3">
      <c r="A7444" t="s">
        <v>16132</v>
      </c>
      <c r="B7444" t="s">
        <v>2121</v>
      </c>
      <c r="C7444">
        <v>3.4</v>
      </c>
    </row>
    <row r="7445" spans="1:3" x14ac:dyDescent="0.3">
      <c r="A7445" t="s">
        <v>16134</v>
      </c>
      <c r="B7445" t="s">
        <v>55</v>
      </c>
      <c r="C7445">
        <v>3</v>
      </c>
    </row>
    <row r="7446" spans="1:3" x14ac:dyDescent="0.3">
      <c r="A7446" t="s">
        <v>16136</v>
      </c>
      <c r="B7446" t="s">
        <v>3164</v>
      </c>
      <c r="C7446">
        <v>3</v>
      </c>
    </row>
    <row r="7447" spans="1:3" x14ac:dyDescent="0.3">
      <c r="A7447" t="s">
        <v>16138</v>
      </c>
      <c r="B7447" t="s">
        <v>393</v>
      </c>
      <c r="C7447">
        <v>3.4</v>
      </c>
    </row>
    <row r="7448" spans="1:3" x14ac:dyDescent="0.3">
      <c r="A7448" t="s">
        <v>16140</v>
      </c>
      <c r="B7448" t="s">
        <v>2121</v>
      </c>
      <c r="C7448">
        <v>3</v>
      </c>
    </row>
    <row r="7449" spans="1:3" x14ac:dyDescent="0.3">
      <c r="A7449" t="s">
        <v>4588</v>
      </c>
      <c r="B7449" t="s">
        <v>393</v>
      </c>
      <c r="C7449">
        <v>3.1</v>
      </c>
    </row>
    <row r="7450" spans="1:3" x14ac:dyDescent="0.3">
      <c r="A7450" t="s">
        <v>16142</v>
      </c>
      <c r="B7450" t="s">
        <v>16144</v>
      </c>
      <c r="C7450">
        <v>3.5</v>
      </c>
    </row>
    <row r="7451" spans="1:3" x14ac:dyDescent="0.3">
      <c r="A7451" t="s">
        <v>16145</v>
      </c>
      <c r="B7451" t="s">
        <v>2281</v>
      </c>
      <c r="C7451">
        <v>3.5</v>
      </c>
    </row>
    <row r="7452" spans="1:3" x14ac:dyDescent="0.3">
      <c r="A7452" t="s">
        <v>3728</v>
      </c>
      <c r="B7452" t="s">
        <v>3349</v>
      </c>
      <c r="C7452">
        <v>3.5</v>
      </c>
    </row>
    <row r="7453" spans="1:3" x14ac:dyDescent="0.3">
      <c r="A7453" t="s">
        <v>16147</v>
      </c>
      <c r="B7453" t="s">
        <v>2121</v>
      </c>
      <c r="C7453">
        <v>3.5</v>
      </c>
    </row>
    <row r="7454" spans="1:3" x14ac:dyDescent="0.3">
      <c r="A7454" t="s">
        <v>16149</v>
      </c>
      <c r="B7454" t="s">
        <v>2281</v>
      </c>
      <c r="C7454">
        <v>3.8</v>
      </c>
    </row>
    <row r="7455" spans="1:3" x14ac:dyDescent="0.3">
      <c r="A7455" t="s">
        <v>5093</v>
      </c>
      <c r="B7455" t="s">
        <v>3385</v>
      </c>
      <c r="C7455">
        <v>3.5</v>
      </c>
    </row>
    <row r="7456" spans="1:3" x14ac:dyDescent="0.3">
      <c r="A7456" t="s">
        <v>16151</v>
      </c>
      <c r="B7456" t="s">
        <v>393</v>
      </c>
      <c r="C7456">
        <v>0</v>
      </c>
    </row>
    <row r="7457" spans="1:3" x14ac:dyDescent="0.3">
      <c r="A7457" t="s">
        <v>16153</v>
      </c>
      <c r="B7457" t="s">
        <v>2140</v>
      </c>
      <c r="C7457">
        <v>0</v>
      </c>
    </row>
    <row r="7458" spans="1:3" x14ac:dyDescent="0.3">
      <c r="A7458" t="s">
        <v>13220</v>
      </c>
      <c r="B7458" t="s">
        <v>3175</v>
      </c>
      <c r="C7458">
        <v>0</v>
      </c>
    </row>
    <row r="7459" spans="1:3" x14ac:dyDescent="0.3">
      <c r="A7459" t="s">
        <v>16156</v>
      </c>
      <c r="B7459" t="s">
        <v>3122</v>
      </c>
      <c r="C7459">
        <v>0</v>
      </c>
    </row>
    <row r="7460" spans="1:3" x14ac:dyDescent="0.3">
      <c r="A7460" t="s">
        <v>16157</v>
      </c>
      <c r="B7460" t="s">
        <v>2655</v>
      </c>
      <c r="C7460">
        <v>0</v>
      </c>
    </row>
    <row r="7461" spans="1:3" x14ac:dyDescent="0.3">
      <c r="A7461" t="s">
        <v>16159</v>
      </c>
      <c r="B7461" t="s">
        <v>55</v>
      </c>
      <c r="C7461">
        <v>0</v>
      </c>
    </row>
    <row r="7462" spans="1:3" x14ac:dyDescent="0.3">
      <c r="A7462" t="s">
        <v>16161</v>
      </c>
      <c r="B7462" t="s">
        <v>2121</v>
      </c>
      <c r="C7462">
        <v>0</v>
      </c>
    </row>
    <row r="7463" spans="1:3" x14ac:dyDescent="0.3">
      <c r="A7463" t="s">
        <v>16163</v>
      </c>
      <c r="B7463" t="s">
        <v>55</v>
      </c>
      <c r="C7463">
        <v>0</v>
      </c>
    </row>
    <row r="7464" spans="1:3" x14ac:dyDescent="0.3">
      <c r="A7464" t="s">
        <v>16165</v>
      </c>
      <c r="B7464" t="s">
        <v>2140</v>
      </c>
      <c r="C7464">
        <v>0</v>
      </c>
    </row>
    <row r="7465" spans="1:3" x14ac:dyDescent="0.3">
      <c r="A7465" t="s">
        <v>16167</v>
      </c>
      <c r="B7465" t="s">
        <v>2716</v>
      </c>
      <c r="C7465">
        <v>0</v>
      </c>
    </row>
    <row r="7466" spans="1:3" x14ac:dyDescent="0.3">
      <c r="A7466" t="s">
        <v>16169</v>
      </c>
      <c r="B7466" t="s">
        <v>2121</v>
      </c>
      <c r="C7466">
        <v>0</v>
      </c>
    </row>
    <row r="7467" spans="1:3" x14ac:dyDescent="0.3">
      <c r="A7467" t="s">
        <v>16171</v>
      </c>
      <c r="B7467" t="s">
        <v>2861</v>
      </c>
      <c r="C7467">
        <v>0</v>
      </c>
    </row>
    <row r="7468" spans="1:3" x14ac:dyDescent="0.3">
      <c r="A7468" t="s">
        <v>16173</v>
      </c>
      <c r="B7468" t="s">
        <v>2043</v>
      </c>
      <c r="C7468">
        <v>0</v>
      </c>
    </row>
    <row r="7469" spans="1:3" x14ac:dyDescent="0.3">
      <c r="A7469" t="s">
        <v>16175</v>
      </c>
      <c r="B7469" t="s">
        <v>393</v>
      </c>
      <c r="C7469">
        <v>0</v>
      </c>
    </row>
    <row r="7470" spans="1:3" x14ac:dyDescent="0.3">
      <c r="A7470" t="s">
        <v>16176</v>
      </c>
      <c r="B7470" t="s">
        <v>2043</v>
      </c>
      <c r="C7470">
        <v>0</v>
      </c>
    </row>
    <row r="7471" spans="1:3" x14ac:dyDescent="0.3">
      <c r="A7471" t="s">
        <v>1937</v>
      </c>
      <c r="B7471" t="s">
        <v>2121</v>
      </c>
      <c r="C7471">
        <v>4.3</v>
      </c>
    </row>
    <row r="7472" spans="1:3" x14ac:dyDescent="0.3">
      <c r="A7472" t="s">
        <v>16178</v>
      </c>
      <c r="B7472" t="s">
        <v>16182</v>
      </c>
      <c r="C7472">
        <v>3.3</v>
      </c>
    </row>
    <row r="7473" spans="1:3" x14ac:dyDescent="0.3">
      <c r="A7473" t="s">
        <v>16183</v>
      </c>
      <c r="B7473" t="s">
        <v>55</v>
      </c>
      <c r="C7473">
        <v>3.7</v>
      </c>
    </row>
    <row r="7474" spans="1:3" x14ac:dyDescent="0.3">
      <c r="A7474" t="s">
        <v>16184</v>
      </c>
      <c r="B7474" t="s">
        <v>16185</v>
      </c>
      <c r="C7474">
        <v>3.9</v>
      </c>
    </row>
    <row r="7475" spans="1:3" x14ac:dyDescent="0.3">
      <c r="A7475" t="s">
        <v>16186</v>
      </c>
      <c r="B7475" t="s">
        <v>2134</v>
      </c>
      <c r="C7475">
        <v>3.3</v>
      </c>
    </row>
    <row r="7476" spans="1:3" x14ac:dyDescent="0.3">
      <c r="A7476" t="s">
        <v>3558</v>
      </c>
      <c r="B7476" t="s">
        <v>1351</v>
      </c>
      <c r="C7476">
        <v>3.6</v>
      </c>
    </row>
    <row r="7477" spans="1:3" x14ac:dyDescent="0.3">
      <c r="A7477" t="s">
        <v>2068</v>
      </c>
      <c r="B7477" t="s">
        <v>3964</v>
      </c>
      <c r="C7477">
        <v>3.6</v>
      </c>
    </row>
    <row r="7478" spans="1:3" x14ac:dyDescent="0.3">
      <c r="A7478" t="s">
        <v>16192</v>
      </c>
      <c r="B7478" t="s">
        <v>2861</v>
      </c>
      <c r="C7478">
        <v>3.1</v>
      </c>
    </row>
    <row r="7479" spans="1:3" x14ac:dyDescent="0.3">
      <c r="A7479" t="s">
        <v>16196</v>
      </c>
      <c r="B7479" t="s">
        <v>3759</v>
      </c>
      <c r="C7479">
        <v>3.2</v>
      </c>
    </row>
    <row r="7480" spans="1:3" x14ac:dyDescent="0.3">
      <c r="A7480" t="s">
        <v>16198</v>
      </c>
      <c r="B7480" t="s">
        <v>143</v>
      </c>
      <c r="C7480">
        <v>3.2</v>
      </c>
    </row>
    <row r="7481" spans="1:3" x14ac:dyDescent="0.3">
      <c r="A7481" t="s">
        <v>16199</v>
      </c>
      <c r="B7481" t="s">
        <v>2115</v>
      </c>
      <c r="C7481">
        <v>3.7</v>
      </c>
    </row>
    <row r="7482" spans="1:3" x14ac:dyDescent="0.3">
      <c r="A7482" t="s">
        <v>16200</v>
      </c>
      <c r="B7482" t="s">
        <v>2121</v>
      </c>
      <c r="C7482">
        <v>3.6</v>
      </c>
    </row>
    <row r="7483" spans="1:3" x14ac:dyDescent="0.3">
      <c r="A7483" t="s">
        <v>16201</v>
      </c>
      <c r="B7483" t="s">
        <v>6944</v>
      </c>
      <c r="C7483">
        <v>4.4000000000000004</v>
      </c>
    </row>
    <row r="7484" spans="1:3" x14ac:dyDescent="0.3">
      <c r="A7484" t="s">
        <v>16202</v>
      </c>
      <c r="B7484" t="s">
        <v>16206</v>
      </c>
      <c r="C7484">
        <v>3.1</v>
      </c>
    </row>
    <row r="7485" spans="1:3" x14ac:dyDescent="0.3">
      <c r="A7485" t="s">
        <v>16207</v>
      </c>
      <c r="B7485" t="s">
        <v>2267</v>
      </c>
      <c r="C7485">
        <v>3.5</v>
      </c>
    </row>
    <row r="7486" spans="1:3" x14ac:dyDescent="0.3">
      <c r="A7486" t="s">
        <v>16208</v>
      </c>
      <c r="B7486" t="s">
        <v>2121</v>
      </c>
      <c r="C7486">
        <v>3.9</v>
      </c>
    </row>
    <row r="7487" spans="1:3" x14ac:dyDescent="0.3">
      <c r="A7487" t="s">
        <v>16209</v>
      </c>
      <c r="B7487" t="s">
        <v>55</v>
      </c>
      <c r="C7487">
        <v>3.8</v>
      </c>
    </row>
    <row r="7488" spans="1:3" x14ac:dyDescent="0.3">
      <c r="A7488" t="s">
        <v>16211</v>
      </c>
      <c r="B7488" t="s">
        <v>2475</v>
      </c>
      <c r="C7488">
        <v>3.7</v>
      </c>
    </row>
    <row r="7489" spans="1:3" x14ac:dyDescent="0.3">
      <c r="A7489" t="s">
        <v>16212</v>
      </c>
      <c r="B7489" t="s">
        <v>2861</v>
      </c>
      <c r="C7489">
        <v>3.7</v>
      </c>
    </row>
    <row r="7490" spans="1:3" x14ac:dyDescent="0.3">
      <c r="A7490" t="s">
        <v>16213</v>
      </c>
      <c r="B7490" t="s">
        <v>16214</v>
      </c>
      <c r="C7490">
        <v>4.3</v>
      </c>
    </row>
    <row r="7491" spans="1:3" x14ac:dyDescent="0.3">
      <c r="A7491" t="s">
        <v>16215</v>
      </c>
      <c r="B7491" t="s">
        <v>16219</v>
      </c>
      <c r="C7491">
        <v>3.3</v>
      </c>
    </row>
    <row r="7492" spans="1:3" x14ac:dyDescent="0.3">
      <c r="A7492" t="s">
        <v>16220</v>
      </c>
      <c r="B7492" t="s">
        <v>2686</v>
      </c>
      <c r="C7492">
        <v>3.6</v>
      </c>
    </row>
    <row r="7493" spans="1:3" x14ac:dyDescent="0.3">
      <c r="A7493" t="s">
        <v>16221</v>
      </c>
      <c r="B7493" t="s">
        <v>16224</v>
      </c>
      <c r="C7493">
        <v>3.2</v>
      </c>
    </row>
    <row r="7494" spans="1:3" x14ac:dyDescent="0.3">
      <c r="A7494" t="s">
        <v>16225</v>
      </c>
      <c r="B7494" t="s">
        <v>2475</v>
      </c>
      <c r="C7494">
        <v>3.2</v>
      </c>
    </row>
    <row r="7495" spans="1:3" x14ac:dyDescent="0.3">
      <c r="A7495" t="s">
        <v>16226</v>
      </c>
      <c r="B7495" t="s">
        <v>1608</v>
      </c>
      <c r="C7495">
        <v>3.3</v>
      </c>
    </row>
    <row r="7496" spans="1:3" x14ac:dyDescent="0.3">
      <c r="A7496" t="s">
        <v>16227</v>
      </c>
      <c r="B7496" t="s">
        <v>16228</v>
      </c>
      <c r="C7496">
        <v>3.9</v>
      </c>
    </row>
    <row r="7497" spans="1:3" x14ac:dyDescent="0.3">
      <c r="A7497" t="s">
        <v>16229</v>
      </c>
      <c r="B7497" t="s">
        <v>2121</v>
      </c>
      <c r="C7497">
        <v>3.7</v>
      </c>
    </row>
    <row r="7498" spans="1:3" x14ac:dyDescent="0.3">
      <c r="A7498" t="s">
        <v>16230</v>
      </c>
      <c r="B7498" t="s">
        <v>5910</v>
      </c>
      <c r="C7498">
        <v>3.8</v>
      </c>
    </row>
    <row r="7499" spans="1:3" x14ac:dyDescent="0.3">
      <c r="A7499" t="s">
        <v>16231</v>
      </c>
      <c r="B7499" t="s">
        <v>169</v>
      </c>
      <c r="C7499">
        <v>3.7</v>
      </c>
    </row>
    <row r="7500" spans="1:3" x14ac:dyDescent="0.3">
      <c r="A7500" t="s">
        <v>16232</v>
      </c>
      <c r="B7500" t="s">
        <v>16233</v>
      </c>
      <c r="C7500">
        <v>3.6</v>
      </c>
    </row>
    <row r="7501" spans="1:3" x14ac:dyDescent="0.3">
      <c r="A7501" t="s">
        <v>16234</v>
      </c>
      <c r="B7501" t="s">
        <v>16235</v>
      </c>
      <c r="C7501">
        <v>4</v>
      </c>
    </row>
    <row r="7502" spans="1:3" x14ac:dyDescent="0.3">
      <c r="A7502" t="s">
        <v>16236</v>
      </c>
      <c r="B7502" t="s">
        <v>4249</v>
      </c>
      <c r="C7502">
        <v>3</v>
      </c>
    </row>
    <row r="7503" spans="1:3" x14ac:dyDescent="0.3">
      <c r="A7503" t="s">
        <v>14405</v>
      </c>
      <c r="B7503" t="s">
        <v>2115</v>
      </c>
      <c r="C7503">
        <v>3.3</v>
      </c>
    </row>
    <row r="7504" spans="1:3" x14ac:dyDescent="0.3">
      <c r="A7504" t="s">
        <v>9290</v>
      </c>
      <c r="B7504" t="s">
        <v>3934</v>
      </c>
      <c r="C7504">
        <v>3.4</v>
      </c>
    </row>
    <row r="7505" spans="1:3" x14ac:dyDescent="0.3">
      <c r="A7505" t="s">
        <v>16242</v>
      </c>
      <c r="B7505" t="s">
        <v>2275</v>
      </c>
      <c r="C7505">
        <v>2.9</v>
      </c>
    </row>
    <row r="7506" spans="1:3" x14ac:dyDescent="0.3">
      <c r="A7506" t="s">
        <v>16244</v>
      </c>
      <c r="B7506" t="s">
        <v>16246</v>
      </c>
      <c r="C7506">
        <v>2.8</v>
      </c>
    </row>
    <row r="7507" spans="1:3" x14ac:dyDescent="0.3">
      <c r="A7507" t="s">
        <v>3010</v>
      </c>
      <c r="B7507" t="s">
        <v>2853</v>
      </c>
      <c r="C7507">
        <v>3.5</v>
      </c>
    </row>
    <row r="7508" spans="1:3" x14ac:dyDescent="0.3">
      <c r="A7508" t="s">
        <v>16248</v>
      </c>
      <c r="B7508" t="s">
        <v>393</v>
      </c>
      <c r="C7508">
        <v>0</v>
      </c>
    </row>
    <row r="7509" spans="1:3" x14ac:dyDescent="0.3">
      <c r="A7509" t="s">
        <v>2293</v>
      </c>
      <c r="B7509" t="s">
        <v>2998</v>
      </c>
      <c r="C7509">
        <v>1.9</v>
      </c>
    </row>
    <row r="7510" spans="1:3" x14ac:dyDescent="0.3">
      <c r="A7510" t="s">
        <v>16251</v>
      </c>
      <c r="B7510" t="s">
        <v>2861</v>
      </c>
      <c r="C7510">
        <v>3.3</v>
      </c>
    </row>
    <row r="7511" spans="1:3" x14ac:dyDescent="0.3">
      <c r="A7511" t="s">
        <v>16255</v>
      </c>
      <c r="B7511" t="s">
        <v>143</v>
      </c>
      <c r="C7511">
        <v>3.2</v>
      </c>
    </row>
    <row r="7512" spans="1:3" x14ac:dyDescent="0.3">
      <c r="A7512" t="s">
        <v>16256</v>
      </c>
      <c r="B7512" t="s">
        <v>2267</v>
      </c>
      <c r="C7512">
        <v>3.4</v>
      </c>
    </row>
    <row r="7513" spans="1:3" x14ac:dyDescent="0.3">
      <c r="A7513" t="s">
        <v>16257</v>
      </c>
      <c r="B7513" t="s">
        <v>1608</v>
      </c>
      <c r="C7513">
        <v>3.5</v>
      </c>
    </row>
    <row r="7514" spans="1:3" x14ac:dyDescent="0.3">
      <c r="A7514" t="s">
        <v>16258</v>
      </c>
      <c r="B7514" t="s">
        <v>8082</v>
      </c>
      <c r="C7514">
        <v>3.7</v>
      </c>
    </row>
    <row r="7515" spans="1:3" x14ac:dyDescent="0.3">
      <c r="A7515" t="s">
        <v>16259</v>
      </c>
      <c r="B7515" t="s">
        <v>16260</v>
      </c>
      <c r="C7515">
        <v>3.9</v>
      </c>
    </row>
    <row r="7516" spans="1:3" x14ac:dyDescent="0.3">
      <c r="A7516" t="s">
        <v>16261</v>
      </c>
      <c r="B7516" t="s">
        <v>1608</v>
      </c>
      <c r="C7516">
        <v>3.7</v>
      </c>
    </row>
    <row r="7517" spans="1:3" x14ac:dyDescent="0.3">
      <c r="A7517" t="s">
        <v>16262</v>
      </c>
      <c r="B7517" t="s">
        <v>8726</v>
      </c>
      <c r="C7517">
        <v>3.6</v>
      </c>
    </row>
    <row r="7518" spans="1:3" x14ac:dyDescent="0.3">
      <c r="A7518" t="s">
        <v>16263</v>
      </c>
      <c r="B7518" t="s">
        <v>11987</v>
      </c>
      <c r="C7518">
        <v>3.9</v>
      </c>
    </row>
    <row r="7519" spans="1:3" x14ac:dyDescent="0.3">
      <c r="A7519" t="s">
        <v>16267</v>
      </c>
      <c r="B7519" t="s">
        <v>1608</v>
      </c>
      <c r="C7519">
        <v>3.6</v>
      </c>
    </row>
    <row r="7520" spans="1:3" x14ac:dyDescent="0.3">
      <c r="A7520" t="s">
        <v>16268</v>
      </c>
      <c r="B7520" t="s">
        <v>546</v>
      </c>
      <c r="C7520">
        <v>3.6</v>
      </c>
    </row>
    <row r="7521" spans="1:3" x14ac:dyDescent="0.3">
      <c r="A7521" t="s">
        <v>16269</v>
      </c>
      <c r="B7521" t="s">
        <v>2121</v>
      </c>
      <c r="C7521">
        <v>4</v>
      </c>
    </row>
    <row r="7522" spans="1:3" x14ac:dyDescent="0.3">
      <c r="A7522" t="s">
        <v>16270</v>
      </c>
      <c r="B7522" t="s">
        <v>2115</v>
      </c>
      <c r="C7522">
        <v>3.9</v>
      </c>
    </row>
    <row r="7523" spans="1:3" x14ac:dyDescent="0.3">
      <c r="A7523" t="s">
        <v>16274</v>
      </c>
      <c r="B7523" t="s">
        <v>16275</v>
      </c>
      <c r="C7523">
        <v>3.8</v>
      </c>
    </row>
    <row r="7524" spans="1:3" x14ac:dyDescent="0.3">
      <c r="A7524" t="s">
        <v>16276</v>
      </c>
      <c r="B7524" t="s">
        <v>49</v>
      </c>
      <c r="C7524">
        <v>3.9</v>
      </c>
    </row>
    <row r="7525" spans="1:3" x14ac:dyDescent="0.3">
      <c r="A7525" t="s">
        <v>16277</v>
      </c>
      <c r="B7525" t="s">
        <v>6123</v>
      </c>
      <c r="C7525">
        <v>3.7</v>
      </c>
    </row>
    <row r="7526" spans="1:3" x14ac:dyDescent="0.3">
      <c r="A7526" t="s">
        <v>16278</v>
      </c>
      <c r="B7526" t="s">
        <v>2762</v>
      </c>
      <c r="C7526">
        <v>3.6</v>
      </c>
    </row>
    <row r="7527" spans="1:3" x14ac:dyDescent="0.3">
      <c r="A7527" t="s">
        <v>16279</v>
      </c>
      <c r="B7527" t="s">
        <v>2861</v>
      </c>
      <c r="C7527">
        <v>2.9</v>
      </c>
    </row>
    <row r="7528" spans="1:3" x14ac:dyDescent="0.3">
      <c r="A7528" t="s">
        <v>16282</v>
      </c>
      <c r="B7528" t="s">
        <v>4392</v>
      </c>
      <c r="C7528">
        <v>3.8</v>
      </c>
    </row>
    <row r="7529" spans="1:3" x14ac:dyDescent="0.3">
      <c r="A7529" t="s">
        <v>16283</v>
      </c>
      <c r="B7529" t="s">
        <v>16287</v>
      </c>
      <c r="C7529">
        <v>3.3</v>
      </c>
    </row>
    <row r="7530" spans="1:3" x14ac:dyDescent="0.3">
      <c r="A7530" t="s">
        <v>16288</v>
      </c>
      <c r="B7530" t="s">
        <v>16289</v>
      </c>
      <c r="C7530">
        <v>3.3</v>
      </c>
    </row>
    <row r="7531" spans="1:3" x14ac:dyDescent="0.3">
      <c r="A7531" t="s">
        <v>16290</v>
      </c>
      <c r="B7531" t="s">
        <v>16291</v>
      </c>
      <c r="C7531">
        <v>3.8</v>
      </c>
    </row>
    <row r="7532" spans="1:3" x14ac:dyDescent="0.3">
      <c r="A7532" t="s">
        <v>16292</v>
      </c>
      <c r="B7532" t="s">
        <v>1608</v>
      </c>
      <c r="C7532">
        <v>3.1</v>
      </c>
    </row>
    <row r="7533" spans="1:3" x14ac:dyDescent="0.3">
      <c r="A7533" t="s">
        <v>16295</v>
      </c>
      <c r="B7533" t="s">
        <v>2705</v>
      </c>
      <c r="C7533">
        <v>3.3</v>
      </c>
    </row>
    <row r="7534" spans="1:3" x14ac:dyDescent="0.3">
      <c r="A7534" t="s">
        <v>16296</v>
      </c>
      <c r="B7534" t="s">
        <v>16297</v>
      </c>
      <c r="C7534">
        <v>3.6</v>
      </c>
    </row>
    <row r="7535" spans="1:3" x14ac:dyDescent="0.3">
      <c r="A7535" t="s">
        <v>16298</v>
      </c>
      <c r="B7535" t="s">
        <v>16299</v>
      </c>
      <c r="C7535">
        <v>3.7</v>
      </c>
    </row>
    <row r="7536" spans="1:3" x14ac:dyDescent="0.3">
      <c r="A7536" t="s">
        <v>16300</v>
      </c>
      <c r="B7536" t="s">
        <v>16304</v>
      </c>
      <c r="C7536">
        <v>3.1</v>
      </c>
    </row>
    <row r="7537" spans="1:3" x14ac:dyDescent="0.3">
      <c r="A7537" t="s">
        <v>16305</v>
      </c>
      <c r="B7537" t="s">
        <v>143</v>
      </c>
      <c r="C7537">
        <v>3.8</v>
      </c>
    </row>
    <row r="7538" spans="1:3" x14ac:dyDescent="0.3">
      <c r="A7538" t="s">
        <v>16306</v>
      </c>
      <c r="B7538" t="s">
        <v>16307</v>
      </c>
      <c r="C7538">
        <v>3.9</v>
      </c>
    </row>
    <row r="7539" spans="1:3" x14ac:dyDescent="0.3">
      <c r="A7539" t="s">
        <v>16308</v>
      </c>
      <c r="B7539" t="s">
        <v>16309</v>
      </c>
      <c r="C7539">
        <v>3.6</v>
      </c>
    </row>
    <row r="7540" spans="1:3" x14ac:dyDescent="0.3">
      <c r="A7540" t="s">
        <v>16310</v>
      </c>
      <c r="B7540" t="s">
        <v>49</v>
      </c>
      <c r="C7540">
        <v>3.9</v>
      </c>
    </row>
    <row r="7541" spans="1:3" x14ac:dyDescent="0.3">
      <c r="A7541" t="s">
        <v>16311</v>
      </c>
      <c r="B7541" t="s">
        <v>55</v>
      </c>
      <c r="C7541">
        <v>4</v>
      </c>
    </row>
    <row r="7542" spans="1:3" x14ac:dyDescent="0.3">
      <c r="A7542" t="s">
        <v>16312</v>
      </c>
      <c r="B7542" t="s">
        <v>6636</v>
      </c>
      <c r="C7542">
        <v>4.2</v>
      </c>
    </row>
    <row r="7543" spans="1:3" x14ac:dyDescent="0.3">
      <c r="A7543" t="s">
        <v>16313</v>
      </c>
      <c r="B7543" t="s">
        <v>16317</v>
      </c>
      <c r="C7543">
        <v>3.7</v>
      </c>
    </row>
    <row r="7544" spans="1:3" x14ac:dyDescent="0.3">
      <c r="A7544" t="s">
        <v>16318</v>
      </c>
      <c r="B7544" t="s">
        <v>829</v>
      </c>
      <c r="C7544">
        <v>3.5</v>
      </c>
    </row>
    <row r="7545" spans="1:3" x14ac:dyDescent="0.3">
      <c r="A7545" t="s">
        <v>16319</v>
      </c>
      <c r="B7545" t="s">
        <v>6494</v>
      </c>
      <c r="C7545">
        <v>4</v>
      </c>
    </row>
    <row r="7546" spans="1:3" x14ac:dyDescent="0.3">
      <c r="A7546" t="s">
        <v>16320</v>
      </c>
      <c r="B7546" t="s">
        <v>143</v>
      </c>
      <c r="C7546">
        <v>4</v>
      </c>
    </row>
    <row r="7547" spans="1:3" x14ac:dyDescent="0.3">
      <c r="A7547" t="s">
        <v>16321</v>
      </c>
      <c r="B7547" t="s">
        <v>16325</v>
      </c>
      <c r="C7547">
        <v>3.2</v>
      </c>
    </row>
    <row r="7548" spans="1:3" x14ac:dyDescent="0.3">
      <c r="A7548" t="s">
        <v>16326</v>
      </c>
      <c r="B7548" t="s">
        <v>3753</v>
      </c>
      <c r="C7548">
        <v>3</v>
      </c>
    </row>
    <row r="7549" spans="1:3" x14ac:dyDescent="0.3">
      <c r="A7549" t="s">
        <v>16327</v>
      </c>
      <c r="B7549" t="s">
        <v>146</v>
      </c>
      <c r="C7549">
        <v>3</v>
      </c>
    </row>
    <row r="7550" spans="1:3" x14ac:dyDescent="0.3">
      <c r="A7550" t="s">
        <v>16329</v>
      </c>
      <c r="B7550" t="s">
        <v>1117</v>
      </c>
      <c r="C7550">
        <v>3.6</v>
      </c>
    </row>
    <row r="7551" spans="1:3" x14ac:dyDescent="0.3">
      <c r="A7551" t="s">
        <v>16333</v>
      </c>
      <c r="B7551" t="s">
        <v>6451</v>
      </c>
      <c r="C7551">
        <v>3.8</v>
      </c>
    </row>
    <row r="7552" spans="1:3" x14ac:dyDescent="0.3">
      <c r="A7552" t="s">
        <v>16335</v>
      </c>
      <c r="B7552" t="s">
        <v>385</v>
      </c>
      <c r="C7552">
        <v>4.0999999999999996</v>
      </c>
    </row>
    <row r="7553" spans="1:3" x14ac:dyDescent="0.3">
      <c r="A7553" t="s">
        <v>16336</v>
      </c>
      <c r="B7553" t="s">
        <v>393</v>
      </c>
      <c r="C7553">
        <v>0</v>
      </c>
    </row>
    <row r="7554" spans="1:3" x14ac:dyDescent="0.3">
      <c r="A7554" t="s">
        <v>16340</v>
      </c>
      <c r="B7554" t="s">
        <v>3236</v>
      </c>
      <c r="C7554">
        <v>2.9</v>
      </c>
    </row>
    <row r="7555" spans="1:3" x14ac:dyDescent="0.3">
      <c r="A7555" t="s">
        <v>8739</v>
      </c>
      <c r="B7555" t="s">
        <v>12171</v>
      </c>
      <c r="C7555">
        <v>2.7</v>
      </c>
    </row>
    <row r="7556" spans="1:3" x14ac:dyDescent="0.3">
      <c r="A7556" t="s">
        <v>16344</v>
      </c>
      <c r="B7556" t="s">
        <v>2115</v>
      </c>
      <c r="C7556">
        <v>2.9</v>
      </c>
    </row>
    <row r="7557" spans="1:3" x14ac:dyDescent="0.3">
      <c r="A7557" t="s">
        <v>16346</v>
      </c>
      <c r="B7557" t="s">
        <v>2121</v>
      </c>
      <c r="C7557">
        <v>3.1</v>
      </c>
    </row>
    <row r="7558" spans="1:3" x14ac:dyDescent="0.3">
      <c r="A7558" t="s">
        <v>16348</v>
      </c>
      <c r="B7558" t="s">
        <v>2121</v>
      </c>
      <c r="C7558">
        <v>3.1</v>
      </c>
    </row>
    <row r="7559" spans="1:3" x14ac:dyDescent="0.3">
      <c r="A7559" t="s">
        <v>16350</v>
      </c>
      <c r="B7559" t="s">
        <v>2342</v>
      </c>
      <c r="C7559">
        <v>2.9</v>
      </c>
    </row>
    <row r="7560" spans="1:3" x14ac:dyDescent="0.3">
      <c r="A7560" t="s">
        <v>16351</v>
      </c>
      <c r="B7560" t="s">
        <v>393</v>
      </c>
      <c r="C7560">
        <v>3</v>
      </c>
    </row>
    <row r="7561" spans="1:3" x14ac:dyDescent="0.3">
      <c r="A7561" t="s">
        <v>16353</v>
      </c>
      <c r="B7561" t="s">
        <v>3122</v>
      </c>
      <c r="C7561">
        <v>3.1</v>
      </c>
    </row>
    <row r="7562" spans="1:3" x14ac:dyDescent="0.3">
      <c r="A7562" t="s">
        <v>16355</v>
      </c>
      <c r="B7562" t="s">
        <v>3164</v>
      </c>
      <c r="C7562">
        <v>2.9</v>
      </c>
    </row>
    <row r="7563" spans="1:3" x14ac:dyDescent="0.3">
      <c r="A7563" t="s">
        <v>16357</v>
      </c>
      <c r="B7563" t="s">
        <v>16359</v>
      </c>
      <c r="C7563">
        <v>3</v>
      </c>
    </row>
    <row r="7564" spans="1:3" x14ac:dyDescent="0.3">
      <c r="A7564" t="s">
        <v>16360</v>
      </c>
      <c r="B7564" t="s">
        <v>393</v>
      </c>
      <c r="C7564">
        <v>2.9</v>
      </c>
    </row>
    <row r="7565" spans="1:3" x14ac:dyDescent="0.3">
      <c r="A7565" t="s">
        <v>2966</v>
      </c>
      <c r="B7565" t="s">
        <v>2968</v>
      </c>
      <c r="C7565">
        <v>3</v>
      </c>
    </row>
    <row r="7566" spans="1:3" x14ac:dyDescent="0.3">
      <c r="A7566" t="s">
        <v>2966</v>
      </c>
      <c r="B7566" t="s">
        <v>2968</v>
      </c>
      <c r="C7566">
        <v>3.2</v>
      </c>
    </row>
    <row r="7567" spans="1:3" x14ac:dyDescent="0.3">
      <c r="A7567" t="s">
        <v>16364</v>
      </c>
      <c r="B7567" t="s">
        <v>2121</v>
      </c>
      <c r="C7567">
        <v>3.3</v>
      </c>
    </row>
    <row r="7568" spans="1:3" x14ac:dyDescent="0.3">
      <c r="A7568" t="s">
        <v>16366</v>
      </c>
      <c r="B7568" t="s">
        <v>2121</v>
      </c>
      <c r="C7568">
        <v>3</v>
      </c>
    </row>
    <row r="7569" spans="1:3" x14ac:dyDescent="0.3">
      <c r="A7569" t="s">
        <v>16368</v>
      </c>
      <c r="B7569" t="s">
        <v>393</v>
      </c>
      <c r="C7569">
        <v>2.6</v>
      </c>
    </row>
    <row r="7570" spans="1:3" x14ac:dyDescent="0.3">
      <c r="A7570" t="s">
        <v>16370</v>
      </c>
      <c r="B7570" t="s">
        <v>1351</v>
      </c>
      <c r="C7570">
        <v>3</v>
      </c>
    </row>
    <row r="7571" spans="1:3" x14ac:dyDescent="0.3">
      <c r="A7571" t="s">
        <v>16372</v>
      </c>
      <c r="B7571" t="s">
        <v>2121</v>
      </c>
      <c r="C7571">
        <v>2.9</v>
      </c>
    </row>
    <row r="7572" spans="1:3" x14ac:dyDescent="0.3">
      <c r="A7572" t="s">
        <v>16374</v>
      </c>
      <c r="B7572" t="s">
        <v>2342</v>
      </c>
      <c r="C7572">
        <v>3.4</v>
      </c>
    </row>
    <row r="7573" spans="1:3" x14ac:dyDescent="0.3">
      <c r="A7573" t="s">
        <v>16376</v>
      </c>
      <c r="B7573" t="s">
        <v>2121</v>
      </c>
      <c r="C7573">
        <v>3</v>
      </c>
    </row>
    <row r="7574" spans="1:3" x14ac:dyDescent="0.3">
      <c r="A7574" t="s">
        <v>16378</v>
      </c>
      <c r="B7574" t="s">
        <v>16380</v>
      </c>
      <c r="C7574">
        <v>3.1</v>
      </c>
    </row>
    <row r="7575" spans="1:3" x14ac:dyDescent="0.3">
      <c r="A7575" t="s">
        <v>16381</v>
      </c>
      <c r="B7575" t="s">
        <v>2342</v>
      </c>
      <c r="C7575">
        <v>3.2</v>
      </c>
    </row>
    <row r="7576" spans="1:3" x14ac:dyDescent="0.3">
      <c r="A7576" t="s">
        <v>16383</v>
      </c>
      <c r="B7576" t="s">
        <v>2303</v>
      </c>
      <c r="C7576">
        <v>3.2</v>
      </c>
    </row>
    <row r="7577" spans="1:3" x14ac:dyDescent="0.3">
      <c r="A7577" t="s">
        <v>16088</v>
      </c>
      <c r="B7577" t="s">
        <v>2303</v>
      </c>
      <c r="C7577">
        <v>2.9</v>
      </c>
    </row>
    <row r="7578" spans="1:3" x14ac:dyDescent="0.3">
      <c r="A7578" t="s">
        <v>16385</v>
      </c>
      <c r="B7578" t="s">
        <v>2115</v>
      </c>
      <c r="C7578">
        <v>3</v>
      </c>
    </row>
    <row r="7579" spans="1:3" x14ac:dyDescent="0.3">
      <c r="A7579" t="s">
        <v>16387</v>
      </c>
      <c r="B7579" t="s">
        <v>2342</v>
      </c>
      <c r="C7579">
        <v>3.5</v>
      </c>
    </row>
    <row r="7580" spans="1:3" x14ac:dyDescent="0.3">
      <c r="A7580" t="s">
        <v>16389</v>
      </c>
      <c r="B7580" t="s">
        <v>8920</v>
      </c>
      <c r="C7580">
        <v>3.5</v>
      </c>
    </row>
    <row r="7581" spans="1:3" x14ac:dyDescent="0.3">
      <c r="A7581" t="s">
        <v>16391</v>
      </c>
      <c r="B7581" t="s">
        <v>2121</v>
      </c>
      <c r="C7581">
        <v>0</v>
      </c>
    </row>
    <row r="7582" spans="1:3" x14ac:dyDescent="0.3">
      <c r="A7582" t="s">
        <v>16393</v>
      </c>
      <c r="B7582" t="s">
        <v>13500</v>
      </c>
      <c r="C7582">
        <v>0</v>
      </c>
    </row>
    <row r="7583" spans="1:3" x14ac:dyDescent="0.3">
      <c r="A7583" t="s">
        <v>16395</v>
      </c>
      <c r="B7583" t="s">
        <v>3236</v>
      </c>
      <c r="C7583">
        <v>0</v>
      </c>
    </row>
    <row r="7584" spans="1:3" x14ac:dyDescent="0.3">
      <c r="A7584" t="s">
        <v>5023</v>
      </c>
      <c r="B7584" t="s">
        <v>7346</v>
      </c>
      <c r="C7584">
        <v>0</v>
      </c>
    </row>
    <row r="7585" spans="1:3" x14ac:dyDescent="0.3">
      <c r="A7585" t="s">
        <v>16398</v>
      </c>
      <c r="B7585" t="s">
        <v>154</v>
      </c>
      <c r="C7585">
        <v>0</v>
      </c>
    </row>
    <row r="7586" spans="1:3" x14ac:dyDescent="0.3">
      <c r="A7586" t="s">
        <v>16400</v>
      </c>
      <c r="B7586" t="s">
        <v>13112</v>
      </c>
      <c r="C7586">
        <v>0</v>
      </c>
    </row>
    <row r="7587" spans="1:3" x14ac:dyDescent="0.3">
      <c r="A7587" t="s">
        <v>16402</v>
      </c>
      <c r="B7587" t="s">
        <v>393</v>
      </c>
      <c r="C7587">
        <v>0</v>
      </c>
    </row>
    <row r="7588" spans="1:3" x14ac:dyDescent="0.3">
      <c r="A7588" t="s">
        <v>3147</v>
      </c>
      <c r="B7588" t="s">
        <v>3008</v>
      </c>
      <c r="C7588">
        <v>0</v>
      </c>
    </row>
    <row r="7589" spans="1:3" x14ac:dyDescent="0.3">
      <c r="A7589" t="s">
        <v>16405</v>
      </c>
      <c r="B7589" t="s">
        <v>3236</v>
      </c>
      <c r="C7589">
        <v>0</v>
      </c>
    </row>
    <row r="7590" spans="1:3" x14ac:dyDescent="0.3">
      <c r="A7590" t="s">
        <v>16407</v>
      </c>
      <c r="B7590" t="s">
        <v>2121</v>
      </c>
      <c r="C7590">
        <v>0</v>
      </c>
    </row>
    <row r="7591" spans="1:3" x14ac:dyDescent="0.3">
      <c r="A7591" t="s">
        <v>16409</v>
      </c>
      <c r="B7591" t="s">
        <v>13482</v>
      </c>
      <c r="C7591">
        <v>0</v>
      </c>
    </row>
    <row r="7592" spans="1:3" x14ac:dyDescent="0.3">
      <c r="A7592" t="s">
        <v>16411</v>
      </c>
      <c r="B7592" t="s">
        <v>55</v>
      </c>
      <c r="C7592">
        <v>0</v>
      </c>
    </row>
    <row r="7593" spans="1:3" x14ac:dyDescent="0.3">
      <c r="A7593" t="s">
        <v>16413</v>
      </c>
      <c r="B7593" t="s">
        <v>15551</v>
      </c>
      <c r="C7593">
        <v>0</v>
      </c>
    </row>
    <row r="7594" spans="1:3" x14ac:dyDescent="0.3">
      <c r="A7594" t="s">
        <v>16415</v>
      </c>
      <c r="B7594" t="s">
        <v>2121</v>
      </c>
      <c r="C7594">
        <v>0</v>
      </c>
    </row>
    <row r="7595" spans="1:3" x14ac:dyDescent="0.3">
      <c r="A7595" t="s">
        <v>16417</v>
      </c>
      <c r="B7595" t="s">
        <v>55</v>
      </c>
      <c r="C7595">
        <v>0</v>
      </c>
    </row>
    <row r="7596" spans="1:3" x14ac:dyDescent="0.3">
      <c r="A7596" t="s">
        <v>16419</v>
      </c>
      <c r="B7596" t="s">
        <v>2121</v>
      </c>
      <c r="C7596">
        <v>0</v>
      </c>
    </row>
    <row r="7597" spans="1:3" x14ac:dyDescent="0.3">
      <c r="A7597" t="s">
        <v>16421</v>
      </c>
      <c r="B7597" t="s">
        <v>2281</v>
      </c>
      <c r="C7597">
        <v>0</v>
      </c>
    </row>
    <row r="7598" spans="1:3" x14ac:dyDescent="0.3">
      <c r="A7598" t="s">
        <v>8584</v>
      </c>
      <c r="B7598" t="s">
        <v>393</v>
      </c>
      <c r="C7598">
        <v>0</v>
      </c>
    </row>
    <row r="7599" spans="1:3" x14ac:dyDescent="0.3">
      <c r="A7599" t="s">
        <v>12355</v>
      </c>
      <c r="B7599" t="s">
        <v>2121</v>
      </c>
      <c r="C7599">
        <v>0</v>
      </c>
    </row>
    <row r="7600" spans="1:3" x14ac:dyDescent="0.3">
      <c r="A7600" t="s">
        <v>16425</v>
      </c>
      <c r="B7600" t="s">
        <v>2129</v>
      </c>
      <c r="C7600">
        <v>0</v>
      </c>
    </row>
    <row r="7601" spans="1:3" x14ac:dyDescent="0.3">
      <c r="A7601" t="s">
        <v>16427</v>
      </c>
      <c r="B7601" t="s">
        <v>2121</v>
      </c>
      <c r="C7601">
        <v>0</v>
      </c>
    </row>
    <row r="7602" spans="1:3" x14ac:dyDescent="0.3">
      <c r="A7602" t="s">
        <v>16429</v>
      </c>
      <c r="B7602" t="s">
        <v>55</v>
      </c>
      <c r="C7602">
        <v>0</v>
      </c>
    </row>
    <row r="7603" spans="1:3" x14ac:dyDescent="0.3">
      <c r="A7603" t="s">
        <v>16431</v>
      </c>
      <c r="B7603" t="s">
        <v>3845</v>
      </c>
      <c r="C7603">
        <v>0</v>
      </c>
    </row>
    <row r="7604" spans="1:3" x14ac:dyDescent="0.3">
      <c r="A7604" t="s">
        <v>16432</v>
      </c>
      <c r="B7604" t="s">
        <v>2342</v>
      </c>
      <c r="C7604">
        <v>0</v>
      </c>
    </row>
    <row r="7605" spans="1:3" x14ac:dyDescent="0.3">
      <c r="A7605" t="s">
        <v>10720</v>
      </c>
      <c r="B7605" t="s">
        <v>393</v>
      </c>
      <c r="C7605">
        <v>0</v>
      </c>
    </row>
    <row r="7606" spans="1:3" x14ac:dyDescent="0.3">
      <c r="A7606" t="s">
        <v>16434</v>
      </c>
      <c r="B7606" t="s">
        <v>146</v>
      </c>
      <c r="C7606">
        <v>0</v>
      </c>
    </row>
    <row r="7607" spans="1:3" x14ac:dyDescent="0.3">
      <c r="A7607" t="s">
        <v>16088</v>
      </c>
      <c r="B7607" t="s">
        <v>2043</v>
      </c>
      <c r="C7607">
        <v>0</v>
      </c>
    </row>
    <row r="7608" spans="1:3" x14ac:dyDescent="0.3">
      <c r="A7608" t="s">
        <v>16437</v>
      </c>
      <c r="B7608" t="s">
        <v>2342</v>
      </c>
      <c r="C7608">
        <v>0</v>
      </c>
    </row>
    <row r="7609" spans="1:3" x14ac:dyDescent="0.3">
      <c r="A7609" t="s">
        <v>16439</v>
      </c>
      <c r="B7609" t="s">
        <v>2121</v>
      </c>
      <c r="C7609">
        <v>0</v>
      </c>
    </row>
    <row r="7610" spans="1:3" x14ac:dyDescent="0.3">
      <c r="A7610" t="s">
        <v>16441</v>
      </c>
      <c r="B7610" t="s">
        <v>393</v>
      </c>
      <c r="C7610">
        <v>0</v>
      </c>
    </row>
    <row r="7611" spans="1:3" x14ac:dyDescent="0.3">
      <c r="A7611" t="s">
        <v>16443</v>
      </c>
      <c r="B7611" t="s">
        <v>2178</v>
      </c>
      <c r="C7611">
        <v>0</v>
      </c>
    </row>
    <row r="7612" spans="1:3" x14ac:dyDescent="0.3">
      <c r="A7612" t="s">
        <v>16445</v>
      </c>
      <c r="B7612" t="s">
        <v>2121</v>
      </c>
      <c r="C7612">
        <v>0</v>
      </c>
    </row>
    <row r="7613" spans="1:3" x14ac:dyDescent="0.3">
      <c r="A7613" t="s">
        <v>16447</v>
      </c>
      <c r="B7613" t="s">
        <v>2121</v>
      </c>
      <c r="C7613">
        <v>0</v>
      </c>
    </row>
    <row r="7614" spans="1:3" x14ac:dyDescent="0.3">
      <c r="A7614" t="s">
        <v>16449</v>
      </c>
      <c r="B7614" t="s">
        <v>4120</v>
      </c>
      <c r="C7614">
        <v>0</v>
      </c>
    </row>
    <row r="7615" spans="1:3" x14ac:dyDescent="0.3">
      <c r="A7615" t="s">
        <v>13055</v>
      </c>
      <c r="B7615" t="s">
        <v>16456</v>
      </c>
      <c r="C7615">
        <v>3.7</v>
      </c>
    </row>
    <row r="7616" spans="1:3" x14ac:dyDescent="0.3">
      <c r="A7616" t="s">
        <v>16457</v>
      </c>
      <c r="B7616" t="s">
        <v>3783</v>
      </c>
      <c r="C7616">
        <v>3.4</v>
      </c>
    </row>
    <row r="7617" spans="1:3" x14ac:dyDescent="0.3">
      <c r="A7617" t="s">
        <v>16461</v>
      </c>
      <c r="B7617" t="s">
        <v>5103</v>
      </c>
      <c r="C7617">
        <v>3.6</v>
      </c>
    </row>
    <row r="7618" spans="1:3" x14ac:dyDescent="0.3">
      <c r="A7618" t="s">
        <v>16463</v>
      </c>
      <c r="B7618" t="s">
        <v>143</v>
      </c>
      <c r="C7618">
        <v>4.2</v>
      </c>
    </row>
    <row r="7619" spans="1:3" x14ac:dyDescent="0.3">
      <c r="A7619" t="s">
        <v>5239</v>
      </c>
      <c r="B7619" t="s">
        <v>11441</v>
      </c>
      <c r="C7619">
        <v>2.9</v>
      </c>
    </row>
    <row r="7620" spans="1:3" x14ac:dyDescent="0.3">
      <c r="A7620" t="s">
        <v>2401</v>
      </c>
      <c r="B7620" t="s">
        <v>3385</v>
      </c>
      <c r="C7620">
        <v>3.6</v>
      </c>
    </row>
    <row r="7621" spans="1:3" x14ac:dyDescent="0.3">
      <c r="A7621" t="s">
        <v>3575</v>
      </c>
      <c r="B7621" t="s">
        <v>16470</v>
      </c>
      <c r="C7621">
        <v>3.7</v>
      </c>
    </row>
    <row r="7622" spans="1:3" x14ac:dyDescent="0.3">
      <c r="A7622" t="s">
        <v>3155</v>
      </c>
      <c r="B7622" t="s">
        <v>2335</v>
      </c>
      <c r="C7622">
        <v>3.8</v>
      </c>
    </row>
    <row r="7623" spans="1:3" x14ac:dyDescent="0.3">
      <c r="A7623" t="s">
        <v>16472</v>
      </c>
      <c r="B7623" t="s">
        <v>462</v>
      </c>
      <c r="C7623">
        <v>2.2999999999999998</v>
      </c>
    </row>
    <row r="7624" spans="1:3" x14ac:dyDescent="0.3">
      <c r="A7624" t="s">
        <v>7213</v>
      </c>
      <c r="B7624" t="s">
        <v>393</v>
      </c>
      <c r="C7624">
        <v>3.1</v>
      </c>
    </row>
    <row r="7625" spans="1:3" x14ac:dyDescent="0.3">
      <c r="A7625" t="s">
        <v>8739</v>
      </c>
      <c r="B7625" t="s">
        <v>2375</v>
      </c>
      <c r="C7625">
        <v>2.8</v>
      </c>
    </row>
    <row r="7626" spans="1:3" x14ac:dyDescent="0.3">
      <c r="A7626" t="s">
        <v>14901</v>
      </c>
      <c r="B7626" t="s">
        <v>2121</v>
      </c>
      <c r="C7626">
        <v>2.9</v>
      </c>
    </row>
    <row r="7627" spans="1:3" x14ac:dyDescent="0.3">
      <c r="A7627" t="s">
        <v>16479</v>
      </c>
      <c r="B7627" t="s">
        <v>3112</v>
      </c>
      <c r="C7627">
        <v>2.9</v>
      </c>
    </row>
    <row r="7628" spans="1:3" x14ac:dyDescent="0.3">
      <c r="A7628" t="s">
        <v>16481</v>
      </c>
      <c r="B7628" t="s">
        <v>2121</v>
      </c>
      <c r="C7628">
        <v>3</v>
      </c>
    </row>
    <row r="7629" spans="1:3" x14ac:dyDescent="0.3">
      <c r="A7629" t="s">
        <v>16483</v>
      </c>
      <c r="B7629" t="s">
        <v>1351</v>
      </c>
      <c r="C7629">
        <v>2.8</v>
      </c>
    </row>
    <row r="7630" spans="1:3" x14ac:dyDescent="0.3">
      <c r="A7630" t="s">
        <v>16485</v>
      </c>
      <c r="B7630" t="s">
        <v>2971</v>
      </c>
      <c r="C7630">
        <v>2.7</v>
      </c>
    </row>
    <row r="7631" spans="1:3" x14ac:dyDescent="0.3">
      <c r="A7631" t="s">
        <v>16487</v>
      </c>
      <c r="B7631" t="s">
        <v>2971</v>
      </c>
      <c r="C7631">
        <v>2.9</v>
      </c>
    </row>
    <row r="7632" spans="1:3" x14ac:dyDescent="0.3">
      <c r="A7632" t="s">
        <v>16489</v>
      </c>
      <c r="B7632" t="s">
        <v>2121</v>
      </c>
      <c r="C7632">
        <v>2.7</v>
      </c>
    </row>
    <row r="7633" spans="1:3" x14ac:dyDescent="0.3">
      <c r="A7633" t="s">
        <v>2401</v>
      </c>
      <c r="B7633" t="s">
        <v>3385</v>
      </c>
      <c r="C7633">
        <v>2.5</v>
      </c>
    </row>
    <row r="7634" spans="1:3" x14ac:dyDescent="0.3">
      <c r="A7634" t="s">
        <v>16492</v>
      </c>
      <c r="B7634" t="s">
        <v>7250</v>
      </c>
      <c r="C7634">
        <v>3.1</v>
      </c>
    </row>
    <row r="7635" spans="1:3" x14ac:dyDescent="0.3">
      <c r="A7635" t="s">
        <v>16494</v>
      </c>
      <c r="B7635" t="s">
        <v>393</v>
      </c>
      <c r="C7635">
        <v>3</v>
      </c>
    </row>
    <row r="7636" spans="1:3" x14ac:dyDescent="0.3">
      <c r="A7636" t="s">
        <v>16496</v>
      </c>
      <c r="B7636" t="s">
        <v>2365</v>
      </c>
      <c r="C7636">
        <v>3.1</v>
      </c>
    </row>
    <row r="7637" spans="1:3" x14ac:dyDescent="0.3">
      <c r="A7637" t="s">
        <v>16498</v>
      </c>
      <c r="B7637" t="s">
        <v>16500</v>
      </c>
      <c r="C7637">
        <v>3.3</v>
      </c>
    </row>
    <row r="7638" spans="1:3" x14ac:dyDescent="0.3">
      <c r="A7638" t="s">
        <v>9975</v>
      </c>
      <c r="B7638" t="s">
        <v>2178</v>
      </c>
      <c r="C7638">
        <v>3.1</v>
      </c>
    </row>
    <row r="7639" spans="1:3" x14ac:dyDescent="0.3">
      <c r="A7639" t="s">
        <v>16502</v>
      </c>
      <c r="B7639" t="s">
        <v>2894</v>
      </c>
      <c r="C7639">
        <v>3</v>
      </c>
    </row>
    <row r="7640" spans="1:3" x14ac:dyDescent="0.3">
      <c r="A7640" t="s">
        <v>16504</v>
      </c>
      <c r="B7640" t="s">
        <v>146</v>
      </c>
      <c r="C7640">
        <v>3.1</v>
      </c>
    </row>
    <row r="7641" spans="1:3" x14ac:dyDescent="0.3">
      <c r="A7641" t="s">
        <v>16506</v>
      </c>
      <c r="B7641" t="s">
        <v>2121</v>
      </c>
      <c r="C7641">
        <v>3</v>
      </c>
    </row>
    <row r="7642" spans="1:3" x14ac:dyDescent="0.3">
      <c r="A7642" t="s">
        <v>16508</v>
      </c>
      <c r="B7642" t="s">
        <v>3135</v>
      </c>
      <c r="C7642">
        <v>3.1</v>
      </c>
    </row>
    <row r="7643" spans="1:3" x14ac:dyDescent="0.3">
      <c r="A7643" t="s">
        <v>9397</v>
      </c>
      <c r="B7643" t="s">
        <v>4735</v>
      </c>
      <c r="C7643">
        <v>3.2</v>
      </c>
    </row>
    <row r="7644" spans="1:3" x14ac:dyDescent="0.3">
      <c r="A7644" t="s">
        <v>4185</v>
      </c>
      <c r="B7644" t="s">
        <v>2281</v>
      </c>
      <c r="C7644">
        <v>2.7</v>
      </c>
    </row>
    <row r="7645" spans="1:3" x14ac:dyDescent="0.3">
      <c r="A7645" t="s">
        <v>16512</v>
      </c>
      <c r="B7645" t="s">
        <v>2121</v>
      </c>
      <c r="C7645">
        <v>3</v>
      </c>
    </row>
    <row r="7646" spans="1:3" x14ac:dyDescent="0.3">
      <c r="A7646" t="s">
        <v>16514</v>
      </c>
      <c r="B7646" t="s">
        <v>4928</v>
      </c>
      <c r="C7646">
        <v>2.8</v>
      </c>
    </row>
    <row r="7647" spans="1:3" x14ac:dyDescent="0.3">
      <c r="A7647" t="s">
        <v>16516</v>
      </c>
      <c r="B7647" t="s">
        <v>3164</v>
      </c>
      <c r="C7647">
        <v>3</v>
      </c>
    </row>
    <row r="7648" spans="1:3" x14ac:dyDescent="0.3">
      <c r="A7648" t="s">
        <v>16517</v>
      </c>
      <c r="B7648" t="s">
        <v>2342</v>
      </c>
      <c r="C7648">
        <v>2.8</v>
      </c>
    </row>
    <row r="7649" spans="1:3" x14ac:dyDescent="0.3">
      <c r="A7649" t="s">
        <v>16519</v>
      </c>
      <c r="B7649" t="s">
        <v>2342</v>
      </c>
      <c r="C7649">
        <v>2.8</v>
      </c>
    </row>
    <row r="7650" spans="1:3" x14ac:dyDescent="0.3">
      <c r="A7650" t="s">
        <v>16521</v>
      </c>
      <c r="B7650" t="s">
        <v>16523</v>
      </c>
      <c r="C7650">
        <v>2.9</v>
      </c>
    </row>
    <row r="7651" spans="1:3" x14ac:dyDescent="0.3">
      <c r="A7651" t="s">
        <v>16524</v>
      </c>
      <c r="B7651" t="s">
        <v>2121</v>
      </c>
      <c r="C7651">
        <v>3</v>
      </c>
    </row>
    <row r="7652" spans="1:3" x14ac:dyDescent="0.3">
      <c r="A7652" t="s">
        <v>16526</v>
      </c>
      <c r="B7652" t="s">
        <v>10112</v>
      </c>
      <c r="C7652">
        <v>2.8</v>
      </c>
    </row>
    <row r="7653" spans="1:3" x14ac:dyDescent="0.3">
      <c r="A7653" t="s">
        <v>16528</v>
      </c>
      <c r="B7653" t="s">
        <v>3493</v>
      </c>
      <c r="C7653">
        <v>2.8</v>
      </c>
    </row>
    <row r="7654" spans="1:3" x14ac:dyDescent="0.3">
      <c r="A7654" t="s">
        <v>16530</v>
      </c>
      <c r="B7654" t="s">
        <v>16532</v>
      </c>
      <c r="C7654">
        <v>3</v>
      </c>
    </row>
    <row r="7655" spans="1:3" x14ac:dyDescent="0.3">
      <c r="A7655" t="s">
        <v>16533</v>
      </c>
      <c r="B7655" t="s">
        <v>7162</v>
      </c>
      <c r="C7655">
        <v>2.7</v>
      </c>
    </row>
    <row r="7656" spans="1:3" x14ac:dyDescent="0.3">
      <c r="A7656" t="s">
        <v>16535</v>
      </c>
      <c r="B7656" t="s">
        <v>2121</v>
      </c>
      <c r="C7656">
        <v>2.9</v>
      </c>
    </row>
    <row r="7657" spans="1:3" x14ac:dyDescent="0.3">
      <c r="A7657" t="s">
        <v>16537</v>
      </c>
      <c r="B7657" t="s">
        <v>2281</v>
      </c>
      <c r="C7657">
        <v>2.8</v>
      </c>
    </row>
    <row r="7658" spans="1:3" x14ac:dyDescent="0.3">
      <c r="A7658" t="s">
        <v>16539</v>
      </c>
      <c r="B7658" t="s">
        <v>2342</v>
      </c>
      <c r="C7658">
        <v>0</v>
      </c>
    </row>
    <row r="7659" spans="1:3" x14ac:dyDescent="0.3">
      <c r="A7659" t="s">
        <v>8739</v>
      </c>
      <c r="B7659" t="s">
        <v>4060</v>
      </c>
      <c r="C7659">
        <v>0</v>
      </c>
    </row>
    <row r="7660" spans="1:3" x14ac:dyDescent="0.3">
      <c r="A7660" t="s">
        <v>16542</v>
      </c>
      <c r="B7660" t="s">
        <v>3135</v>
      </c>
      <c r="C7660">
        <v>0</v>
      </c>
    </row>
    <row r="7661" spans="1:3" x14ac:dyDescent="0.3">
      <c r="A7661" t="s">
        <v>16544</v>
      </c>
      <c r="B7661" t="s">
        <v>2894</v>
      </c>
      <c r="C7661">
        <v>0</v>
      </c>
    </row>
    <row r="7662" spans="1:3" x14ac:dyDescent="0.3">
      <c r="A7662" t="s">
        <v>16546</v>
      </c>
      <c r="B7662" t="s">
        <v>1823</v>
      </c>
      <c r="C7662">
        <v>0</v>
      </c>
    </row>
    <row r="7663" spans="1:3" x14ac:dyDescent="0.3">
      <c r="A7663" t="s">
        <v>3507</v>
      </c>
      <c r="B7663" t="s">
        <v>3385</v>
      </c>
      <c r="C7663">
        <v>0</v>
      </c>
    </row>
    <row r="7664" spans="1:3" x14ac:dyDescent="0.3">
      <c r="A7664" t="s">
        <v>16549</v>
      </c>
      <c r="B7664" t="s">
        <v>3122</v>
      </c>
      <c r="C7664">
        <v>0</v>
      </c>
    </row>
    <row r="7665" spans="1:3" x14ac:dyDescent="0.3">
      <c r="A7665" t="s">
        <v>2966</v>
      </c>
      <c r="B7665" t="s">
        <v>3338</v>
      </c>
      <c r="C7665">
        <v>0</v>
      </c>
    </row>
    <row r="7666" spans="1:3" x14ac:dyDescent="0.3">
      <c r="A7666" t="s">
        <v>16552</v>
      </c>
      <c r="B7666" t="s">
        <v>8829</v>
      </c>
      <c r="C7666">
        <v>0</v>
      </c>
    </row>
    <row r="7667" spans="1:3" x14ac:dyDescent="0.3">
      <c r="A7667" t="s">
        <v>16554</v>
      </c>
      <c r="B7667" t="s">
        <v>393</v>
      </c>
      <c r="C7667">
        <v>0</v>
      </c>
    </row>
    <row r="7668" spans="1:3" x14ac:dyDescent="0.3">
      <c r="A7668" t="s">
        <v>16556</v>
      </c>
      <c r="B7668" t="s">
        <v>2342</v>
      </c>
      <c r="C7668">
        <v>0</v>
      </c>
    </row>
    <row r="7669" spans="1:3" x14ac:dyDescent="0.3">
      <c r="A7669" t="s">
        <v>16558</v>
      </c>
      <c r="B7669" t="s">
        <v>2115</v>
      </c>
      <c r="C7669">
        <v>0</v>
      </c>
    </row>
    <row r="7670" spans="1:3" x14ac:dyDescent="0.3">
      <c r="A7670" t="s">
        <v>16560</v>
      </c>
      <c r="B7670" t="s">
        <v>2121</v>
      </c>
      <c r="C7670">
        <v>0</v>
      </c>
    </row>
    <row r="7671" spans="1:3" x14ac:dyDescent="0.3">
      <c r="A7671" t="s">
        <v>4934</v>
      </c>
      <c r="B7671" t="s">
        <v>2043</v>
      </c>
      <c r="C7671">
        <v>0</v>
      </c>
    </row>
    <row r="7672" spans="1:3" x14ac:dyDescent="0.3">
      <c r="A7672" t="s">
        <v>16563</v>
      </c>
      <c r="B7672" t="s">
        <v>55</v>
      </c>
      <c r="C7672">
        <v>0</v>
      </c>
    </row>
    <row r="7673" spans="1:3" x14ac:dyDescent="0.3">
      <c r="A7673" t="s">
        <v>16565</v>
      </c>
      <c r="B7673" t="s">
        <v>393</v>
      </c>
      <c r="C7673">
        <v>0</v>
      </c>
    </row>
    <row r="7674" spans="1:3" x14ac:dyDescent="0.3">
      <c r="A7674" t="s">
        <v>7629</v>
      </c>
      <c r="B7674" t="s">
        <v>2121</v>
      </c>
      <c r="C7674">
        <v>0</v>
      </c>
    </row>
    <row r="7675" spans="1:3" x14ac:dyDescent="0.3">
      <c r="A7675" t="s">
        <v>16568</v>
      </c>
      <c r="B7675" t="s">
        <v>2971</v>
      </c>
      <c r="C7675">
        <v>0</v>
      </c>
    </row>
    <row r="7676" spans="1:3" x14ac:dyDescent="0.3">
      <c r="A7676" t="s">
        <v>16570</v>
      </c>
      <c r="B7676" t="s">
        <v>2281</v>
      </c>
      <c r="C7676">
        <v>0</v>
      </c>
    </row>
    <row r="7677" spans="1:3" x14ac:dyDescent="0.3">
      <c r="A7677" t="s">
        <v>16572</v>
      </c>
      <c r="B7677" t="s">
        <v>7649</v>
      </c>
      <c r="C7677">
        <v>0</v>
      </c>
    </row>
    <row r="7678" spans="1:3" x14ac:dyDescent="0.3">
      <c r="A7678" t="s">
        <v>16574</v>
      </c>
      <c r="B7678" t="s">
        <v>2716</v>
      </c>
      <c r="C7678">
        <v>0</v>
      </c>
    </row>
    <row r="7679" spans="1:3" x14ac:dyDescent="0.3">
      <c r="A7679" t="s">
        <v>16576</v>
      </c>
      <c r="B7679" t="s">
        <v>55</v>
      </c>
      <c r="C7679">
        <v>0</v>
      </c>
    </row>
    <row r="7680" spans="1:3" x14ac:dyDescent="0.3">
      <c r="A7680" t="s">
        <v>16578</v>
      </c>
      <c r="B7680" t="s">
        <v>2281</v>
      </c>
      <c r="C7680">
        <v>0</v>
      </c>
    </row>
    <row r="7681" spans="1:3" x14ac:dyDescent="0.3">
      <c r="A7681" t="s">
        <v>16580</v>
      </c>
      <c r="B7681" t="s">
        <v>2281</v>
      </c>
      <c r="C7681">
        <v>0</v>
      </c>
    </row>
    <row r="7682" spans="1:3" x14ac:dyDescent="0.3">
      <c r="A7682" t="s">
        <v>4820</v>
      </c>
      <c r="B7682" t="s">
        <v>2121</v>
      </c>
      <c r="C7682">
        <v>2.4</v>
      </c>
    </row>
    <row r="7683" spans="1:3" x14ac:dyDescent="0.3">
      <c r="A7683" t="s">
        <v>3106</v>
      </c>
      <c r="B7683" t="s">
        <v>143</v>
      </c>
      <c r="C7683">
        <v>2.6</v>
      </c>
    </row>
    <row r="7684" spans="1:3" x14ac:dyDescent="0.3">
      <c r="A7684" t="s">
        <v>16586</v>
      </c>
      <c r="B7684" t="s">
        <v>2971</v>
      </c>
      <c r="C7684">
        <v>2.6</v>
      </c>
    </row>
    <row r="7685" spans="1:3" x14ac:dyDescent="0.3">
      <c r="A7685" t="s">
        <v>9922</v>
      </c>
      <c r="B7685" t="s">
        <v>2129</v>
      </c>
      <c r="C7685">
        <v>2.7</v>
      </c>
    </row>
    <row r="7686" spans="1:3" x14ac:dyDescent="0.3">
      <c r="A7686" t="s">
        <v>2401</v>
      </c>
      <c r="B7686" t="s">
        <v>3385</v>
      </c>
      <c r="C7686">
        <v>3.4</v>
      </c>
    </row>
    <row r="7687" spans="1:3" x14ac:dyDescent="0.3">
      <c r="A7687" t="s">
        <v>16590</v>
      </c>
      <c r="B7687" t="s">
        <v>233</v>
      </c>
      <c r="C7687">
        <v>2.9</v>
      </c>
    </row>
    <row r="7688" spans="1:3" x14ac:dyDescent="0.3">
      <c r="A7688" t="s">
        <v>3155</v>
      </c>
      <c r="B7688" t="s">
        <v>2335</v>
      </c>
      <c r="C7688">
        <v>3.3</v>
      </c>
    </row>
    <row r="7689" spans="1:3" x14ac:dyDescent="0.3">
      <c r="A7689" t="s">
        <v>16593</v>
      </c>
      <c r="B7689" t="s">
        <v>2043</v>
      </c>
      <c r="C7689">
        <v>3.4</v>
      </c>
    </row>
    <row r="7690" spans="1:3" x14ac:dyDescent="0.3">
      <c r="A7690" t="s">
        <v>16594</v>
      </c>
      <c r="B7690" t="s">
        <v>55</v>
      </c>
      <c r="C7690">
        <v>2.8</v>
      </c>
    </row>
    <row r="7691" spans="1:3" x14ac:dyDescent="0.3">
      <c r="A7691" t="s">
        <v>10779</v>
      </c>
      <c r="B7691" t="s">
        <v>2716</v>
      </c>
      <c r="C7691">
        <v>3.4</v>
      </c>
    </row>
    <row r="7692" spans="1:3" x14ac:dyDescent="0.3">
      <c r="A7692" t="s">
        <v>7272</v>
      </c>
      <c r="B7692" t="s">
        <v>2221</v>
      </c>
      <c r="C7692">
        <v>3</v>
      </c>
    </row>
    <row r="7693" spans="1:3" x14ac:dyDescent="0.3">
      <c r="A7693" t="s">
        <v>4185</v>
      </c>
      <c r="B7693" t="s">
        <v>2121</v>
      </c>
      <c r="C7693">
        <v>2.8</v>
      </c>
    </row>
    <row r="7694" spans="1:3" x14ac:dyDescent="0.3">
      <c r="A7694" t="s">
        <v>16598</v>
      </c>
      <c r="B7694" t="s">
        <v>3112</v>
      </c>
      <c r="C7694">
        <v>2.6</v>
      </c>
    </row>
    <row r="7695" spans="1:3" x14ac:dyDescent="0.3">
      <c r="A7695" t="s">
        <v>10720</v>
      </c>
      <c r="B7695" t="s">
        <v>393</v>
      </c>
      <c r="C7695">
        <v>2.5</v>
      </c>
    </row>
    <row r="7696" spans="1:3" x14ac:dyDescent="0.3">
      <c r="A7696" t="s">
        <v>2293</v>
      </c>
      <c r="B7696" t="s">
        <v>2998</v>
      </c>
      <c r="C7696">
        <v>2.5</v>
      </c>
    </row>
    <row r="7697" spans="1:3" x14ac:dyDescent="0.3">
      <c r="A7697" t="s">
        <v>2350</v>
      </c>
      <c r="B7697" t="s">
        <v>2115</v>
      </c>
      <c r="C7697">
        <v>2.7</v>
      </c>
    </row>
    <row r="7698" spans="1:3" x14ac:dyDescent="0.3">
      <c r="A7698" t="s">
        <v>16603</v>
      </c>
      <c r="B7698" t="s">
        <v>2716</v>
      </c>
      <c r="C7698">
        <v>2.9</v>
      </c>
    </row>
    <row r="7699" spans="1:3" x14ac:dyDescent="0.3">
      <c r="A7699" t="s">
        <v>16604</v>
      </c>
      <c r="B7699" t="s">
        <v>2115</v>
      </c>
      <c r="C7699">
        <v>2.5</v>
      </c>
    </row>
    <row r="7700" spans="1:3" x14ac:dyDescent="0.3">
      <c r="A7700" t="s">
        <v>2289</v>
      </c>
      <c r="B7700" t="s">
        <v>1891</v>
      </c>
      <c r="C7700">
        <v>3.6</v>
      </c>
    </row>
    <row r="7701" spans="1:3" x14ac:dyDescent="0.3">
      <c r="A7701" t="s">
        <v>16607</v>
      </c>
      <c r="B7701" t="s">
        <v>143</v>
      </c>
      <c r="C7701">
        <v>3.9</v>
      </c>
    </row>
    <row r="7702" spans="1:3" x14ac:dyDescent="0.3">
      <c r="A7702" t="s">
        <v>5239</v>
      </c>
      <c r="B7702" t="s">
        <v>11441</v>
      </c>
      <c r="C7702">
        <v>3.5</v>
      </c>
    </row>
    <row r="7703" spans="1:3" x14ac:dyDescent="0.3">
      <c r="A7703" t="s">
        <v>7213</v>
      </c>
      <c r="B7703" t="s">
        <v>393</v>
      </c>
      <c r="C7703">
        <v>2.2999999999999998</v>
      </c>
    </row>
    <row r="7704" spans="1:3" x14ac:dyDescent="0.3">
      <c r="A7704" t="s">
        <v>2978</v>
      </c>
      <c r="B7704" t="s">
        <v>2115</v>
      </c>
      <c r="C7704">
        <v>2.4</v>
      </c>
    </row>
    <row r="7705" spans="1:3" x14ac:dyDescent="0.3">
      <c r="A7705" t="s">
        <v>4940</v>
      </c>
      <c r="B7705" t="s">
        <v>2115</v>
      </c>
      <c r="C7705">
        <v>2.2000000000000002</v>
      </c>
    </row>
    <row r="7706" spans="1:3" x14ac:dyDescent="0.3">
      <c r="A7706" t="s">
        <v>2068</v>
      </c>
      <c r="B7706" t="s">
        <v>3964</v>
      </c>
      <c r="C7706">
        <v>2.4</v>
      </c>
    </row>
    <row r="7707" spans="1:3" x14ac:dyDescent="0.3">
      <c r="A7707" t="s">
        <v>5569</v>
      </c>
      <c r="B7707" t="s">
        <v>5571</v>
      </c>
      <c r="C7707">
        <v>2.4</v>
      </c>
    </row>
    <row r="7708" spans="1:3" x14ac:dyDescent="0.3">
      <c r="A7708" t="s">
        <v>3002</v>
      </c>
      <c r="B7708" t="s">
        <v>55</v>
      </c>
      <c r="C7708">
        <v>2</v>
      </c>
    </row>
    <row r="7709" spans="1:3" x14ac:dyDescent="0.3">
      <c r="A7709" t="s">
        <v>16614</v>
      </c>
      <c r="B7709" t="s">
        <v>55</v>
      </c>
      <c r="C7709">
        <v>3.4</v>
      </c>
    </row>
    <row r="7710" spans="1:3" x14ac:dyDescent="0.3">
      <c r="A7710" t="s">
        <v>3123</v>
      </c>
      <c r="B7710" t="s">
        <v>7416</v>
      </c>
      <c r="C7710">
        <v>3</v>
      </c>
    </row>
    <row r="7711" spans="1:3" x14ac:dyDescent="0.3">
      <c r="A7711" t="s">
        <v>2314</v>
      </c>
      <c r="B7711" t="s">
        <v>4083</v>
      </c>
      <c r="C7711">
        <v>2.8</v>
      </c>
    </row>
    <row r="7712" spans="1:3" x14ac:dyDescent="0.3">
      <c r="A7712" t="s">
        <v>16620</v>
      </c>
      <c r="B7712" t="s">
        <v>16622</v>
      </c>
      <c r="C7712">
        <v>3.3</v>
      </c>
    </row>
    <row r="7713" spans="1:3" x14ac:dyDescent="0.3">
      <c r="A7713" t="s">
        <v>4840</v>
      </c>
      <c r="B7713" t="s">
        <v>3934</v>
      </c>
      <c r="C7713">
        <v>3.7</v>
      </c>
    </row>
    <row r="7714" spans="1:3" x14ac:dyDescent="0.3">
      <c r="A7714" t="s">
        <v>9255</v>
      </c>
      <c r="B7714" t="s">
        <v>9257</v>
      </c>
      <c r="C7714">
        <v>3.8</v>
      </c>
    </row>
    <row r="7715" spans="1:3" x14ac:dyDescent="0.3">
      <c r="A7715" t="s">
        <v>4228</v>
      </c>
      <c r="B7715" t="s">
        <v>4229</v>
      </c>
      <c r="C7715">
        <v>3.8</v>
      </c>
    </row>
    <row r="7716" spans="1:3" x14ac:dyDescent="0.3">
      <c r="A7716" t="s">
        <v>16625</v>
      </c>
      <c r="B7716" t="s">
        <v>1117</v>
      </c>
      <c r="C7716">
        <v>3.9</v>
      </c>
    </row>
    <row r="7717" spans="1:3" x14ac:dyDescent="0.3">
      <c r="A7717" t="s">
        <v>4016</v>
      </c>
      <c r="B7717" t="s">
        <v>1644</v>
      </c>
      <c r="C7717">
        <v>3.8</v>
      </c>
    </row>
    <row r="7718" spans="1:3" x14ac:dyDescent="0.3">
      <c r="A7718" t="s">
        <v>16626</v>
      </c>
      <c r="B7718" t="s">
        <v>16628</v>
      </c>
      <c r="C7718">
        <v>3.8</v>
      </c>
    </row>
    <row r="7719" spans="1:3" x14ac:dyDescent="0.3">
      <c r="A7719" t="s">
        <v>16629</v>
      </c>
      <c r="B7719" t="s">
        <v>3764</v>
      </c>
      <c r="C7719">
        <v>3.8</v>
      </c>
    </row>
    <row r="7720" spans="1:3" x14ac:dyDescent="0.3">
      <c r="A7720" t="s">
        <v>4867</v>
      </c>
      <c r="B7720" t="s">
        <v>1117</v>
      </c>
      <c r="C7720">
        <v>3.7</v>
      </c>
    </row>
    <row r="7721" spans="1:3" x14ac:dyDescent="0.3">
      <c r="A7721" t="s">
        <v>16632</v>
      </c>
      <c r="B7721" t="s">
        <v>2716</v>
      </c>
      <c r="C7721">
        <v>3.5</v>
      </c>
    </row>
    <row r="7722" spans="1:3" x14ac:dyDescent="0.3">
      <c r="A7722" t="s">
        <v>16634</v>
      </c>
      <c r="B7722" t="s">
        <v>2140</v>
      </c>
      <c r="C7722">
        <v>3.5</v>
      </c>
    </row>
    <row r="7723" spans="1:3" x14ac:dyDescent="0.3">
      <c r="A7723" t="s">
        <v>16635</v>
      </c>
      <c r="B7723" t="s">
        <v>4284</v>
      </c>
      <c r="C7723">
        <v>3.9</v>
      </c>
    </row>
    <row r="7724" spans="1:3" x14ac:dyDescent="0.3">
      <c r="A7724" t="s">
        <v>6793</v>
      </c>
      <c r="B7724" t="s">
        <v>8726</v>
      </c>
      <c r="C7724">
        <v>3.6</v>
      </c>
    </row>
    <row r="7725" spans="1:3" x14ac:dyDescent="0.3">
      <c r="A7725" t="s">
        <v>16637</v>
      </c>
      <c r="B7725" t="s">
        <v>4211</v>
      </c>
      <c r="C7725">
        <v>3.8</v>
      </c>
    </row>
    <row r="7726" spans="1:3" x14ac:dyDescent="0.3">
      <c r="A7726" t="s">
        <v>860</v>
      </c>
      <c r="B7726" t="s">
        <v>143</v>
      </c>
      <c r="C7726">
        <v>3.8</v>
      </c>
    </row>
    <row r="7727" spans="1:3" x14ac:dyDescent="0.3">
      <c r="A7727" t="s">
        <v>16640</v>
      </c>
      <c r="B7727" t="s">
        <v>16642</v>
      </c>
      <c r="C7727">
        <v>3.7</v>
      </c>
    </row>
    <row r="7728" spans="1:3" x14ac:dyDescent="0.3">
      <c r="A7728" t="s">
        <v>16643</v>
      </c>
      <c r="B7728" t="s">
        <v>829</v>
      </c>
      <c r="C7728">
        <v>0</v>
      </c>
    </row>
    <row r="7729" spans="1:3" x14ac:dyDescent="0.3">
      <c r="A7729" t="s">
        <v>16644</v>
      </c>
      <c r="B7729" t="s">
        <v>2705</v>
      </c>
      <c r="C7729">
        <v>4.2</v>
      </c>
    </row>
    <row r="7730" spans="1:3" x14ac:dyDescent="0.3">
      <c r="A7730" t="s">
        <v>4236</v>
      </c>
      <c r="B7730" t="s">
        <v>55</v>
      </c>
      <c r="C7730">
        <v>4.0999999999999996</v>
      </c>
    </row>
    <row r="7731" spans="1:3" x14ac:dyDescent="0.3">
      <c r="A7731" t="s">
        <v>16647</v>
      </c>
      <c r="B7731" t="s">
        <v>2115</v>
      </c>
      <c r="C7731">
        <v>4.2</v>
      </c>
    </row>
    <row r="7732" spans="1:3" x14ac:dyDescent="0.3">
      <c r="A7732" t="s">
        <v>5504</v>
      </c>
      <c r="B7732" t="s">
        <v>2115</v>
      </c>
      <c r="C7732">
        <v>2.9</v>
      </c>
    </row>
    <row r="7733" spans="1:3" x14ac:dyDescent="0.3">
      <c r="A7733" t="s">
        <v>2401</v>
      </c>
      <c r="B7733" t="s">
        <v>3385</v>
      </c>
      <c r="C7733">
        <v>2.8</v>
      </c>
    </row>
    <row r="7734" spans="1:3" x14ac:dyDescent="0.3">
      <c r="A7734" t="s">
        <v>2314</v>
      </c>
      <c r="B7734" t="s">
        <v>4083</v>
      </c>
      <c r="C7734">
        <v>3.3</v>
      </c>
    </row>
    <row r="7735" spans="1:3" x14ac:dyDescent="0.3">
      <c r="A7735" t="s">
        <v>16653</v>
      </c>
      <c r="B7735" t="s">
        <v>16655</v>
      </c>
      <c r="C7735">
        <v>3.3</v>
      </c>
    </row>
    <row r="7736" spans="1:3" x14ac:dyDescent="0.3">
      <c r="A7736" t="s">
        <v>2293</v>
      </c>
      <c r="B7736" t="s">
        <v>2998</v>
      </c>
      <c r="C7736">
        <v>2.5</v>
      </c>
    </row>
    <row r="7737" spans="1:3" x14ac:dyDescent="0.3">
      <c r="A7737" t="s">
        <v>8036</v>
      </c>
      <c r="B7737" t="s">
        <v>8038</v>
      </c>
      <c r="C7737">
        <v>3.9</v>
      </c>
    </row>
    <row r="7738" spans="1:3" x14ac:dyDescent="0.3">
      <c r="A7738" t="s">
        <v>4209</v>
      </c>
      <c r="B7738" t="s">
        <v>4211</v>
      </c>
      <c r="C7738">
        <v>3.9</v>
      </c>
    </row>
    <row r="7739" spans="1:3" x14ac:dyDescent="0.3">
      <c r="A7739" t="s">
        <v>2287</v>
      </c>
      <c r="B7739" t="s">
        <v>1644</v>
      </c>
      <c r="C7739">
        <v>3.6</v>
      </c>
    </row>
    <row r="7740" spans="1:3" x14ac:dyDescent="0.3">
      <c r="A7740" t="s">
        <v>16659</v>
      </c>
      <c r="B7740" t="s">
        <v>2115</v>
      </c>
      <c r="C7740">
        <v>3.7</v>
      </c>
    </row>
    <row r="7741" spans="1:3" x14ac:dyDescent="0.3">
      <c r="A7741" t="s">
        <v>4840</v>
      </c>
      <c r="B7741" t="s">
        <v>3934</v>
      </c>
      <c r="C7741">
        <v>3.2</v>
      </c>
    </row>
    <row r="7742" spans="1:3" x14ac:dyDescent="0.3">
      <c r="A7742" t="s">
        <v>3555</v>
      </c>
      <c r="B7742" t="s">
        <v>143</v>
      </c>
      <c r="C7742">
        <v>3.3</v>
      </c>
    </row>
    <row r="7743" spans="1:3" x14ac:dyDescent="0.3">
      <c r="A7743" t="s">
        <v>16665</v>
      </c>
      <c r="B7743" t="s">
        <v>3236</v>
      </c>
      <c r="C7743">
        <v>3.3</v>
      </c>
    </row>
    <row r="7744" spans="1:3" x14ac:dyDescent="0.3">
      <c r="A7744" t="s">
        <v>16667</v>
      </c>
      <c r="B7744" t="s">
        <v>3934</v>
      </c>
      <c r="C7744">
        <v>3.1</v>
      </c>
    </row>
    <row r="7745" spans="1:3" x14ac:dyDescent="0.3">
      <c r="A7745" t="s">
        <v>10199</v>
      </c>
      <c r="B7745" t="s">
        <v>55</v>
      </c>
      <c r="C7745">
        <v>3.4</v>
      </c>
    </row>
    <row r="7746" spans="1:3" x14ac:dyDescent="0.3">
      <c r="A7746" t="s">
        <v>16670</v>
      </c>
      <c r="B7746" t="s">
        <v>6726</v>
      </c>
      <c r="C7746">
        <v>2.9</v>
      </c>
    </row>
    <row r="7747" spans="1:3" x14ac:dyDescent="0.3">
      <c r="A7747" t="s">
        <v>16672</v>
      </c>
      <c r="B7747" t="s">
        <v>146</v>
      </c>
      <c r="C7747">
        <v>3.1</v>
      </c>
    </row>
    <row r="7748" spans="1:3" x14ac:dyDescent="0.3">
      <c r="A7748" t="s">
        <v>4378</v>
      </c>
      <c r="B7748" t="s">
        <v>4379</v>
      </c>
      <c r="C7748">
        <v>2.8</v>
      </c>
    </row>
    <row r="7749" spans="1:3" x14ac:dyDescent="0.3">
      <c r="A7749" t="s">
        <v>2966</v>
      </c>
      <c r="B7749" t="s">
        <v>2968</v>
      </c>
      <c r="C7749">
        <v>3.3</v>
      </c>
    </row>
    <row r="7750" spans="1:3" x14ac:dyDescent="0.3">
      <c r="A7750" t="s">
        <v>16614</v>
      </c>
      <c r="B7750" t="s">
        <v>55</v>
      </c>
      <c r="C7750">
        <v>2.7</v>
      </c>
    </row>
    <row r="7751" spans="1:3" x14ac:dyDescent="0.3">
      <c r="A7751" t="s">
        <v>16676</v>
      </c>
      <c r="B7751" t="s">
        <v>2965</v>
      </c>
      <c r="C7751">
        <v>3.1</v>
      </c>
    </row>
    <row r="7752" spans="1:3" x14ac:dyDescent="0.3">
      <c r="A7752" t="s">
        <v>16678</v>
      </c>
      <c r="B7752" t="s">
        <v>2115</v>
      </c>
      <c r="C7752">
        <v>3.1</v>
      </c>
    </row>
    <row r="7753" spans="1:3" x14ac:dyDescent="0.3">
      <c r="A7753" t="s">
        <v>11297</v>
      </c>
      <c r="B7753" t="s">
        <v>3135</v>
      </c>
      <c r="C7753">
        <v>3.2</v>
      </c>
    </row>
    <row r="7754" spans="1:3" x14ac:dyDescent="0.3">
      <c r="A7754" t="s">
        <v>16681</v>
      </c>
      <c r="B7754" t="s">
        <v>2861</v>
      </c>
      <c r="C7754">
        <v>3.3</v>
      </c>
    </row>
    <row r="7755" spans="1:3" x14ac:dyDescent="0.3">
      <c r="A7755" t="s">
        <v>8501</v>
      </c>
      <c r="B7755" t="s">
        <v>8503</v>
      </c>
      <c r="C7755">
        <v>2.8</v>
      </c>
    </row>
    <row r="7756" spans="1:3" x14ac:dyDescent="0.3">
      <c r="A7756" t="s">
        <v>16684</v>
      </c>
      <c r="B7756" t="s">
        <v>2281</v>
      </c>
      <c r="C7756">
        <v>3.3</v>
      </c>
    </row>
    <row r="7757" spans="1:3" x14ac:dyDescent="0.3">
      <c r="A7757" t="s">
        <v>3129</v>
      </c>
      <c r="B7757" t="s">
        <v>2965</v>
      </c>
      <c r="C7757">
        <v>3.1</v>
      </c>
    </row>
    <row r="7758" spans="1:3" x14ac:dyDescent="0.3">
      <c r="A7758" t="s">
        <v>16687</v>
      </c>
      <c r="B7758" t="s">
        <v>393</v>
      </c>
      <c r="C7758">
        <v>3.3</v>
      </c>
    </row>
    <row r="7759" spans="1:3" x14ac:dyDescent="0.3">
      <c r="A7759" t="s">
        <v>16689</v>
      </c>
      <c r="B7759" t="s">
        <v>3122</v>
      </c>
      <c r="C7759">
        <v>3.5</v>
      </c>
    </row>
    <row r="7760" spans="1:3" x14ac:dyDescent="0.3">
      <c r="A7760" t="s">
        <v>3564</v>
      </c>
      <c r="B7760" t="s">
        <v>143</v>
      </c>
      <c r="C7760">
        <v>3.6</v>
      </c>
    </row>
    <row r="7761" spans="1:3" x14ac:dyDescent="0.3">
      <c r="A7761" t="s">
        <v>16691</v>
      </c>
      <c r="B7761" t="s">
        <v>2861</v>
      </c>
      <c r="C7761">
        <v>3.6</v>
      </c>
    </row>
    <row r="7762" spans="1:3" x14ac:dyDescent="0.3">
      <c r="A7762" t="s">
        <v>16693</v>
      </c>
      <c r="B7762" t="s">
        <v>3385</v>
      </c>
      <c r="C7762">
        <v>3.5</v>
      </c>
    </row>
    <row r="7763" spans="1:3" x14ac:dyDescent="0.3">
      <c r="A7763" t="s">
        <v>3784</v>
      </c>
      <c r="B7763" t="s">
        <v>3786</v>
      </c>
      <c r="C7763">
        <v>3.7</v>
      </c>
    </row>
    <row r="7764" spans="1:3" x14ac:dyDescent="0.3">
      <c r="A7764" t="s">
        <v>16696</v>
      </c>
      <c r="B7764" t="s">
        <v>2405</v>
      </c>
      <c r="C7764">
        <v>0</v>
      </c>
    </row>
    <row r="7765" spans="1:3" x14ac:dyDescent="0.3">
      <c r="A7765" t="s">
        <v>16698</v>
      </c>
      <c r="B7765" t="s">
        <v>3135</v>
      </c>
      <c r="C7765">
        <v>0</v>
      </c>
    </row>
    <row r="7766" spans="1:3" x14ac:dyDescent="0.3">
      <c r="A7766" t="s">
        <v>3106</v>
      </c>
      <c r="B7766" t="s">
        <v>143</v>
      </c>
      <c r="C7766">
        <v>0</v>
      </c>
    </row>
    <row r="7767" spans="1:3" x14ac:dyDescent="0.3">
      <c r="A7767" t="s">
        <v>10695</v>
      </c>
      <c r="B7767" t="s">
        <v>2121</v>
      </c>
      <c r="C7767">
        <v>0</v>
      </c>
    </row>
    <row r="7768" spans="1:3" x14ac:dyDescent="0.3">
      <c r="A7768" t="s">
        <v>3147</v>
      </c>
      <c r="B7768" t="s">
        <v>3008</v>
      </c>
      <c r="C7768">
        <v>0</v>
      </c>
    </row>
    <row r="7769" spans="1:3" x14ac:dyDescent="0.3">
      <c r="A7769" t="s">
        <v>16703</v>
      </c>
      <c r="B7769" t="s">
        <v>146</v>
      </c>
      <c r="C7769">
        <v>0</v>
      </c>
    </row>
    <row r="7770" spans="1:3" x14ac:dyDescent="0.3">
      <c r="A7770" t="s">
        <v>16705</v>
      </c>
      <c r="B7770" t="s">
        <v>2140</v>
      </c>
      <c r="C7770">
        <v>0</v>
      </c>
    </row>
    <row r="7771" spans="1:3" x14ac:dyDescent="0.3">
      <c r="A7771" t="s">
        <v>16707</v>
      </c>
      <c r="B7771" t="s">
        <v>2360</v>
      </c>
      <c r="C7771">
        <v>0</v>
      </c>
    </row>
    <row r="7772" spans="1:3" x14ac:dyDescent="0.3">
      <c r="A7772" t="s">
        <v>16709</v>
      </c>
      <c r="B7772" t="s">
        <v>146</v>
      </c>
      <c r="C7772">
        <v>0</v>
      </c>
    </row>
    <row r="7773" spans="1:3" x14ac:dyDescent="0.3">
      <c r="A7773" t="s">
        <v>16711</v>
      </c>
      <c r="B7773" t="s">
        <v>2861</v>
      </c>
      <c r="C7773">
        <v>0</v>
      </c>
    </row>
    <row r="7774" spans="1:3" x14ac:dyDescent="0.3">
      <c r="A7774" t="s">
        <v>16713</v>
      </c>
      <c r="B7774" t="s">
        <v>4974</v>
      </c>
      <c r="C7774">
        <v>0</v>
      </c>
    </row>
    <row r="7775" spans="1:3" x14ac:dyDescent="0.3">
      <c r="A7775" t="s">
        <v>11040</v>
      </c>
      <c r="B7775" t="s">
        <v>3135</v>
      </c>
      <c r="C7775">
        <v>0</v>
      </c>
    </row>
    <row r="7776" spans="1:3" x14ac:dyDescent="0.3">
      <c r="A7776" t="s">
        <v>11032</v>
      </c>
      <c r="B7776" t="s">
        <v>2753</v>
      </c>
      <c r="C7776">
        <v>4.3</v>
      </c>
    </row>
    <row r="7777" spans="1:3" x14ac:dyDescent="0.3">
      <c r="A7777" t="s">
        <v>16716</v>
      </c>
      <c r="B7777" t="s">
        <v>4911</v>
      </c>
      <c r="C7777">
        <v>2.8</v>
      </c>
    </row>
    <row r="7778" spans="1:3" x14ac:dyDescent="0.3">
      <c r="A7778" t="s">
        <v>2951</v>
      </c>
      <c r="B7778" t="s">
        <v>3236</v>
      </c>
      <c r="C7778">
        <v>2.9</v>
      </c>
    </row>
    <row r="7779" spans="1:3" x14ac:dyDescent="0.3">
      <c r="A7779" t="s">
        <v>16721</v>
      </c>
      <c r="B7779" t="s">
        <v>2303</v>
      </c>
      <c r="C7779">
        <v>3</v>
      </c>
    </row>
    <row r="7780" spans="1:3" x14ac:dyDescent="0.3">
      <c r="A7780" t="s">
        <v>12124</v>
      </c>
      <c r="B7780" t="s">
        <v>2281</v>
      </c>
      <c r="C7780">
        <v>2.8</v>
      </c>
    </row>
    <row r="7781" spans="1:3" x14ac:dyDescent="0.3">
      <c r="A7781" t="s">
        <v>16724</v>
      </c>
      <c r="B7781" t="s">
        <v>2121</v>
      </c>
      <c r="C7781">
        <v>3.2</v>
      </c>
    </row>
    <row r="7782" spans="1:3" x14ac:dyDescent="0.3">
      <c r="A7782" t="s">
        <v>16726</v>
      </c>
      <c r="B7782" t="s">
        <v>2352</v>
      </c>
      <c r="C7782">
        <v>3.1</v>
      </c>
    </row>
    <row r="7783" spans="1:3" x14ac:dyDescent="0.3">
      <c r="A7783" t="s">
        <v>2401</v>
      </c>
      <c r="B7783" t="s">
        <v>3385</v>
      </c>
      <c r="C7783">
        <v>2.6</v>
      </c>
    </row>
    <row r="7784" spans="1:3" x14ac:dyDescent="0.3">
      <c r="A7784" t="s">
        <v>16729</v>
      </c>
      <c r="B7784" t="s">
        <v>3122</v>
      </c>
      <c r="C7784">
        <v>3.3</v>
      </c>
    </row>
    <row r="7785" spans="1:3" x14ac:dyDescent="0.3">
      <c r="A7785" t="s">
        <v>3147</v>
      </c>
      <c r="B7785" t="s">
        <v>3008</v>
      </c>
      <c r="C7785">
        <v>3</v>
      </c>
    </row>
    <row r="7786" spans="1:3" x14ac:dyDescent="0.3">
      <c r="A7786" t="s">
        <v>16732</v>
      </c>
      <c r="B7786" t="s">
        <v>4928</v>
      </c>
      <c r="C7786">
        <v>3.4</v>
      </c>
    </row>
    <row r="7787" spans="1:3" x14ac:dyDescent="0.3">
      <c r="A7787" t="s">
        <v>16734</v>
      </c>
      <c r="B7787" t="s">
        <v>2115</v>
      </c>
      <c r="C7787">
        <v>3.3</v>
      </c>
    </row>
    <row r="7788" spans="1:3" x14ac:dyDescent="0.3">
      <c r="A7788" t="s">
        <v>16736</v>
      </c>
      <c r="B7788" t="s">
        <v>2281</v>
      </c>
      <c r="C7788">
        <v>2.9</v>
      </c>
    </row>
    <row r="7789" spans="1:3" x14ac:dyDescent="0.3">
      <c r="A7789" t="s">
        <v>16738</v>
      </c>
      <c r="B7789" t="s">
        <v>2121</v>
      </c>
      <c r="C7789">
        <v>2.9</v>
      </c>
    </row>
    <row r="7790" spans="1:3" x14ac:dyDescent="0.3">
      <c r="A7790" t="s">
        <v>3336</v>
      </c>
      <c r="B7790" t="s">
        <v>3338</v>
      </c>
      <c r="C7790">
        <v>2.9</v>
      </c>
    </row>
    <row r="7791" spans="1:3" x14ac:dyDescent="0.3">
      <c r="A7791" t="s">
        <v>16741</v>
      </c>
      <c r="B7791" t="s">
        <v>2375</v>
      </c>
      <c r="C7791">
        <v>3.1</v>
      </c>
    </row>
    <row r="7792" spans="1:3" x14ac:dyDescent="0.3">
      <c r="A7792" t="s">
        <v>16743</v>
      </c>
      <c r="B7792" t="s">
        <v>146</v>
      </c>
      <c r="C7792">
        <v>3</v>
      </c>
    </row>
    <row r="7793" spans="1:3" x14ac:dyDescent="0.3">
      <c r="A7793" t="s">
        <v>16745</v>
      </c>
      <c r="B7793" t="s">
        <v>2971</v>
      </c>
      <c r="C7793">
        <v>3.7</v>
      </c>
    </row>
    <row r="7794" spans="1:3" x14ac:dyDescent="0.3">
      <c r="A7794" t="s">
        <v>16747</v>
      </c>
      <c r="B7794" t="s">
        <v>2121</v>
      </c>
      <c r="C7794">
        <v>0</v>
      </c>
    </row>
    <row r="7795" spans="1:3" x14ac:dyDescent="0.3">
      <c r="A7795" t="s">
        <v>12118</v>
      </c>
      <c r="B7795" t="s">
        <v>3236</v>
      </c>
      <c r="C7795">
        <v>0</v>
      </c>
    </row>
    <row r="7796" spans="1:3" x14ac:dyDescent="0.3">
      <c r="A7796" t="s">
        <v>8739</v>
      </c>
      <c r="B7796" t="s">
        <v>1823</v>
      </c>
      <c r="C7796">
        <v>0</v>
      </c>
    </row>
    <row r="7797" spans="1:3" x14ac:dyDescent="0.3">
      <c r="A7797" t="s">
        <v>8739</v>
      </c>
      <c r="B7797" t="s">
        <v>3236</v>
      </c>
      <c r="C7797">
        <v>0</v>
      </c>
    </row>
    <row r="7798" spans="1:3" x14ac:dyDescent="0.3">
      <c r="A7798" t="s">
        <v>16752</v>
      </c>
      <c r="B7798" t="s">
        <v>2286</v>
      </c>
      <c r="C7798">
        <v>0</v>
      </c>
    </row>
    <row r="7799" spans="1:3" x14ac:dyDescent="0.3">
      <c r="A7799" t="s">
        <v>16754</v>
      </c>
      <c r="B7799" t="s">
        <v>2121</v>
      </c>
      <c r="C7799">
        <v>0</v>
      </c>
    </row>
    <row r="7800" spans="1:3" x14ac:dyDescent="0.3">
      <c r="A7800" t="s">
        <v>16756</v>
      </c>
      <c r="B7800" t="s">
        <v>2121</v>
      </c>
      <c r="C7800">
        <v>0</v>
      </c>
    </row>
    <row r="7801" spans="1:3" x14ac:dyDescent="0.3">
      <c r="A7801" t="s">
        <v>16758</v>
      </c>
      <c r="B7801" t="s">
        <v>2121</v>
      </c>
      <c r="C7801">
        <v>0</v>
      </c>
    </row>
    <row r="7802" spans="1:3" x14ac:dyDescent="0.3">
      <c r="A7802" t="s">
        <v>8619</v>
      </c>
      <c r="B7802" t="s">
        <v>2121</v>
      </c>
      <c r="C7802">
        <v>0</v>
      </c>
    </row>
    <row r="7803" spans="1:3" x14ac:dyDescent="0.3">
      <c r="A7803" t="s">
        <v>16761</v>
      </c>
      <c r="B7803" t="s">
        <v>2121</v>
      </c>
      <c r="C7803">
        <v>0</v>
      </c>
    </row>
    <row r="7804" spans="1:3" x14ac:dyDescent="0.3">
      <c r="A7804" t="s">
        <v>16763</v>
      </c>
      <c r="B7804" t="s">
        <v>55</v>
      </c>
      <c r="C7804">
        <v>0</v>
      </c>
    </row>
    <row r="7805" spans="1:3" x14ac:dyDescent="0.3">
      <c r="A7805" t="s">
        <v>16764</v>
      </c>
      <c r="B7805" t="s">
        <v>146</v>
      </c>
      <c r="C7805">
        <v>0</v>
      </c>
    </row>
    <row r="7806" spans="1:3" x14ac:dyDescent="0.3">
      <c r="A7806" t="s">
        <v>16766</v>
      </c>
      <c r="B7806" t="s">
        <v>146</v>
      </c>
      <c r="C7806">
        <v>0</v>
      </c>
    </row>
    <row r="7807" spans="1:3" x14ac:dyDescent="0.3">
      <c r="A7807" t="s">
        <v>16768</v>
      </c>
      <c r="B7807" t="s">
        <v>393</v>
      </c>
      <c r="C7807">
        <v>0</v>
      </c>
    </row>
    <row r="7808" spans="1:3" x14ac:dyDescent="0.3">
      <c r="A7808" t="s">
        <v>15593</v>
      </c>
      <c r="B7808" t="s">
        <v>2360</v>
      </c>
      <c r="C7808">
        <v>0</v>
      </c>
    </row>
    <row r="7809" spans="1:3" x14ac:dyDescent="0.3">
      <c r="A7809" t="s">
        <v>16771</v>
      </c>
      <c r="B7809" t="s">
        <v>146</v>
      </c>
      <c r="C7809">
        <v>0</v>
      </c>
    </row>
    <row r="7810" spans="1:3" x14ac:dyDescent="0.3">
      <c r="A7810" t="s">
        <v>16773</v>
      </c>
      <c r="B7810" t="s">
        <v>2121</v>
      </c>
      <c r="C7810">
        <v>0</v>
      </c>
    </row>
    <row r="7811" spans="1:3" x14ac:dyDescent="0.3">
      <c r="A7811" t="s">
        <v>16775</v>
      </c>
      <c r="B7811" t="s">
        <v>3349</v>
      </c>
      <c r="C7811">
        <v>0</v>
      </c>
    </row>
    <row r="7812" spans="1:3" x14ac:dyDescent="0.3">
      <c r="A7812" t="s">
        <v>14254</v>
      </c>
      <c r="B7812" t="s">
        <v>3122</v>
      </c>
      <c r="C7812">
        <v>0</v>
      </c>
    </row>
    <row r="7813" spans="1:3" x14ac:dyDescent="0.3">
      <c r="A7813" t="s">
        <v>16778</v>
      </c>
      <c r="B7813" t="s">
        <v>2342</v>
      </c>
      <c r="C7813">
        <v>0</v>
      </c>
    </row>
    <row r="7814" spans="1:3" x14ac:dyDescent="0.3">
      <c r="A7814" t="s">
        <v>4093</v>
      </c>
      <c r="B7814" t="s">
        <v>2342</v>
      </c>
      <c r="C7814">
        <v>0</v>
      </c>
    </row>
    <row r="7815" spans="1:3" x14ac:dyDescent="0.3">
      <c r="A7815" t="s">
        <v>16781</v>
      </c>
      <c r="B7815" t="s">
        <v>16783</v>
      </c>
      <c r="C7815">
        <v>0</v>
      </c>
    </row>
    <row r="7816" spans="1:3" x14ac:dyDescent="0.3">
      <c r="A7816" t="s">
        <v>16784</v>
      </c>
      <c r="B7816" t="s">
        <v>2115</v>
      </c>
      <c r="C7816">
        <v>0</v>
      </c>
    </row>
    <row r="7817" spans="1:3" x14ac:dyDescent="0.3">
      <c r="A7817" t="s">
        <v>16786</v>
      </c>
      <c r="B7817" t="s">
        <v>2140</v>
      </c>
      <c r="C7817">
        <v>0</v>
      </c>
    </row>
    <row r="7818" spans="1:3" x14ac:dyDescent="0.3">
      <c r="A7818" t="s">
        <v>8729</v>
      </c>
      <c r="B7818" t="s">
        <v>3698</v>
      </c>
      <c r="C7818">
        <v>0</v>
      </c>
    </row>
    <row r="7819" spans="1:3" x14ac:dyDescent="0.3">
      <c r="A7819" t="s">
        <v>16789</v>
      </c>
      <c r="B7819" t="s">
        <v>7522</v>
      </c>
      <c r="C7819">
        <v>0</v>
      </c>
    </row>
    <row r="7820" spans="1:3" x14ac:dyDescent="0.3">
      <c r="A7820" t="s">
        <v>16791</v>
      </c>
      <c r="B7820" t="s">
        <v>2121</v>
      </c>
      <c r="C7820">
        <v>0</v>
      </c>
    </row>
    <row r="7821" spans="1:3" x14ac:dyDescent="0.3">
      <c r="A7821" t="s">
        <v>16792</v>
      </c>
      <c r="B7821" t="s">
        <v>2121</v>
      </c>
      <c r="C7821">
        <v>0</v>
      </c>
    </row>
    <row r="7822" spans="1:3" x14ac:dyDescent="0.3">
      <c r="A7822" t="s">
        <v>16794</v>
      </c>
      <c r="B7822" t="s">
        <v>146</v>
      </c>
      <c r="C7822">
        <v>0</v>
      </c>
    </row>
    <row r="7823" spans="1:3" x14ac:dyDescent="0.3">
      <c r="A7823" t="s">
        <v>15026</v>
      </c>
      <c r="B7823" t="s">
        <v>2777</v>
      </c>
      <c r="C7823">
        <v>0</v>
      </c>
    </row>
    <row r="7824" spans="1:3" x14ac:dyDescent="0.3">
      <c r="A7824" t="s">
        <v>16797</v>
      </c>
      <c r="B7824" t="s">
        <v>2121</v>
      </c>
      <c r="C7824">
        <v>0</v>
      </c>
    </row>
    <row r="7825" spans="1:3" x14ac:dyDescent="0.3">
      <c r="A7825" t="s">
        <v>16799</v>
      </c>
      <c r="B7825" t="s">
        <v>154</v>
      </c>
      <c r="C7825">
        <v>0</v>
      </c>
    </row>
    <row r="7826" spans="1:3" x14ac:dyDescent="0.3">
      <c r="A7826" t="s">
        <v>16801</v>
      </c>
      <c r="B7826" t="s">
        <v>3349</v>
      </c>
      <c r="C7826">
        <v>0</v>
      </c>
    </row>
    <row r="7827" spans="1:3" x14ac:dyDescent="0.3">
      <c r="A7827" t="s">
        <v>16803</v>
      </c>
      <c r="B7827" t="s">
        <v>2281</v>
      </c>
      <c r="C7827">
        <v>0</v>
      </c>
    </row>
    <row r="7828" spans="1:3" x14ac:dyDescent="0.3">
      <c r="A7828" t="s">
        <v>16805</v>
      </c>
      <c r="B7828" t="s">
        <v>4147</v>
      </c>
      <c r="C7828">
        <v>0</v>
      </c>
    </row>
    <row r="7829" spans="1:3" x14ac:dyDescent="0.3">
      <c r="A7829" t="s">
        <v>16807</v>
      </c>
      <c r="B7829" t="s">
        <v>2121</v>
      </c>
      <c r="C7829">
        <v>0</v>
      </c>
    </row>
    <row r="7830" spans="1:3" x14ac:dyDescent="0.3">
      <c r="A7830" t="s">
        <v>16809</v>
      </c>
      <c r="B7830" t="s">
        <v>2043</v>
      </c>
      <c r="C7830">
        <v>0</v>
      </c>
    </row>
    <row r="7831" spans="1:3" x14ac:dyDescent="0.3">
      <c r="A7831" t="s">
        <v>15971</v>
      </c>
      <c r="B7831" t="s">
        <v>3349</v>
      </c>
      <c r="C7831">
        <v>0</v>
      </c>
    </row>
    <row r="7832" spans="1:3" x14ac:dyDescent="0.3">
      <c r="A7832" t="s">
        <v>16812</v>
      </c>
      <c r="B7832" t="s">
        <v>2342</v>
      </c>
      <c r="C7832">
        <v>0</v>
      </c>
    </row>
    <row r="7833" spans="1:3" x14ac:dyDescent="0.3">
      <c r="A7833" t="s">
        <v>16814</v>
      </c>
      <c r="B7833" t="s">
        <v>2405</v>
      </c>
      <c r="C7833">
        <v>0</v>
      </c>
    </row>
    <row r="7834" spans="1:3" x14ac:dyDescent="0.3">
      <c r="A7834" t="s">
        <v>3129</v>
      </c>
      <c r="B7834" t="s">
        <v>2965</v>
      </c>
      <c r="C7834">
        <v>0</v>
      </c>
    </row>
    <row r="7835" spans="1:3" x14ac:dyDescent="0.3">
      <c r="A7835" t="s">
        <v>16817</v>
      </c>
      <c r="B7835" t="s">
        <v>4459</v>
      </c>
      <c r="C7835">
        <v>0</v>
      </c>
    </row>
    <row r="7836" spans="1:3" x14ac:dyDescent="0.3">
      <c r="A7836" t="s">
        <v>1456</v>
      </c>
      <c r="B7836" t="s">
        <v>2655</v>
      </c>
      <c r="C7836">
        <v>0</v>
      </c>
    </row>
    <row r="7837" spans="1:3" x14ac:dyDescent="0.3">
      <c r="A7837" t="s">
        <v>16820</v>
      </c>
      <c r="B7837" t="s">
        <v>2777</v>
      </c>
      <c r="C7837">
        <v>0</v>
      </c>
    </row>
    <row r="7838" spans="1:3" x14ac:dyDescent="0.3">
      <c r="A7838" t="s">
        <v>16822</v>
      </c>
      <c r="B7838" t="s">
        <v>2655</v>
      </c>
      <c r="C7838">
        <v>0</v>
      </c>
    </row>
    <row r="7839" spans="1:3" x14ac:dyDescent="0.3">
      <c r="A7839" t="s">
        <v>16824</v>
      </c>
      <c r="B7839" t="s">
        <v>2164</v>
      </c>
      <c r="C7839">
        <v>3.3</v>
      </c>
    </row>
    <row r="7840" spans="1:3" x14ac:dyDescent="0.3">
      <c r="A7840" t="s">
        <v>16827</v>
      </c>
      <c r="B7840" t="s">
        <v>55</v>
      </c>
      <c r="C7840">
        <v>3.1</v>
      </c>
    </row>
    <row r="7841" spans="1:3" x14ac:dyDescent="0.3">
      <c r="A7841" t="s">
        <v>16829</v>
      </c>
      <c r="B7841" t="s">
        <v>2121</v>
      </c>
      <c r="C7841">
        <v>3.4</v>
      </c>
    </row>
    <row r="7842" spans="1:3" x14ac:dyDescent="0.3">
      <c r="A7842" t="s">
        <v>16831</v>
      </c>
      <c r="B7842" t="s">
        <v>55</v>
      </c>
      <c r="C7842">
        <v>3.1</v>
      </c>
    </row>
    <row r="7843" spans="1:3" x14ac:dyDescent="0.3">
      <c r="A7843" t="s">
        <v>12711</v>
      </c>
      <c r="B7843" t="s">
        <v>169</v>
      </c>
      <c r="C7843">
        <v>3</v>
      </c>
    </row>
    <row r="7844" spans="1:3" x14ac:dyDescent="0.3">
      <c r="A7844" t="s">
        <v>16834</v>
      </c>
      <c r="B7844" t="s">
        <v>2281</v>
      </c>
      <c r="C7844">
        <v>3.4</v>
      </c>
    </row>
    <row r="7845" spans="1:3" x14ac:dyDescent="0.3">
      <c r="A7845" t="s">
        <v>8834</v>
      </c>
      <c r="B7845" t="s">
        <v>393</v>
      </c>
      <c r="C7845">
        <v>3.3</v>
      </c>
    </row>
    <row r="7846" spans="1:3" x14ac:dyDescent="0.3">
      <c r="A7846" t="s">
        <v>16837</v>
      </c>
      <c r="B7846" t="s">
        <v>2303</v>
      </c>
      <c r="C7846">
        <v>3.3</v>
      </c>
    </row>
    <row r="7847" spans="1:3" x14ac:dyDescent="0.3">
      <c r="A7847" t="s">
        <v>16839</v>
      </c>
      <c r="B7847" t="s">
        <v>2121</v>
      </c>
      <c r="C7847">
        <v>2.9</v>
      </c>
    </row>
    <row r="7848" spans="1:3" x14ac:dyDescent="0.3">
      <c r="A7848" t="s">
        <v>16841</v>
      </c>
      <c r="B7848" t="s">
        <v>2281</v>
      </c>
      <c r="C7848">
        <v>3.1</v>
      </c>
    </row>
    <row r="7849" spans="1:3" x14ac:dyDescent="0.3">
      <c r="A7849" t="s">
        <v>16843</v>
      </c>
      <c r="B7849" t="s">
        <v>3112</v>
      </c>
      <c r="C7849">
        <v>3.3</v>
      </c>
    </row>
    <row r="7850" spans="1:3" x14ac:dyDescent="0.3">
      <c r="A7850" t="s">
        <v>16845</v>
      </c>
      <c r="B7850" t="s">
        <v>16847</v>
      </c>
      <c r="C7850">
        <v>3.4</v>
      </c>
    </row>
    <row r="7851" spans="1:3" x14ac:dyDescent="0.3">
      <c r="A7851" t="s">
        <v>16848</v>
      </c>
      <c r="B7851" t="s">
        <v>16850</v>
      </c>
      <c r="C7851">
        <v>4.5999999999999996</v>
      </c>
    </row>
    <row r="7852" spans="1:3" x14ac:dyDescent="0.3">
      <c r="A7852" t="s">
        <v>3136</v>
      </c>
      <c r="B7852" t="s">
        <v>1351</v>
      </c>
      <c r="C7852">
        <v>3.8</v>
      </c>
    </row>
    <row r="7853" spans="1:3" x14ac:dyDescent="0.3">
      <c r="A7853" t="s">
        <v>16852</v>
      </c>
      <c r="B7853" t="s">
        <v>16854</v>
      </c>
      <c r="C7853">
        <v>3.8</v>
      </c>
    </row>
    <row r="7854" spans="1:3" x14ac:dyDescent="0.3">
      <c r="A7854" t="s">
        <v>10693</v>
      </c>
      <c r="B7854" t="s">
        <v>393</v>
      </c>
      <c r="C7854">
        <v>3.5</v>
      </c>
    </row>
    <row r="7855" spans="1:3" x14ac:dyDescent="0.3">
      <c r="A7855" t="s">
        <v>16856</v>
      </c>
      <c r="B7855" t="s">
        <v>16858</v>
      </c>
      <c r="C7855">
        <v>3.5</v>
      </c>
    </row>
    <row r="7856" spans="1:3" x14ac:dyDescent="0.3">
      <c r="A7856" t="s">
        <v>16859</v>
      </c>
      <c r="B7856" t="s">
        <v>16861</v>
      </c>
      <c r="C7856">
        <v>3.6</v>
      </c>
    </row>
    <row r="7857" spans="1:3" x14ac:dyDescent="0.3">
      <c r="A7857" t="s">
        <v>8132</v>
      </c>
      <c r="B7857" t="s">
        <v>2121</v>
      </c>
      <c r="C7857">
        <v>3.6</v>
      </c>
    </row>
    <row r="7858" spans="1:3" x14ac:dyDescent="0.3">
      <c r="A7858" t="s">
        <v>16863</v>
      </c>
      <c r="B7858" t="s">
        <v>6365</v>
      </c>
      <c r="C7858">
        <v>3.7</v>
      </c>
    </row>
    <row r="7859" spans="1:3" x14ac:dyDescent="0.3">
      <c r="A7859" t="s">
        <v>16865</v>
      </c>
      <c r="B7859" t="s">
        <v>7522</v>
      </c>
      <c r="C7859">
        <v>3.5</v>
      </c>
    </row>
    <row r="7860" spans="1:3" x14ac:dyDescent="0.3">
      <c r="A7860" t="s">
        <v>16867</v>
      </c>
      <c r="B7860" t="s">
        <v>16869</v>
      </c>
      <c r="C7860">
        <v>3.9</v>
      </c>
    </row>
    <row r="7861" spans="1:3" x14ac:dyDescent="0.3">
      <c r="A7861" t="s">
        <v>16870</v>
      </c>
      <c r="B7861" t="s">
        <v>2342</v>
      </c>
      <c r="C7861">
        <v>3.5</v>
      </c>
    </row>
    <row r="7862" spans="1:3" x14ac:dyDescent="0.3">
      <c r="A7862" t="s">
        <v>16872</v>
      </c>
      <c r="B7862" t="s">
        <v>15391</v>
      </c>
      <c r="C7862">
        <v>3.5</v>
      </c>
    </row>
    <row r="7863" spans="1:3" x14ac:dyDescent="0.3">
      <c r="A7863" t="s">
        <v>16874</v>
      </c>
      <c r="B7863" t="s">
        <v>16876</v>
      </c>
      <c r="C7863">
        <v>3.6</v>
      </c>
    </row>
    <row r="7864" spans="1:3" x14ac:dyDescent="0.3">
      <c r="A7864" t="s">
        <v>16877</v>
      </c>
      <c r="B7864" t="s">
        <v>5990</v>
      </c>
      <c r="C7864">
        <v>4.0999999999999996</v>
      </c>
    </row>
    <row r="7865" spans="1:3" x14ac:dyDescent="0.3">
      <c r="A7865" t="s">
        <v>9483</v>
      </c>
      <c r="B7865" t="s">
        <v>3939</v>
      </c>
      <c r="C7865">
        <v>4.3</v>
      </c>
    </row>
    <row r="7866" spans="1:3" x14ac:dyDescent="0.3">
      <c r="A7866" t="s">
        <v>16880</v>
      </c>
      <c r="B7866" t="s">
        <v>3934</v>
      </c>
      <c r="C7866">
        <v>4.2</v>
      </c>
    </row>
    <row r="7867" spans="1:3" x14ac:dyDescent="0.3">
      <c r="A7867" t="s">
        <v>16882</v>
      </c>
      <c r="B7867" t="s">
        <v>8314</v>
      </c>
      <c r="C7867">
        <v>4.0999999999999996</v>
      </c>
    </row>
    <row r="7868" spans="1:3" x14ac:dyDescent="0.3">
      <c r="A7868" t="s">
        <v>16884</v>
      </c>
      <c r="B7868" t="s">
        <v>393</v>
      </c>
      <c r="C7868">
        <v>4.4000000000000004</v>
      </c>
    </row>
    <row r="7869" spans="1:3" x14ac:dyDescent="0.3">
      <c r="A7869" t="s">
        <v>16886</v>
      </c>
      <c r="B7869" t="s">
        <v>3164</v>
      </c>
      <c r="C7869">
        <v>4</v>
      </c>
    </row>
    <row r="7870" spans="1:3" x14ac:dyDescent="0.3">
      <c r="A7870" t="s">
        <v>16888</v>
      </c>
      <c r="B7870" t="s">
        <v>2115</v>
      </c>
      <c r="C7870">
        <v>3.4</v>
      </c>
    </row>
    <row r="7871" spans="1:3" x14ac:dyDescent="0.3">
      <c r="A7871" t="s">
        <v>4081</v>
      </c>
      <c r="B7871" t="s">
        <v>7112</v>
      </c>
      <c r="C7871">
        <v>0</v>
      </c>
    </row>
    <row r="7872" spans="1:3" x14ac:dyDescent="0.3">
      <c r="A7872" t="s">
        <v>16893</v>
      </c>
      <c r="B7872" t="s">
        <v>2115</v>
      </c>
      <c r="C7872">
        <v>3.3</v>
      </c>
    </row>
    <row r="7873" spans="1:3" x14ac:dyDescent="0.3">
      <c r="A7873" t="s">
        <v>16897</v>
      </c>
      <c r="B7873" t="s">
        <v>2313</v>
      </c>
      <c r="C7873">
        <v>3.3</v>
      </c>
    </row>
    <row r="7874" spans="1:3" x14ac:dyDescent="0.3">
      <c r="A7874" t="s">
        <v>3136</v>
      </c>
      <c r="B7874" t="s">
        <v>1351</v>
      </c>
      <c r="C7874">
        <v>3.4</v>
      </c>
    </row>
    <row r="7875" spans="1:3" x14ac:dyDescent="0.3">
      <c r="A7875" t="s">
        <v>16900</v>
      </c>
      <c r="B7875" t="s">
        <v>2121</v>
      </c>
      <c r="C7875">
        <v>2.8</v>
      </c>
    </row>
    <row r="7876" spans="1:3" x14ac:dyDescent="0.3">
      <c r="A7876" t="s">
        <v>16902</v>
      </c>
      <c r="B7876" t="s">
        <v>143</v>
      </c>
      <c r="C7876">
        <v>3</v>
      </c>
    </row>
    <row r="7877" spans="1:3" x14ac:dyDescent="0.3">
      <c r="A7877" t="s">
        <v>3106</v>
      </c>
      <c r="B7877" t="s">
        <v>143</v>
      </c>
      <c r="C7877">
        <v>3</v>
      </c>
    </row>
    <row r="7878" spans="1:3" x14ac:dyDescent="0.3">
      <c r="A7878" t="s">
        <v>15942</v>
      </c>
      <c r="B7878" t="s">
        <v>146</v>
      </c>
      <c r="C7878">
        <v>2.7</v>
      </c>
    </row>
    <row r="7879" spans="1:3" x14ac:dyDescent="0.3">
      <c r="A7879" t="s">
        <v>16906</v>
      </c>
      <c r="B7879" t="s">
        <v>2281</v>
      </c>
      <c r="C7879">
        <v>2.6</v>
      </c>
    </row>
    <row r="7880" spans="1:3" x14ac:dyDescent="0.3">
      <c r="A7880" t="s">
        <v>16908</v>
      </c>
      <c r="B7880" t="s">
        <v>2140</v>
      </c>
      <c r="C7880">
        <v>3.3</v>
      </c>
    </row>
    <row r="7881" spans="1:3" x14ac:dyDescent="0.3">
      <c r="A7881" t="s">
        <v>16910</v>
      </c>
      <c r="B7881" t="s">
        <v>393</v>
      </c>
      <c r="C7881">
        <v>2.9</v>
      </c>
    </row>
    <row r="7882" spans="1:3" x14ac:dyDescent="0.3">
      <c r="A7882" t="s">
        <v>16912</v>
      </c>
      <c r="B7882" t="s">
        <v>146</v>
      </c>
      <c r="C7882">
        <v>3</v>
      </c>
    </row>
    <row r="7883" spans="1:3" x14ac:dyDescent="0.3">
      <c r="A7883" t="s">
        <v>16913</v>
      </c>
      <c r="B7883" t="s">
        <v>2655</v>
      </c>
      <c r="C7883">
        <v>3.2</v>
      </c>
    </row>
    <row r="7884" spans="1:3" x14ac:dyDescent="0.3">
      <c r="A7884" t="s">
        <v>16915</v>
      </c>
      <c r="B7884" t="s">
        <v>3122</v>
      </c>
      <c r="C7884">
        <v>3.3</v>
      </c>
    </row>
    <row r="7885" spans="1:3" x14ac:dyDescent="0.3">
      <c r="A7885" t="s">
        <v>16917</v>
      </c>
      <c r="B7885" t="s">
        <v>3164</v>
      </c>
      <c r="C7885">
        <v>3.2</v>
      </c>
    </row>
    <row r="7886" spans="1:3" x14ac:dyDescent="0.3">
      <c r="A7886" t="s">
        <v>16919</v>
      </c>
      <c r="B7886" t="s">
        <v>2121</v>
      </c>
      <c r="C7886">
        <v>2.6</v>
      </c>
    </row>
    <row r="7887" spans="1:3" x14ac:dyDescent="0.3">
      <c r="A7887" t="s">
        <v>16921</v>
      </c>
      <c r="B7887" t="s">
        <v>154</v>
      </c>
      <c r="C7887">
        <v>3.1</v>
      </c>
    </row>
    <row r="7888" spans="1:3" x14ac:dyDescent="0.3">
      <c r="A7888" t="s">
        <v>16922</v>
      </c>
      <c r="B7888" t="s">
        <v>16924</v>
      </c>
      <c r="C7888">
        <v>3</v>
      </c>
    </row>
    <row r="7889" spans="1:3" x14ac:dyDescent="0.3">
      <c r="A7889" t="s">
        <v>4093</v>
      </c>
      <c r="B7889" t="s">
        <v>2342</v>
      </c>
      <c r="C7889">
        <v>3.3</v>
      </c>
    </row>
    <row r="7890" spans="1:3" x14ac:dyDescent="0.3">
      <c r="A7890" t="s">
        <v>16552</v>
      </c>
      <c r="B7890" t="s">
        <v>3236</v>
      </c>
      <c r="C7890">
        <v>3.1</v>
      </c>
    </row>
    <row r="7891" spans="1:3" x14ac:dyDescent="0.3">
      <c r="A7891" t="s">
        <v>16927</v>
      </c>
      <c r="B7891" t="s">
        <v>55</v>
      </c>
      <c r="C7891">
        <v>3.3</v>
      </c>
    </row>
    <row r="7892" spans="1:3" x14ac:dyDescent="0.3">
      <c r="A7892" t="s">
        <v>16929</v>
      </c>
      <c r="B7892" t="s">
        <v>2115</v>
      </c>
      <c r="C7892">
        <v>3.2</v>
      </c>
    </row>
    <row r="7893" spans="1:3" x14ac:dyDescent="0.3">
      <c r="A7893" t="s">
        <v>16931</v>
      </c>
      <c r="B7893" t="s">
        <v>55</v>
      </c>
      <c r="C7893">
        <v>3.4</v>
      </c>
    </row>
    <row r="7894" spans="1:3" x14ac:dyDescent="0.3">
      <c r="A7894" t="s">
        <v>16933</v>
      </c>
      <c r="B7894" t="s">
        <v>2971</v>
      </c>
      <c r="C7894">
        <v>2.6</v>
      </c>
    </row>
    <row r="7895" spans="1:3" x14ac:dyDescent="0.3">
      <c r="A7895" t="s">
        <v>16935</v>
      </c>
      <c r="B7895" t="s">
        <v>16937</v>
      </c>
      <c r="C7895">
        <v>3.1</v>
      </c>
    </row>
    <row r="7896" spans="1:3" x14ac:dyDescent="0.3">
      <c r="A7896" t="s">
        <v>4934</v>
      </c>
      <c r="B7896" t="s">
        <v>11312</v>
      </c>
      <c r="C7896">
        <v>3.3</v>
      </c>
    </row>
    <row r="7897" spans="1:3" x14ac:dyDescent="0.3">
      <c r="A7897" t="s">
        <v>16939</v>
      </c>
      <c r="B7897" t="s">
        <v>2121</v>
      </c>
      <c r="C7897">
        <v>3</v>
      </c>
    </row>
    <row r="7898" spans="1:3" x14ac:dyDescent="0.3">
      <c r="A7898" t="s">
        <v>16941</v>
      </c>
      <c r="B7898" t="s">
        <v>2121</v>
      </c>
      <c r="C7898">
        <v>2.8</v>
      </c>
    </row>
    <row r="7899" spans="1:3" x14ac:dyDescent="0.3">
      <c r="A7899" t="s">
        <v>12293</v>
      </c>
      <c r="B7899" t="s">
        <v>11312</v>
      </c>
      <c r="C7899">
        <v>3.1</v>
      </c>
    </row>
    <row r="7900" spans="1:3" x14ac:dyDescent="0.3">
      <c r="A7900" t="s">
        <v>4656</v>
      </c>
      <c r="B7900" t="s">
        <v>2655</v>
      </c>
      <c r="C7900">
        <v>2.8</v>
      </c>
    </row>
    <row r="7901" spans="1:3" x14ac:dyDescent="0.3">
      <c r="A7901" t="s">
        <v>16945</v>
      </c>
      <c r="B7901" t="s">
        <v>2140</v>
      </c>
      <c r="C7901">
        <v>3.1</v>
      </c>
    </row>
    <row r="7902" spans="1:3" x14ac:dyDescent="0.3">
      <c r="A7902" t="s">
        <v>13650</v>
      </c>
      <c r="B7902" t="s">
        <v>3385</v>
      </c>
      <c r="C7902">
        <v>3.1</v>
      </c>
    </row>
    <row r="7903" spans="1:3" x14ac:dyDescent="0.3">
      <c r="A7903" t="s">
        <v>10135</v>
      </c>
      <c r="B7903" t="s">
        <v>3135</v>
      </c>
      <c r="C7903">
        <v>2.7</v>
      </c>
    </row>
    <row r="7904" spans="1:3" x14ac:dyDescent="0.3">
      <c r="A7904" t="s">
        <v>16949</v>
      </c>
      <c r="B7904" t="s">
        <v>2121</v>
      </c>
      <c r="C7904">
        <v>3.3</v>
      </c>
    </row>
    <row r="7905" spans="1:3" x14ac:dyDescent="0.3">
      <c r="A7905" t="s">
        <v>3336</v>
      </c>
      <c r="B7905" t="s">
        <v>3338</v>
      </c>
      <c r="C7905">
        <v>3.1</v>
      </c>
    </row>
    <row r="7906" spans="1:3" x14ac:dyDescent="0.3">
      <c r="A7906" t="s">
        <v>16952</v>
      </c>
      <c r="B7906" t="s">
        <v>2655</v>
      </c>
      <c r="C7906">
        <v>2.8</v>
      </c>
    </row>
    <row r="7907" spans="1:3" x14ac:dyDescent="0.3">
      <c r="A7907" t="s">
        <v>16954</v>
      </c>
      <c r="B7907" t="s">
        <v>2043</v>
      </c>
      <c r="C7907">
        <v>3.2</v>
      </c>
    </row>
    <row r="7908" spans="1:3" x14ac:dyDescent="0.3">
      <c r="A7908" t="s">
        <v>16956</v>
      </c>
      <c r="B7908" t="s">
        <v>3338</v>
      </c>
      <c r="C7908">
        <v>3.2</v>
      </c>
    </row>
    <row r="7909" spans="1:3" x14ac:dyDescent="0.3">
      <c r="A7909" t="s">
        <v>4045</v>
      </c>
      <c r="B7909" t="s">
        <v>2115</v>
      </c>
      <c r="C7909">
        <v>3.1</v>
      </c>
    </row>
    <row r="7910" spans="1:3" x14ac:dyDescent="0.3">
      <c r="A7910" t="s">
        <v>16959</v>
      </c>
      <c r="B7910" t="s">
        <v>2405</v>
      </c>
      <c r="C7910">
        <v>3.4</v>
      </c>
    </row>
    <row r="7911" spans="1:3" x14ac:dyDescent="0.3">
      <c r="A7911" t="s">
        <v>16961</v>
      </c>
      <c r="B7911" t="s">
        <v>55</v>
      </c>
      <c r="C7911">
        <v>2.8</v>
      </c>
    </row>
    <row r="7912" spans="1:3" x14ac:dyDescent="0.3">
      <c r="A7912" t="s">
        <v>16963</v>
      </c>
      <c r="B7912" t="s">
        <v>2375</v>
      </c>
      <c r="C7912">
        <v>3</v>
      </c>
    </row>
    <row r="7913" spans="1:3" x14ac:dyDescent="0.3">
      <c r="A7913" t="s">
        <v>16965</v>
      </c>
      <c r="B7913" t="s">
        <v>1823</v>
      </c>
      <c r="C7913">
        <v>3</v>
      </c>
    </row>
    <row r="7914" spans="1:3" x14ac:dyDescent="0.3">
      <c r="A7914" t="s">
        <v>14576</v>
      </c>
      <c r="B7914" t="s">
        <v>2303</v>
      </c>
      <c r="C7914">
        <v>3.3</v>
      </c>
    </row>
    <row r="7915" spans="1:3" x14ac:dyDescent="0.3">
      <c r="A7915" t="s">
        <v>16088</v>
      </c>
      <c r="B7915" t="s">
        <v>2043</v>
      </c>
      <c r="C7915">
        <v>3.4</v>
      </c>
    </row>
    <row r="7916" spans="1:3" x14ac:dyDescent="0.3">
      <c r="A7916" t="s">
        <v>16969</v>
      </c>
      <c r="B7916" t="s">
        <v>2281</v>
      </c>
      <c r="C7916">
        <v>2.6</v>
      </c>
    </row>
    <row r="7917" spans="1:3" x14ac:dyDescent="0.3">
      <c r="A7917" t="s">
        <v>2293</v>
      </c>
      <c r="B7917" t="s">
        <v>2998</v>
      </c>
      <c r="C7917">
        <v>2.6</v>
      </c>
    </row>
    <row r="7918" spans="1:3" x14ac:dyDescent="0.3">
      <c r="A7918" t="s">
        <v>16972</v>
      </c>
      <c r="B7918" t="s">
        <v>146</v>
      </c>
      <c r="C7918">
        <v>3.2</v>
      </c>
    </row>
    <row r="7919" spans="1:3" x14ac:dyDescent="0.3">
      <c r="A7919" t="s">
        <v>16974</v>
      </c>
      <c r="B7919" t="s">
        <v>2281</v>
      </c>
      <c r="C7919">
        <v>3.4</v>
      </c>
    </row>
    <row r="7920" spans="1:3" x14ac:dyDescent="0.3">
      <c r="A7920" t="s">
        <v>12426</v>
      </c>
      <c r="B7920" t="s">
        <v>55</v>
      </c>
      <c r="C7920">
        <v>3.4</v>
      </c>
    </row>
    <row r="7921" spans="1:3" x14ac:dyDescent="0.3">
      <c r="A7921" t="s">
        <v>16977</v>
      </c>
      <c r="B7921" t="s">
        <v>2352</v>
      </c>
      <c r="C7921">
        <v>3.2</v>
      </c>
    </row>
    <row r="7922" spans="1:3" x14ac:dyDescent="0.3">
      <c r="A7922" t="s">
        <v>12367</v>
      </c>
      <c r="B7922" t="s">
        <v>2281</v>
      </c>
      <c r="C7922">
        <v>3.2</v>
      </c>
    </row>
    <row r="7923" spans="1:3" x14ac:dyDescent="0.3">
      <c r="A7923" t="s">
        <v>3129</v>
      </c>
      <c r="B7923" t="s">
        <v>2965</v>
      </c>
      <c r="C7923">
        <v>3.1</v>
      </c>
    </row>
    <row r="7924" spans="1:3" x14ac:dyDescent="0.3">
      <c r="A7924" t="s">
        <v>16981</v>
      </c>
      <c r="B7924" t="s">
        <v>2342</v>
      </c>
      <c r="C7924">
        <v>2.6</v>
      </c>
    </row>
    <row r="7925" spans="1:3" x14ac:dyDescent="0.3">
      <c r="A7925" t="s">
        <v>3173</v>
      </c>
      <c r="B7925" t="s">
        <v>3175</v>
      </c>
      <c r="C7925">
        <v>3.5</v>
      </c>
    </row>
    <row r="7926" spans="1:3" x14ac:dyDescent="0.3">
      <c r="A7926" t="s">
        <v>16984</v>
      </c>
      <c r="B7926" t="s">
        <v>2178</v>
      </c>
      <c r="C7926">
        <v>3.5</v>
      </c>
    </row>
    <row r="7927" spans="1:3" x14ac:dyDescent="0.3">
      <c r="A7927" t="s">
        <v>16986</v>
      </c>
      <c r="B7927" t="s">
        <v>143</v>
      </c>
      <c r="C7927">
        <v>0</v>
      </c>
    </row>
    <row r="7928" spans="1:3" x14ac:dyDescent="0.3">
      <c r="A7928" t="s">
        <v>14519</v>
      </c>
      <c r="B7928" t="s">
        <v>3122</v>
      </c>
      <c r="C7928">
        <v>0</v>
      </c>
    </row>
    <row r="7929" spans="1:3" x14ac:dyDescent="0.3">
      <c r="A7929" t="s">
        <v>16988</v>
      </c>
      <c r="B7929" t="s">
        <v>3135</v>
      </c>
      <c r="C7929">
        <v>0</v>
      </c>
    </row>
    <row r="7930" spans="1:3" x14ac:dyDescent="0.3">
      <c r="A7930" t="s">
        <v>16990</v>
      </c>
      <c r="B7930" t="s">
        <v>2121</v>
      </c>
      <c r="C7930">
        <v>0</v>
      </c>
    </row>
    <row r="7931" spans="1:3" x14ac:dyDescent="0.3">
      <c r="A7931" t="s">
        <v>16992</v>
      </c>
      <c r="B7931" t="s">
        <v>2655</v>
      </c>
      <c r="C7931">
        <v>2.2999999999999998</v>
      </c>
    </row>
    <row r="7932" spans="1:3" x14ac:dyDescent="0.3">
      <c r="A7932" t="s">
        <v>16994</v>
      </c>
      <c r="B7932" t="s">
        <v>55</v>
      </c>
      <c r="C7932">
        <v>2.8</v>
      </c>
    </row>
    <row r="7933" spans="1:3" x14ac:dyDescent="0.3">
      <c r="A7933" t="s">
        <v>16998</v>
      </c>
      <c r="B7933" t="s">
        <v>2375</v>
      </c>
      <c r="C7933">
        <v>2.9</v>
      </c>
    </row>
    <row r="7934" spans="1:3" x14ac:dyDescent="0.3">
      <c r="A7934" t="s">
        <v>7129</v>
      </c>
      <c r="B7934" t="s">
        <v>17001</v>
      </c>
      <c r="C7934">
        <v>3.4</v>
      </c>
    </row>
    <row r="7935" spans="1:3" x14ac:dyDescent="0.3">
      <c r="A7935" t="s">
        <v>17002</v>
      </c>
      <c r="B7935" t="s">
        <v>2281</v>
      </c>
      <c r="C7935">
        <v>3.3</v>
      </c>
    </row>
    <row r="7936" spans="1:3" x14ac:dyDescent="0.3">
      <c r="A7936" t="s">
        <v>11192</v>
      </c>
      <c r="B7936" t="s">
        <v>4038</v>
      </c>
      <c r="C7936">
        <v>3.1</v>
      </c>
    </row>
    <row r="7937" spans="1:3" x14ac:dyDescent="0.3">
      <c r="A7937" t="s">
        <v>17005</v>
      </c>
      <c r="B7937" t="s">
        <v>393</v>
      </c>
      <c r="C7937">
        <v>3.2</v>
      </c>
    </row>
    <row r="7938" spans="1:3" x14ac:dyDescent="0.3">
      <c r="A7938" t="s">
        <v>8108</v>
      </c>
      <c r="B7938" t="s">
        <v>2655</v>
      </c>
      <c r="C7938">
        <v>3</v>
      </c>
    </row>
    <row r="7939" spans="1:3" x14ac:dyDescent="0.3">
      <c r="A7939" t="s">
        <v>17008</v>
      </c>
      <c r="B7939" t="s">
        <v>3122</v>
      </c>
      <c r="C7939">
        <v>3.3</v>
      </c>
    </row>
    <row r="7940" spans="1:3" x14ac:dyDescent="0.3">
      <c r="A7940" t="s">
        <v>17010</v>
      </c>
      <c r="B7940" t="s">
        <v>11779</v>
      </c>
      <c r="C7940">
        <v>2.6</v>
      </c>
    </row>
    <row r="7941" spans="1:3" x14ac:dyDescent="0.3">
      <c r="A7941" t="s">
        <v>10137</v>
      </c>
      <c r="B7941" t="s">
        <v>3135</v>
      </c>
      <c r="C7941">
        <v>3.1</v>
      </c>
    </row>
    <row r="7942" spans="1:3" x14ac:dyDescent="0.3">
      <c r="A7942" t="s">
        <v>17013</v>
      </c>
      <c r="B7942" t="s">
        <v>3135</v>
      </c>
      <c r="C7942">
        <v>2.5</v>
      </c>
    </row>
    <row r="7943" spans="1:3" x14ac:dyDescent="0.3">
      <c r="A7943" t="s">
        <v>17015</v>
      </c>
      <c r="B7943" t="s">
        <v>3122</v>
      </c>
      <c r="C7943">
        <v>3.3</v>
      </c>
    </row>
    <row r="7944" spans="1:3" x14ac:dyDescent="0.3">
      <c r="A7944" t="s">
        <v>17017</v>
      </c>
      <c r="B7944" t="s">
        <v>146</v>
      </c>
      <c r="C7944">
        <v>3.2</v>
      </c>
    </row>
    <row r="7945" spans="1:3" x14ac:dyDescent="0.3">
      <c r="A7945" t="s">
        <v>3582</v>
      </c>
      <c r="B7945" t="s">
        <v>4083</v>
      </c>
      <c r="C7945">
        <v>2.9</v>
      </c>
    </row>
    <row r="7946" spans="1:3" x14ac:dyDescent="0.3">
      <c r="A7946" t="s">
        <v>16348</v>
      </c>
      <c r="B7946" t="s">
        <v>2281</v>
      </c>
      <c r="C7946">
        <v>3.5</v>
      </c>
    </row>
    <row r="7947" spans="1:3" x14ac:dyDescent="0.3">
      <c r="A7947" t="s">
        <v>17021</v>
      </c>
      <c r="B7947" t="s">
        <v>2244</v>
      </c>
      <c r="C7947">
        <v>3.8</v>
      </c>
    </row>
    <row r="7948" spans="1:3" x14ac:dyDescent="0.3">
      <c r="A7948" t="s">
        <v>17023</v>
      </c>
      <c r="B7948" t="s">
        <v>2655</v>
      </c>
      <c r="C7948">
        <v>3.6</v>
      </c>
    </row>
    <row r="7949" spans="1:3" x14ac:dyDescent="0.3">
      <c r="A7949" t="s">
        <v>17025</v>
      </c>
      <c r="B7949" t="s">
        <v>2655</v>
      </c>
      <c r="C7949">
        <v>3.6</v>
      </c>
    </row>
    <row r="7950" spans="1:3" x14ac:dyDescent="0.3">
      <c r="A7950" t="s">
        <v>17027</v>
      </c>
      <c r="B7950" t="s">
        <v>2281</v>
      </c>
      <c r="C7950">
        <v>3.6</v>
      </c>
    </row>
    <row r="7951" spans="1:3" x14ac:dyDescent="0.3">
      <c r="A7951" t="s">
        <v>8606</v>
      </c>
      <c r="B7951" t="s">
        <v>2281</v>
      </c>
      <c r="C7951">
        <v>3.6</v>
      </c>
    </row>
    <row r="7952" spans="1:3" x14ac:dyDescent="0.3">
      <c r="A7952" t="s">
        <v>17030</v>
      </c>
      <c r="B7952" t="s">
        <v>393</v>
      </c>
      <c r="C7952">
        <v>0</v>
      </c>
    </row>
    <row r="7953" spans="1:3" x14ac:dyDescent="0.3">
      <c r="A7953" t="s">
        <v>17032</v>
      </c>
      <c r="B7953" t="s">
        <v>7680</v>
      </c>
      <c r="C7953">
        <v>0</v>
      </c>
    </row>
    <row r="7954" spans="1:3" x14ac:dyDescent="0.3">
      <c r="A7954" t="s">
        <v>17034</v>
      </c>
      <c r="B7954" t="s">
        <v>2129</v>
      </c>
      <c r="C7954">
        <v>0</v>
      </c>
    </row>
    <row r="7955" spans="1:3" x14ac:dyDescent="0.3">
      <c r="A7955" t="s">
        <v>13053</v>
      </c>
      <c r="B7955" t="s">
        <v>2375</v>
      </c>
      <c r="C7955">
        <v>0</v>
      </c>
    </row>
    <row r="7956" spans="1:3" x14ac:dyDescent="0.3">
      <c r="A7956" t="s">
        <v>17037</v>
      </c>
      <c r="B7956" t="s">
        <v>55</v>
      </c>
      <c r="C7956">
        <v>0</v>
      </c>
    </row>
    <row r="7957" spans="1:3" x14ac:dyDescent="0.3">
      <c r="A7957" t="s">
        <v>17038</v>
      </c>
      <c r="B7957" t="s">
        <v>393</v>
      </c>
      <c r="C7957">
        <v>0</v>
      </c>
    </row>
    <row r="7958" spans="1:3" x14ac:dyDescent="0.3">
      <c r="A7958" t="s">
        <v>17040</v>
      </c>
      <c r="B7958" t="s">
        <v>146</v>
      </c>
      <c r="C7958">
        <v>0</v>
      </c>
    </row>
    <row r="7959" spans="1:3" x14ac:dyDescent="0.3">
      <c r="A7959" t="s">
        <v>17042</v>
      </c>
      <c r="B7959" t="s">
        <v>1823</v>
      </c>
      <c r="C7959">
        <v>0</v>
      </c>
    </row>
    <row r="7960" spans="1:3" x14ac:dyDescent="0.3">
      <c r="A7960" t="s">
        <v>17044</v>
      </c>
      <c r="B7960" t="s">
        <v>146</v>
      </c>
      <c r="C7960">
        <v>0</v>
      </c>
    </row>
    <row r="7961" spans="1:3" x14ac:dyDescent="0.3">
      <c r="A7961" t="s">
        <v>17046</v>
      </c>
      <c r="B7961" t="s">
        <v>2043</v>
      </c>
      <c r="C7961">
        <v>0</v>
      </c>
    </row>
    <row r="7962" spans="1:3" x14ac:dyDescent="0.3">
      <c r="A7962" t="s">
        <v>11223</v>
      </c>
      <c r="B7962" t="s">
        <v>2405</v>
      </c>
      <c r="C7962">
        <v>0</v>
      </c>
    </row>
    <row r="7963" spans="1:3" x14ac:dyDescent="0.3">
      <c r="A7963" t="s">
        <v>17049</v>
      </c>
      <c r="B7963" t="s">
        <v>2861</v>
      </c>
      <c r="C7963">
        <v>0</v>
      </c>
    </row>
    <row r="7964" spans="1:3" x14ac:dyDescent="0.3">
      <c r="A7964" t="s">
        <v>17051</v>
      </c>
      <c r="B7964" t="s">
        <v>2121</v>
      </c>
      <c r="C7964">
        <v>0</v>
      </c>
    </row>
    <row r="7965" spans="1:3" x14ac:dyDescent="0.3">
      <c r="A7965" t="s">
        <v>17053</v>
      </c>
      <c r="B7965" t="s">
        <v>17055</v>
      </c>
      <c r="C7965">
        <v>2.4</v>
      </c>
    </row>
    <row r="7966" spans="1:3" x14ac:dyDescent="0.3">
      <c r="A7966" t="s">
        <v>17056</v>
      </c>
      <c r="B7966" t="s">
        <v>17058</v>
      </c>
      <c r="C7966">
        <v>2.2000000000000002</v>
      </c>
    </row>
    <row r="7967" spans="1:3" x14ac:dyDescent="0.3">
      <c r="A7967" t="s">
        <v>17059</v>
      </c>
      <c r="B7967" t="s">
        <v>2281</v>
      </c>
      <c r="C7967">
        <v>2.4</v>
      </c>
    </row>
    <row r="7968" spans="1:3" x14ac:dyDescent="0.3">
      <c r="A7968" t="s">
        <v>4056</v>
      </c>
      <c r="B7968" t="s">
        <v>2121</v>
      </c>
      <c r="C7968">
        <v>2.6</v>
      </c>
    </row>
    <row r="7969" spans="1:3" x14ac:dyDescent="0.3">
      <c r="A7969" t="s">
        <v>13621</v>
      </c>
      <c r="B7969" t="s">
        <v>7610</v>
      </c>
      <c r="C7969">
        <v>3.4</v>
      </c>
    </row>
    <row r="7970" spans="1:3" x14ac:dyDescent="0.3">
      <c r="A7970" t="s">
        <v>17065</v>
      </c>
      <c r="B7970" t="s">
        <v>4771</v>
      </c>
      <c r="C7970">
        <v>3</v>
      </c>
    </row>
    <row r="7971" spans="1:3" x14ac:dyDescent="0.3">
      <c r="A7971" t="s">
        <v>17067</v>
      </c>
      <c r="B7971" t="s">
        <v>4060</v>
      </c>
      <c r="C7971">
        <v>3.2</v>
      </c>
    </row>
    <row r="7972" spans="1:3" x14ac:dyDescent="0.3">
      <c r="A7972" t="s">
        <v>17069</v>
      </c>
      <c r="B7972" t="s">
        <v>3175</v>
      </c>
      <c r="C7972">
        <v>0</v>
      </c>
    </row>
    <row r="7973" spans="1:3" x14ac:dyDescent="0.3">
      <c r="A7973" t="s">
        <v>17071</v>
      </c>
      <c r="B7973" t="s">
        <v>55</v>
      </c>
      <c r="C7973">
        <v>0</v>
      </c>
    </row>
    <row r="7974" spans="1:3" x14ac:dyDescent="0.3">
      <c r="A7974" t="s">
        <v>7213</v>
      </c>
      <c r="B7974" t="s">
        <v>393</v>
      </c>
      <c r="C7974">
        <v>3.4</v>
      </c>
    </row>
    <row r="7975" spans="1:3" x14ac:dyDescent="0.3">
      <c r="A7975" t="s">
        <v>2293</v>
      </c>
      <c r="B7975" t="s">
        <v>2998</v>
      </c>
      <c r="C7975">
        <v>2.1</v>
      </c>
    </row>
    <row r="7976" spans="1:3" x14ac:dyDescent="0.3">
      <c r="A7976" t="s">
        <v>5569</v>
      </c>
      <c r="B7976" t="s">
        <v>5571</v>
      </c>
      <c r="C7976">
        <v>3.5</v>
      </c>
    </row>
    <row r="7977" spans="1:3" x14ac:dyDescent="0.3">
      <c r="A7977" t="s">
        <v>2287</v>
      </c>
      <c r="B7977" t="s">
        <v>1644</v>
      </c>
      <c r="C7977">
        <v>3.4</v>
      </c>
    </row>
    <row r="7978" spans="1:3" x14ac:dyDescent="0.3">
      <c r="A7978" t="s">
        <v>12380</v>
      </c>
      <c r="B7978" t="s">
        <v>2121</v>
      </c>
      <c r="C7978">
        <v>3.5</v>
      </c>
    </row>
    <row r="7979" spans="1:3" x14ac:dyDescent="0.3">
      <c r="A7979" t="s">
        <v>10551</v>
      </c>
      <c r="B7979" t="s">
        <v>393</v>
      </c>
      <c r="C7979">
        <v>3.7</v>
      </c>
    </row>
    <row r="7980" spans="1:3" x14ac:dyDescent="0.3">
      <c r="A7980" t="s">
        <v>17085</v>
      </c>
      <c r="B7980" t="s">
        <v>3122</v>
      </c>
      <c r="C7980">
        <v>4.0999999999999996</v>
      </c>
    </row>
    <row r="7981" spans="1:3" x14ac:dyDescent="0.3">
      <c r="A7981" t="s">
        <v>3155</v>
      </c>
      <c r="B7981" t="s">
        <v>2335</v>
      </c>
      <c r="C7981">
        <v>3.1</v>
      </c>
    </row>
    <row r="7982" spans="1:3" x14ac:dyDescent="0.3">
      <c r="A7982" t="s">
        <v>4585</v>
      </c>
      <c r="B7982" t="s">
        <v>4586</v>
      </c>
      <c r="C7982">
        <v>3.2</v>
      </c>
    </row>
    <row r="7983" spans="1:3" x14ac:dyDescent="0.3">
      <c r="A7983" t="s">
        <v>2293</v>
      </c>
      <c r="B7983" t="s">
        <v>2998</v>
      </c>
      <c r="C7983">
        <v>3.1</v>
      </c>
    </row>
    <row r="7984" spans="1:3" x14ac:dyDescent="0.3">
      <c r="A7984" t="s">
        <v>5239</v>
      </c>
      <c r="B7984" t="s">
        <v>55</v>
      </c>
      <c r="C7984">
        <v>3.1</v>
      </c>
    </row>
    <row r="7985" spans="1:3" x14ac:dyDescent="0.3">
      <c r="A7985" t="s">
        <v>8036</v>
      </c>
      <c r="B7985" t="s">
        <v>8038</v>
      </c>
      <c r="C7985">
        <v>3.6</v>
      </c>
    </row>
    <row r="7986" spans="1:3" x14ac:dyDescent="0.3">
      <c r="A7986" t="s">
        <v>17094</v>
      </c>
      <c r="B7986" t="s">
        <v>55</v>
      </c>
      <c r="C7986">
        <v>0</v>
      </c>
    </row>
    <row r="7987" spans="1:3" x14ac:dyDescent="0.3">
      <c r="A7987" t="s">
        <v>5130</v>
      </c>
      <c r="B7987" t="s">
        <v>5633</v>
      </c>
      <c r="C7987">
        <v>0</v>
      </c>
    </row>
    <row r="7988" spans="1:3" x14ac:dyDescent="0.3">
      <c r="A7988" t="s">
        <v>17096</v>
      </c>
      <c r="B7988" t="s">
        <v>393</v>
      </c>
      <c r="C7988">
        <v>0</v>
      </c>
    </row>
    <row r="7989" spans="1:3" x14ac:dyDescent="0.3">
      <c r="A7989" t="s">
        <v>10375</v>
      </c>
      <c r="B7989" t="s">
        <v>3834</v>
      </c>
      <c r="C7989">
        <v>0</v>
      </c>
    </row>
    <row r="7990" spans="1:3" x14ac:dyDescent="0.3">
      <c r="A7990" t="s">
        <v>13220</v>
      </c>
      <c r="B7990" t="s">
        <v>13222</v>
      </c>
      <c r="C7990">
        <v>0</v>
      </c>
    </row>
    <row r="7991" spans="1:3" x14ac:dyDescent="0.3">
      <c r="A7991" t="s">
        <v>4717</v>
      </c>
      <c r="B7991" t="s">
        <v>4718</v>
      </c>
      <c r="C7991">
        <v>0</v>
      </c>
    </row>
    <row r="7992" spans="1:3" x14ac:dyDescent="0.3">
      <c r="A7992" t="s">
        <v>2712</v>
      </c>
      <c r="B7992" t="s">
        <v>2716</v>
      </c>
      <c r="C7992">
        <v>0</v>
      </c>
    </row>
    <row r="7993" spans="1:3" x14ac:dyDescent="0.3">
      <c r="A7993" t="s">
        <v>7925</v>
      </c>
      <c r="B7993" t="s">
        <v>2716</v>
      </c>
      <c r="C7993">
        <v>0</v>
      </c>
    </row>
    <row r="7994" spans="1:3" x14ac:dyDescent="0.3">
      <c r="A7994" t="s">
        <v>3962</v>
      </c>
      <c r="B7994" t="s">
        <v>3964</v>
      </c>
      <c r="C7994">
        <v>0</v>
      </c>
    </row>
    <row r="7995" spans="1:3" x14ac:dyDescent="0.3">
      <c r="A7995" t="s">
        <v>8697</v>
      </c>
      <c r="B7995" t="s">
        <v>8699</v>
      </c>
      <c r="C7995">
        <v>0</v>
      </c>
    </row>
    <row r="7996" spans="1:3" x14ac:dyDescent="0.3">
      <c r="A7996" t="s">
        <v>17104</v>
      </c>
      <c r="B7996" t="s">
        <v>2795</v>
      </c>
      <c r="C7996">
        <v>2.7</v>
      </c>
    </row>
    <row r="7997" spans="1:3" x14ac:dyDescent="0.3">
      <c r="A7997" t="s">
        <v>17108</v>
      </c>
      <c r="B7997" t="s">
        <v>393</v>
      </c>
      <c r="C7997">
        <v>3.3</v>
      </c>
    </row>
    <row r="7998" spans="1:3" x14ac:dyDescent="0.3">
      <c r="A7998" t="s">
        <v>17110</v>
      </c>
      <c r="B7998" t="s">
        <v>55</v>
      </c>
      <c r="C7998">
        <v>3.1</v>
      </c>
    </row>
    <row r="7999" spans="1:3" x14ac:dyDescent="0.3">
      <c r="A7999" t="s">
        <v>5515</v>
      </c>
      <c r="B7999" t="s">
        <v>3236</v>
      </c>
      <c r="C7999">
        <v>3.3</v>
      </c>
    </row>
    <row r="8000" spans="1:3" x14ac:dyDescent="0.3">
      <c r="A8000" t="s">
        <v>2966</v>
      </c>
      <c r="B8000" t="s">
        <v>2968</v>
      </c>
      <c r="C8000">
        <v>3.1</v>
      </c>
    </row>
    <row r="8001" spans="1:3" x14ac:dyDescent="0.3">
      <c r="A8001" t="s">
        <v>14942</v>
      </c>
      <c r="B8001" t="s">
        <v>55</v>
      </c>
      <c r="C8001">
        <v>2.7</v>
      </c>
    </row>
    <row r="8002" spans="1:3" x14ac:dyDescent="0.3">
      <c r="A8002" t="s">
        <v>7004</v>
      </c>
      <c r="B8002" t="s">
        <v>55</v>
      </c>
      <c r="C8002">
        <v>2.7</v>
      </c>
    </row>
    <row r="8003" spans="1:3" x14ac:dyDescent="0.3">
      <c r="A8003" t="s">
        <v>9605</v>
      </c>
      <c r="B8003" t="s">
        <v>55</v>
      </c>
      <c r="C8003">
        <v>2.9</v>
      </c>
    </row>
    <row r="8004" spans="1:3" x14ac:dyDescent="0.3">
      <c r="A8004" t="s">
        <v>2945</v>
      </c>
      <c r="B8004" t="s">
        <v>2115</v>
      </c>
      <c r="C8004">
        <v>3.2</v>
      </c>
    </row>
    <row r="8005" spans="1:3" x14ac:dyDescent="0.3">
      <c r="A8005" t="s">
        <v>17118</v>
      </c>
      <c r="B8005" t="s">
        <v>2634</v>
      </c>
      <c r="C8005">
        <v>3</v>
      </c>
    </row>
    <row r="8006" spans="1:3" x14ac:dyDescent="0.3">
      <c r="A8006" t="s">
        <v>6932</v>
      </c>
      <c r="B8006" t="s">
        <v>393</v>
      </c>
      <c r="C8006">
        <v>2.7</v>
      </c>
    </row>
    <row r="8007" spans="1:3" x14ac:dyDescent="0.3">
      <c r="A8007" t="s">
        <v>17121</v>
      </c>
      <c r="B8007" t="s">
        <v>2115</v>
      </c>
      <c r="C8007">
        <v>3.2</v>
      </c>
    </row>
    <row r="8008" spans="1:3" x14ac:dyDescent="0.3">
      <c r="A8008" t="s">
        <v>17123</v>
      </c>
      <c r="B8008" t="s">
        <v>829</v>
      </c>
      <c r="C8008">
        <v>2.7</v>
      </c>
    </row>
    <row r="8009" spans="1:3" x14ac:dyDescent="0.3">
      <c r="A8009" t="s">
        <v>4820</v>
      </c>
      <c r="B8009" t="s">
        <v>2121</v>
      </c>
      <c r="C8009">
        <v>3</v>
      </c>
    </row>
    <row r="8010" spans="1:3" x14ac:dyDescent="0.3">
      <c r="A8010" t="s">
        <v>17126</v>
      </c>
      <c r="B8010" t="s">
        <v>3236</v>
      </c>
      <c r="C8010">
        <v>3.9</v>
      </c>
    </row>
    <row r="8011" spans="1:3" x14ac:dyDescent="0.3">
      <c r="A8011" t="s">
        <v>17128</v>
      </c>
      <c r="B8011" t="s">
        <v>2853</v>
      </c>
      <c r="C8011">
        <v>3.7</v>
      </c>
    </row>
    <row r="8012" spans="1:3" x14ac:dyDescent="0.3">
      <c r="A8012" t="s">
        <v>17108</v>
      </c>
      <c r="B8012" t="s">
        <v>393</v>
      </c>
      <c r="C8012">
        <v>0</v>
      </c>
    </row>
    <row r="8013" spans="1:3" x14ac:dyDescent="0.3">
      <c r="A8013" t="s">
        <v>17131</v>
      </c>
      <c r="B8013" t="s">
        <v>2140</v>
      </c>
      <c r="C8013">
        <v>0</v>
      </c>
    </row>
    <row r="8014" spans="1:3" x14ac:dyDescent="0.3">
      <c r="A8014" t="s">
        <v>17133</v>
      </c>
      <c r="B8014" t="s">
        <v>393</v>
      </c>
      <c r="C8014">
        <v>0</v>
      </c>
    </row>
    <row r="8015" spans="1:3" x14ac:dyDescent="0.3">
      <c r="A8015" t="s">
        <v>17135</v>
      </c>
      <c r="B8015" t="s">
        <v>17137</v>
      </c>
      <c r="C8015">
        <v>0</v>
      </c>
    </row>
    <row r="8016" spans="1:3" x14ac:dyDescent="0.3">
      <c r="A8016" t="s">
        <v>17138</v>
      </c>
      <c r="B8016" t="s">
        <v>3698</v>
      </c>
      <c r="C8016">
        <v>0</v>
      </c>
    </row>
    <row r="8017" spans="1:3" x14ac:dyDescent="0.3">
      <c r="A8017" t="s">
        <v>11315</v>
      </c>
      <c r="B8017" t="s">
        <v>2861</v>
      </c>
      <c r="C8017">
        <v>0</v>
      </c>
    </row>
    <row r="8018" spans="1:3" x14ac:dyDescent="0.3">
      <c r="A8018" t="s">
        <v>17141</v>
      </c>
      <c r="B8018" t="s">
        <v>2121</v>
      </c>
      <c r="C8018">
        <v>0</v>
      </c>
    </row>
    <row r="8019" spans="1:3" x14ac:dyDescent="0.3">
      <c r="A8019" t="s">
        <v>17143</v>
      </c>
      <c r="B8019" t="s">
        <v>2043</v>
      </c>
      <c r="C8019">
        <v>0</v>
      </c>
    </row>
    <row r="8020" spans="1:3" x14ac:dyDescent="0.3">
      <c r="A8020" t="s">
        <v>17145</v>
      </c>
      <c r="B8020" t="s">
        <v>3262</v>
      </c>
      <c r="C8020">
        <v>0</v>
      </c>
    </row>
    <row r="8021" spans="1:3" x14ac:dyDescent="0.3">
      <c r="A8021" t="s">
        <v>17147</v>
      </c>
      <c r="B8021" t="s">
        <v>146</v>
      </c>
      <c r="C8021">
        <v>0</v>
      </c>
    </row>
    <row r="8022" spans="1:3" x14ac:dyDescent="0.3">
      <c r="A8022" t="s">
        <v>17151</v>
      </c>
      <c r="B8022" t="s">
        <v>55</v>
      </c>
      <c r="C8022">
        <v>0</v>
      </c>
    </row>
    <row r="8023" spans="1:3" x14ac:dyDescent="0.3">
      <c r="A8023" t="s">
        <v>17153</v>
      </c>
      <c r="B8023" t="s">
        <v>3349</v>
      </c>
      <c r="C8023">
        <v>0</v>
      </c>
    </row>
    <row r="8024" spans="1:3" x14ac:dyDescent="0.3">
      <c r="A8024" t="s">
        <v>17155</v>
      </c>
      <c r="B8024" t="s">
        <v>393</v>
      </c>
      <c r="C8024">
        <v>0</v>
      </c>
    </row>
    <row r="8025" spans="1:3" x14ac:dyDescent="0.3">
      <c r="A8025" t="s">
        <v>17157</v>
      </c>
      <c r="B8025" t="s">
        <v>3385</v>
      </c>
      <c r="C8025">
        <v>0</v>
      </c>
    </row>
    <row r="8026" spans="1:3" x14ac:dyDescent="0.3">
      <c r="A8026" t="s">
        <v>17159</v>
      </c>
      <c r="B8026" t="s">
        <v>2861</v>
      </c>
      <c r="C8026">
        <v>0</v>
      </c>
    </row>
    <row r="8027" spans="1:3" x14ac:dyDescent="0.3">
      <c r="A8027" t="s">
        <v>17161</v>
      </c>
      <c r="B8027" t="s">
        <v>2140</v>
      </c>
      <c r="C8027">
        <v>0</v>
      </c>
    </row>
    <row r="8028" spans="1:3" x14ac:dyDescent="0.3">
      <c r="A8028" t="s">
        <v>17163</v>
      </c>
      <c r="B8028" t="s">
        <v>3060</v>
      </c>
      <c r="C8028">
        <v>0</v>
      </c>
    </row>
    <row r="8029" spans="1:3" x14ac:dyDescent="0.3">
      <c r="A8029" t="s">
        <v>17165</v>
      </c>
      <c r="B8029" t="s">
        <v>2716</v>
      </c>
      <c r="C8029">
        <v>0</v>
      </c>
    </row>
    <row r="8030" spans="1:3" x14ac:dyDescent="0.3">
      <c r="A8030" t="s">
        <v>17167</v>
      </c>
      <c r="B8030" t="s">
        <v>17169</v>
      </c>
      <c r="C8030">
        <v>0</v>
      </c>
    </row>
    <row r="8031" spans="1:3" x14ac:dyDescent="0.3">
      <c r="A8031" t="s">
        <v>17170</v>
      </c>
      <c r="B8031" t="s">
        <v>55</v>
      </c>
      <c r="C8031">
        <v>0</v>
      </c>
    </row>
    <row r="8032" spans="1:3" x14ac:dyDescent="0.3">
      <c r="A8032" t="s">
        <v>17172</v>
      </c>
      <c r="B8032" t="s">
        <v>2140</v>
      </c>
      <c r="C8032">
        <v>0</v>
      </c>
    </row>
    <row r="8033" spans="1:3" x14ac:dyDescent="0.3">
      <c r="A8033" t="s">
        <v>17174</v>
      </c>
      <c r="B8033" t="s">
        <v>2121</v>
      </c>
      <c r="C8033">
        <v>0</v>
      </c>
    </row>
    <row r="8034" spans="1:3" x14ac:dyDescent="0.3">
      <c r="A8034" t="s">
        <v>17176</v>
      </c>
      <c r="B8034" t="s">
        <v>17178</v>
      </c>
      <c r="C8034">
        <v>0</v>
      </c>
    </row>
    <row r="8035" spans="1:3" x14ac:dyDescent="0.3">
      <c r="A8035" t="s">
        <v>17179</v>
      </c>
      <c r="B8035" t="s">
        <v>2910</v>
      </c>
      <c r="C8035">
        <v>3.1</v>
      </c>
    </row>
    <row r="8036" spans="1:3" x14ac:dyDescent="0.3">
      <c r="A8036" t="s">
        <v>17184</v>
      </c>
      <c r="B8036" t="s">
        <v>143</v>
      </c>
      <c r="C8036">
        <v>3.4</v>
      </c>
    </row>
    <row r="8037" spans="1:3" x14ac:dyDescent="0.3">
      <c r="A8037" t="s">
        <v>17186</v>
      </c>
      <c r="B8037" t="s">
        <v>2281</v>
      </c>
      <c r="C8037">
        <v>2.9</v>
      </c>
    </row>
    <row r="8038" spans="1:3" x14ac:dyDescent="0.3">
      <c r="A8038" t="s">
        <v>17188</v>
      </c>
      <c r="B8038" t="s">
        <v>143</v>
      </c>
      <c r="C8038">
        <v>3.2</v>
      </c>
    </row>
    <row r="8039" spans="1:3" x14ac:dyDescent="0.3">
      <c r="A8039" t="s">
        <v>17190</v>
      </c>
      <c r="B8039" t="s">
        <v>4392</v>
      </c>
      <c r="C8039">
        <v>0</v>
      </c>
    </row>
    <row r="8040" spans="1:3" x14ac:dyDescent="0.3">
      <c r="A8040" t="s">
        <v>17192</v>
      </c>
      <c r="B8040" t="s">
        <v>17196</v>
      </c>
      <c r="C8040">
        <v>3.1</v>
      </c>
    </row>
    <row r="8041" spans="1:3" x14ac:dyDescent="0.3">
      <c r="A8041" t="s">
        <v>17197</v>
      </c>
      <c r="B8041" t="s">
        <v>146</v>
      </c>
      <c r="C8041">
        <v>3.5</v>
      </c>
    </row>
    <row r="8042" spans="1:3" x14ac:dyDescent="0.3">
      <c r="A8042" t="s">
        <v>17199</v>
      </c>
      <c r="B8042" t="s">
        <v>2281</v>
      </c>
      <c r="C8042">
        <v>3.7</v>
      </c>
    </row>
    <row r="8043" spans="1:3" x14ac:dyDescent="0.3">
      <c r="A8043" t="s">
        <v>17201</v>
      </c>
      <c r="B8043" t="s">
        <v>2043</v>
      </c>
      <c r="C8043">
        <v>3.8</v>
      </c>
    </row>
    <row r="8044" spans="1:3" x14ac:dyDescent="0.3">
      <c r="A8044" t="s">
        <v>17202</v>
      </c>
      <c r="B8044" t="s">
        <v>17206</v>
      </c>
      <c r="C8044">
        <v>3</v>
      </c>
    </row>
    <row r="8045" spans="1:3" x14ac:dyDescent="0.3">
      <c r="A8045" t="s">
        <v>3575</v>
      </c>
      <c r="B8045" t="s">
        <v>3576</v>
      </c>
      <c r="C8045">
        <v>3.5</v>
      </c>
    </row>
    <row r="8046" spans="1:3" x14ac:dyDescent="0.3">
      <c r="A8046" t="s">
        <v>17208</v>
      </c>
      <c r="B8046" t="s">
        <v>17210</v>
      </c>
      <c r="C8046">
        <v>3.5</v>
      </c>
    </row>
    <row r="8047" spans="1:3" x14ac:dyDescent="0.3">
      <c r="A8047" t="s">
        <v>13211</v>
      </c>
      <c r="B8047" t="s">
        <v>13213</v>
      </c>
      <c r="C8047">
        <v>2.4</v>
      </c>
    </row>
    <row r="8048" spans="1:3" x14ac:dyDescent="0.3">
      <c r="A8048" t="s">
        <v>17212</v>
      </c>
      <c r="B8048" t="s">
        <v>2115</v>
      </c>
      <c r="C8048">
        <v>3.4</v>
      </c>
    </row>
    <row r="8049" spans="1:3" x14ac:dyDescent="0.3">
      <c r="A8049" t="s">
        <v>17216</v>
      </c>
      <c r="B8049" t="s">
        <v>8085</v>
      </c>
      <c r="C8049">
        <v>3.4</v>
      </c>
    </row>
    <row r="8050" spans="1:3" x14ac:dyDescent="0.3">
      <c r="A8050" t="s">
        <v>5239</v>
      </c>
      <c r="B8050" t="s">
        <v>11441</v>
      </c>
      <c r="C8050">
        <v>2.7</v>
      </c>
    </row>
    <row r="8051" spans="1:3" x14ac:dyDescent="0.3">
      <c r="A8051" t="s">
        <v>17219</v>
      </c>
      <c r="B8051" t="s">
        <v>1823</v>
      </c>
      <c r="C8051">
        <v>4.5</v>
      </c>
    </row>
    <row r="8052" spans="1:3" x14ac:dyDescent="0.3">
      <c r="A8052" t="s">
        <v>11042</v>
      </c>
      <c r="B8052" t="s">
        <v>2861</v>
      </c>
      <c r="C8052">
        <v>4.5</v>
      </c>
    </row>
    <row r="8053" spans="1:3" x14ac:dyDescent="0.3">
      <c r="A8053" t="s">
        <v>3555</v>
      </c>
      <c r="B8053" t="s">
        <v>143</v>
      </c>
      <c r="C8053">
        <v>3.5</v>
      </c>
    </row>
    <row r="8054" spans="1:3" x14ac:dyDescent="0.3">
      <c r="A8054" t="s">
        <v>3790</v>
      </c>
      <c r="B8054" t="s">
        <v>3792</v>
      </c>
      <c r="C8054">
        <v>3.9</v>
      </c>
    </row>
    <row r="8055" spans="1:3" x14ac:dyDescent="0.3">
      <c r="A8055" t="s">
        <v>4714</v>
      </c>
      <c r="B8055" t="s">
        <v>4229</v>
      </c>
      <c r="C8055">
        <v>3.8</v>
      </c>
    </row>
    <row r="8056" spans="1:3" x14ac:dyDescent="0.3">
      <c r="A8056" t="s">
        <v>3747</v>
      </c>
      <c r="B8056" t="s">
        <v>2652</v>
      </c>
      <c r="C8056">
        <v>3.9</v>
      </c>
    </row>
    <row r="8057" spans="1:3" x14ac:dyDescent="0.3">
      <c r="A8057" t="s">
        <v>17226</v>
      </c>
      <c r="B8057" t="s">
        <v>17228</v>
      </c>
      <c r="C8057">
        <v>3.9</v>
      </c>
    </row>
    <row r="8058" spans="1:3" x14ac:dyDescent="0.3">
      <c r="A8058" t="s">
        <v>3564</v>
      </c>
      <c r="B8058" t="s">
        <v>143</v>
      </c>
      <c r="C8058">
        <v>3.7</v>
      </c>
    </row>
    <row r="8059" spans="1:3" x14ac:dyDescent="0.3">
      <c r="A8059" t="s">
        <v>2988</v>
      </c>
      <c r="B8059" t="s">
        <v>2990</v>
      </c>
      <c r="C8059">
        <v>3.7</v>
      </c>
    </row>
    <row r="8060" spans="1:3" x14ac:dyDescent="0.3">
      <c r="A8060" t="s">
        <v>3891</v>
      </c>
      <c r="B8060" t="s">
        <v>3385</v>
      </c>
      <c r="C8060">
        <v>3.7</v>
      </c>
    </row>
    <row r="8061" spans="1:3" x14ac:dyDescent="0.3">
      <c r="A8061" t="s">
        <v>3155</v>
      </c>
      <c r="B8061" t="s">
        <v>2335</v>
      </c>
      <c r="C8061">
        <v>3.8</v>
      </c>
    </row>
    <row r="8062" spans="1:3" x14ac:dyDescent="0.3">
      <c r="A8062" t="s">
        <v>2684</v>
      </c>
      <c r="B8062" t="s">
        <v>4558</v>
      </c>
      <c r="C8062">
        <v>3.9</v>
      </c>
    </row>
    <row r="8063" spans="1:3" x14ac:dyDescent="0.3">
      <c r="A8063" t="s">
        <v>2068</v>
      </c>
      <c r="B8063" t="s">
        <v>3964</v>
      </c>
      <c r="C8063">
        <v>3.9</v>
      </c>
    </row>
    <row r="8064" spans="1:3" x14ac:dyDescent="0.3">
      <c r="A8064" t="s">
        <v>17233</v>
      </c>
      <c r="B8064" t="s">
        <v>108</v>
      </c>
      <c r="C8064">
        <v>3.9</v>
      </c>
    </row>
    <row r="8065" spans="1:3" x14ac:dyDescent="0.3">
      <c r="A8065" t="s">
        <v>8708</v>
      </c>
      <c r="B8065" t="s">
        <v>393</v>
      </c>
      <c r="C8065">
        <v>3.9</v>
      </c>
    </row>
    <row r="8066" spans="1:3" x14ac:dyDescent="0.3">
      <c r="A8066" t="s">
        <v>2709</v>
      </c>
      <c r="B8066" t="s">
        <v>2711</v>
      </c>
      <c r="C8066">
        <v>3.6</v>
      </c>
    </row>
    <row r="8067" spans="1:3" x14ac:dyDescent="0.3">
      <c r="A8067" t="s">
        <v>17236</v>
      </c>
      <c r="B8067" t="s">
        <v>3008</v>
      </c>
      <c r="C8067">
        <v>3.7</v>
      </c>
    </row>
    <row r="8068" spans="1:3" x14ac:dyDescent="0.3">
      <c r="A8068" t="s">
        <v>17238</v>
      </c>
      <c r="B8068" t="s">
        <v>2861</v>
      </c>
      <c r="C8068">
        <v>3.5</v>
      </c>
    </row>
    <row r="8069" spans="1:3" x14ac:dyDescent="0.3">
      <c r="A8069" t="s">
        <v>3875</v>
      </c>
      <c r="B8069" t="s">
        <v>1351</v>
      </c>
      <c r="C8069">
        <v>3.7</v>
      </c>
    </row>
    <row r="8070" spans="1:3" x14ac:dyDescent="0.3">
      <c r="A8070" t="s">
        <v>5386</v>
      </c>
      <c r="B8070" t="s">
        <v>5390</v>
      </c>
      <c r="C8070">
        <v>3.8</v>
      </c>
    </row>
    <row r="8071" spans="1:3" x14ac:dyDescent="0.3">
      <c r="A8071" t="s">
        <v>3879</v>
      </c>
      <c r="B8071" t="s">
        <v>17241</v>
      </c>
      <c r="C8071">
        <v>4.0999999999999996</v>
      </c>
    </row>
    <row r="8072" spans="1:3" x14ac:dyDescent="0.3">
      <c r="A8072" t="s">
        <v>767</v>
      </c>
      <c r="B8072" t="s">
        <v>2678</v>
      </c>
      <c r="C8072">
        <v>4.0999999999999996</v>
      </c>
    </row>
    <row r="8073" spans="1:3" x14ac:dyDescent="0.3">
      <c r="A8073" t="s">
        <v>3893</v>
      </c>
      <c r="B8073" t="s">
        <v>2115</v>
      </c>
      <c r="C8073">
        <v>4.0999999999999996</v>
      </c>
    </row>
    <row r="8074" spans="1:3" x14ac:dyDescent="0.3">
      <c r="A8074" t="s">
        <v>5184</v>
      </c>
      <c r="B8074" t="s">
        <v>5186</v>
      </c>
      <c r="C8074">
        <v>4.3</v>
      </c>
    </row>
    <row r="8075" spans="1:3" x14ac:dyDescent="0.3">
      <c r="A8075" t="s">
        <v>9281</v>
      </c>
      <c r="B8075" t="s">
        <v>3008</v>
      </c>
      <c r="C8075">
        <v>4</v>
      </c>
    </row>
    <row r="8076" spans="1:3" x14ac:dyDescent="0.3">
      <c r="A8076" t="s">
        <v>3864</v>
      </c>
      <c r="B8076" t="s">
        <v>3865</v>
      </c>
      <c r="C8076">
        <v>4</v>
      </c>
    </row>
    <row r="8077" spans="1:3" x14ac:dyDescent="0.3">
      <c r="A8077" t="s">
        <v>3899</v>
      </c>
      <c r="B8077" t="s">
        <v>3901</v>
      </c>
      <c r="C8077">
        <v>4</v>
      </c>
    </row>
    <row r="8078" spans="1:3" x14ac:dyDescent="0.3">
      <c r="A8078" t="s">
        <v>17245</v>
      </c>
      <c r="B8078" t="s">
        <v>17247</v>
      </c>
      <c r="C8078">
        <v>4.2</v>
      </c>
    </row>
    <row r="8079" spans="1:3" x14ac:dyDescent="0.3">
      <c r="A8079" t="s">
        <v>17248</v>
      </c>
      <c r="B8079" t="s">
        <v>2115</v>
      </c>
      <c r="C8079">
        <v>3.4</v>
      </c>
    </row>
    <row r="8080" spans="1:3" x14ac:dyDescent="0.3">
      <c r="A8080" t="s">
        <v>17252</v>
      </c>
      <c r="B8080" t="s">
        <v>55</v>
      </c>
      <c r="C8080">
        <v>3.2</v>
      </c>
    </row>
    <row r="8081" spans="1:3" x14ac:dyDescent="0.3">
      <c r="A8081" t="s">
        <v>17254</v>
      </c>
      <c r="B8081" t="s">
        <v>143</v>
      </c>
      <c r="C8081">
        <v>3.4</v>
      </c>
    </row>
    <row r="8082" spans="1:3" x14ac:dyDescent="0.3">
      <c r="A8082" t="s">
        <v>11177</v>
      </c>
      <c r="B8082" t="s">
        <v>2129</v>
      </c>
      <c r="C8082">
        <v>3.1</v>
      </c>
    </row>
    <row r="8083" spans="1:3" x14ac:dyDescent="0.3">
      <c r="A8083" t="s">
        <v>2966</v>
      </c>
      <c r="B8083" t="s">
        <v>2968</v>
      </c>
      <c r="C8083">
        <v>2.6</v>
      </c>
    </row>
    <row r="8084" spans="1:3" x14ac:dyDescent="0.3">
      <c r="A8084" t="s">
        <v>17260</v>
      </c>
      <c r="B8084" t="s">
        <v>2281</v>
      </c>
      <c r="C8084">
        <v>2.5</v>
      </c>
    </row>
    <row r="8085" spans="1:3" x14ac:dyDescent="0.3">
      <c r="A8085" t="s">
        <v>17262</v>
      </c>
      <c r="B8085" t="s">
        <v>2352</v>
      </c>
      <c r="C8085">
        <v>3.3</v>
      </c>
    </row>
    <row r="8086" spans="1:3" x14ac:dyDescent="0.3">
      <c r="A8086" t="s">
        <v>17264</v>
      </c>
      <c r="B8086" t="s">
        <v>2121</v>
      </c>
      <c r="C8086">
        <v>3.9</v>
      </c>
    </row>
    <row r="8087" spans="1:3" x14ac:dyDescent="0.3">
      <c r="A8087" t="s">
        <v>17265</v>
      </c>
      <c r="B8087" t="s">
        <v>4373</v>
      </c>
      <c r="C8087">
        <v>3.7</v>
      </c>
    </row>
    <row r="8088" spans="1:3" x14ac:dyDescent="0.3">
      <c r="A8088" t="s">
        <v>17267</v>
      </c>
      <c r="B8088" t="s">
        <v>9257</v>
      </c>
      <c r="C8088">
        <v>0</v>
      </c>
    </row>
    <row r="8089" spans="1:3" x14ac:dyDescent="0.3">
      <c r="A8089" t="s">
        <v>9715</v>
      </c>
      <c r="B8089" t="s">
        <v>9717</v>
      </c>
      <c r="C8089">
        <v>3.4</v>
      </c>
    </row>
    <row r="8090" spans="1:3" x14ac:dyDescent="0.3">
      <c r="A8090" t="s">
        <v>3747</v>
      </c>
      <c r="B8090" t="s">
        <v>2652</v>
      </c>
      <c r="C8090">
        <v>3.6</v>
      </c>
    </row>
    <row r="8091" spans="1:3" x14ac:dyDescent="0.3">
      <c r="A8091" t="s">
        <v>2988</v>
      </c>
      <c r="B8091" t="s">
        <v>2990</v>
      </c>
      <c r="C8091">
        <v>3.7</v>
      </c>
    </row>
    <row r="8092" spans="1:3" x14ac:dyDescent="0.3">
      <c r="A8092" t="s">
        <v>17273</v>
      </c>
      <c r="B8092" t="s">
        <v>9235</v>
      </c>
      <c r="C8092">
        <v>3.8</v>
      </c>
    </row>
    <row r="8093" spans="1:3" x14ac:dyDescent="0.3">
      <c r="A8093" t="s">
        <v>17275</v>
      </c>
      <c r="B8093" t="s">
        <v>17277</v>
      </c>
      <c r="C8093">
        <v>3.8</v>
      </c>
    </row>
    <row r="8094" spans="1:3" x14ac:dyDescent="0.3">
      <c r="A8094" t="s">
        <v>3173</v>
      </c>
      <c r="B8094" t="s">
        <v>3175</v>
      </c>
      <c r="C8094">
        <v>0</v>
      </c>
    </row>
    <row r="8095" spans="1:3" x14ac:dyDescent="0.3">
      <c r="A8095" t="s">
        <v>3106</v>
      </c>
      <c r="B8095" t="s">
        <v>143</v>
      </c>
      <c r="C8095">
        <v>0</v>
      </c>
    </row>
    <row r="8096" spans="1:3" x14ac:dyDescent="0.3">
      <c r="A8096" t="s">
        <v>13220</v>
      </c>
      <c r="B8096" t="s">
        <v>13222</v>
      </c>
      <c r="C8096">
        <v>0</v>
      </c>
    </row>
    <row r="8097" spans="1:3" x14ac:dyDescent="0.3">
      <c r="A8097" t="s">
        <v>2988</v>
      </c>
      <c r="B8097" t="s">
        <v>2990</v>
      </c>
      <c r="C8097">
        <v>0</v>
      </c>
    </row>
    <row r="8098" spans="1:3" x14ac:dyDescent="0.3">
      <c r="A8098" t="s">
        <v>8952</v>
      </c>
      <c r="B8098" t="s">
        <v>2335</v>
      </c>
      <c r="C8098">
        <v>0</v>
      </c>
    </row>
    <row r="8099" spans="1:3" x14ac:dyDescent="0.3">
      <c r="A8099" t="s">
        <v>2287</v>
      </c>
      <c r="B8099" t="s">
        <v>3000</v>
      </c>
      <c r="C8099">
        <v>0</v>
      </c>
    </row>
    <row r="8100" spans="1:3" x14ac:dyDescent="0.3">
      <c r="A8100" t="s">
        <v>2068</v>
      </c>
      <c r="B8100" t="s">
        <v>3964</v>
      </c>
      <c r="C8100">
        <v>0</v>
      </c>
    </row>
    <row r="8101" spans="1:3" x14ac:dyDescent="0.3">
      <c r="A8101" t="s">
        <v>17282</v>
      </c>
      <c r="B8101" t="s">
        <v>2115</v>
      </c>
      <c r="C8101">
        <v>4.0999999999999996</v>
      </c>
    </row>
    <row r="8102" spans="1:3" x14ac:dyDescent="0.3">
      <c r="A8102" t="s">
        <v>3866</v>
      </c>
      <c r="B8102" t="s">
        <v>143</v>
      </c>
      <c r="C8102">
        <v>4</v>
      </c>
    </row>
    <row r="8103" spans="1:3" x14ac:dyDescent="0.3">
      <c r="A8103" t="s">
        <v>17285</v>
      </c>
      <c r="B8103" t="s">
        <v>2121</v>
      </c>
      <c r="C8103">
        <v>0</v>
      </c>
    </row>
    <row r="8104" spans="1:3" x14ac:dyDescent="0.3">
      <c r="A8104" t="s">
        <v>17288</v>
      </c>
      <c r="B8104" t="s">
        <v>49</v>
      </c>
      <c r="C8104">
        <v>3.3</v>
      </c>
    </row>
    <row r="8105" spans="1:3" x14ac:dyDescent="0.3">
      <c r="A8105" t="s">
        <v>17292</v>
      </c>
      <c r="B8105" t="s">
        <v>2281</v>
      </c>
      <c r="C8105">
        <v>2.5</v>
      </c>
    </row>
    <row r="8106" spans="1:3" x14ac:dyDescent="0.3">
      <c r="A8106" t="s">
        <v>17294</v>
      </c>
      <c r="B8106" t="s">
        <v>2655</v>
      </c>
      <c r="C8106">
        <v>2.6</v>
      </c>
    </row>
    <row r="8107" spans="1:3" x14ac:dyDescent="0.3">
      <c r="A8107" t="s">
        <v>17296</v>
      </c>
      <c r="B8107" t="s">
        <v>2121</v>
      </c>
      <c r="C8107">
        <v>2.5</v>
      </c>
    </row>
    <row r="8108" spans="1:3" x14ac:dyDescent="0.3">
      <c r="A8108" t="s">
        <v>3106</v>
      </c>
      <c r="B8108" t="s">
        <v>143</v>
      </c>
      <c r="C8108">
        <v>2.8</v>
      </c>
    </row>
    <row r="8109" spans="1:3" x14ac:dyDescent="0.3">
      <c r="A8109" t="s">
        <v>17299</v>
      </c>
      <c r="B8109" t="s">
        <v>2121</v>
      </c>
      <c r="C8109">
        <v>3.2</v>
      </c>
    </row>
    <row r="8110" spans="1:3" x14ac:dyDescent="0.3">
      <c r="A8110" t="s">
        <v>17300</v>
      </c>
      <c r="B8110" t="s">
        <v>2281</v>
      </c>
      <c r="C8110">
        <v>3.1</v>
      </c>
    </row>
    <row r="8111" spans="1:3" x14ac:dyDescent="0.3">
      <c r="A8111" t="s">
        <v>2966</v>
      </c>
      <c r="B8111" t="s">
        <v>2968</v>
      </c>
      <c r="C8111">
        <v>3.2</v>
      </c>
    </row>
    <row r="8112" spans="1:3" x14ac:dyDescent="0.3">
      <c r="A8112" t="s">
        <v>17303</v>
      </c>
      <c r="B8112" t="s">
        <v>393</v>
      </c>
      <c r="C8112">
        <v>3.1</v>
      </c>
    </row>
    <row r="8113" spans="1:3" x14ac:dyDescent="0.3">
      <c r="A8113" t="s">
        <v>17305</v>
      </c>
      <c r="B8113" t="s">
        <v>17307</v>
      </c>
      <c r="C8113">
        <v>2.8</v>
      </c>
    </row>
    <row r="8114" spans="1:3" x14ac:dyDescent="0.3">
      <c r="A8114" t="s">
        <v>17308</v>
      </c>
      <c r="B8114" t="s">
        <v>393</v>
      </c>
      <c r="C8114">
        <v>2.8</v>
      </c>
    </row>
    <row r="8115" spans="1:3" x14ac:dyDescent="0.3">
      <c r="A8115" t="s">
        <v>17310</v>
      </c>
      <c r="B8115" t="s">
        <v>2115</v>
      </c>
      <c r="C8115">
        <v>3</v>
      </c>
    </row>
    <row r="8116" spans="1:3" x14ac:dyDescent="0.3">
      <c r="A8116" t="s">
        <v>17312</v>
      </c>
      <c r="B8116" t="s">
        <v>2115</v>
      </c>
      <c r="C8116">
        <v>2.8</v>
      </c>
    </row>
    <row r="8117" spans="1:3" x14ac:dyDescent="0.3">
      <c r="A8117" t="s">
        <v>17314</v>
      </c>
      <c r="B8117" t="s">
        <v>8092</v>
      </c>
      <c r="C8117">
        <v>2.8</v>
      </c>
    </row>
    <row r="8118" spans="1:3" x14ac:dyDescent="0.3">
      <c r="A8118" t="s">
        <v>17316</v>
      </c>
      <c r="B8118" t="s">
        <v>2281</v>
      </c>
      <c r="C8118">
        <v>2.6</v>
      </c>
    </row>
    <row r="8119" spans="1:3" x14ac:dyDescent="0.3">
      <c r="A8119" t="s">
        <v>17318</v>
      </c>
      <c r="B8119" t="s">
        <v>393</v>
      </c>
      <c r="C8119">
        <v>2.9</v>
      </c>
    </row>
    <row r="8120" spans="1:3" x14ac:dyDescent="0.3">
      <c r="A8120" t="s">
        <v>17320</v>
      </c>
      <c r="B8120" t="s">
        <v>9411</v>
      </c>
      <c r="C8120">
        <v>3.1</v>
      </c>
    </row>
    <row r="8121" spans="1:3" x14ac:dyDescent="0.3">
      <c r="A8121" t="s">
        <v>17322</v>
      </c>
      <c r="B8121" t="s">
        <v>2281</v>
      </c>
      <c r="C8121">
        <v>2.7</v>
      </c>
    </row>
    <row r="8122" spans="1:3" x14ac:dyDescent="0.3">
      <c r="A8122" t="s">
        <v>17324</v>
      </c>
      <c r="B8122" t="s">
        <v>4373</v>
      </c>
      <c r="C8122">
        <v>2.9</v>
      </c>
    </row>
    <row r="8123" spans="1:3" x14ac:dyDescent="0.3">
      <c r="A8123" t="s">
        <v>8159</v>
      </c>
      <c r="B8123" t="s">
        <v>2352</v>
      </c>
      <c r="C8123">
        <v>2.5</v>
      </c>
    </row>
    <row r="8124" spans="1:3" x14ac:dyDescent="0.3">
      <c r="A8124" t="s">
        <v>8159</v>
      </c>
      <c r="B8124" t="s">
        <v>2115</v>
      </c>
      <c r="C8124">
        <v>2.8</v>
      </c>
    </row>
    <row r="8125" spans="1:3" x14ac:dyDescent="0.3">
      <c r="A8125" t="s">
        <v>2401</v>
      </c>
      <c r="B8125" t="s">
        <v>3385</v>
      </c>
      <c r="C8125">
        <v>3.5</v>
      </c>
    </row>
    <row r="8126" spans="1:3" x14ac:dyDescent="0.3">
      <c r="A8126" t="s">
        <v>17328</v>
      </c>
      <c r="B8126" t="s">
        <v>2609</v>
      </c>
      <c r="C8126">
        <v>3.8</v>
      </c>
    </row>
    <row r="8127" spans="1:3" x14ac:dyDescent="0.3">
      <c r="A8127" t="s">
        <v>17330</v>
      </c>
      <c r="B8127" t="s">
        <v>393</v>
      </c>
      <c r="C8127">
        <v>3.5</v>
      </c>
    </row>
    <row r="8128" spans="1:3" x14ac:dyDescent="0.3">
      <c r="A8128" t="s">
        <v>3173</v>
      </c>
      <c r="B8128" t="s">
        <v>3175</v>
      </c>
      <c r="C8128">
        <v>0</v>
      </c>
    </row>
    <row r="8129" spans="1:3" x14ac:dyDescent="0.3">
      <c r="A8129" t="s">
        <v>17333</v>
      </c>
      <c r="B8129" t="s">
        <v>3236</v>
      </c>
      <c r="C8129">
        <v>0</v>
      </c>
    </row>
    <row r="8130" spans="1:3" x14ac:dyDescent="0.3">
      <c r="A8130" t="s">
        <v>14254</v>
      </c>
      <c r="B8130" t="s">
        <v>2281</v>
      </c>
      <c r="C8130">
        <v>0</v>
      </c>
    </row>
    <row r="8131" spans="1:3" x14ac:dyDescent="0.3">
      <c r="A8131" t="s">
        <v>3147</v>
      </c>
      <c r="B8131" t="s">
        <v>3008</v>
      </c>
      <c r="C8131">
        <v>0</v>
      </c>
    </row>
    <row r="8132" spans="1:3" x14ac:dyDescent="0.3">
      <c r="A8132" t="s">
        <v>17337</v>
      </c>
      <c r="B8132" t="s">
        <v>393</v>
      </c>
      <c r="C8132">
        <v>0</v>
      </c>
    </row>
    <row r="8133" spans="1:3" x14ac:dyDescent="0.3">
      <c r="A8133" t="s">
        <v>17339</v>
      </c>
      <c r="B8133" t="s">
        <v>2115</v>
      </c>
      <c r="C8133">
        <v>0</v>
      </c>
    </row>
    <row r="8134" spans="1:3" x14ac:dyDescent="0.3">
      <c r="A8134" t="s">
        <v>17341</v>
      </c>
      <c r="B8134" t="s">
        <v>146</v>
      </c>
      <c r="C8134">
        <v>0</v>
      </c>
    </row>
    <row r="8135" spans="1:3" x14ac:dyDescent="0.3">
      <c r="A8135" t="s">
        <v>17343</v>
      </c>
      <c r="B8135" t="s">
        <v>143</v>
      </c>
      <c r="C8135">
        <v>0</v>
      </c>
    </row>
    <row r="8136" spans="1:3" x14ac:dyDescent="0.3">
      <c r="A8136" t="s">
        <v>17345</v>
      </c>
      <c r="B8136" t="s">
        <v>2281</v>
      </c>
      <c r="C8136">
        <v>0</v>
      </c>
    </row>
    <row r="8137" spans="1:3" x14ac:dyDescent="0.3">
      <c r="A8137" t="s">
        <v>17059</v>
      </c>
      <c r="B8137" t="s">
        <v>2121</v>
      </c>
      <c r="C8137">
        <v>0</v>
      </c>
    </row>
    <row r="8138" spans="1:3" x14ac:dyDescent="0.3">
      <c r="A8138" t="s">
        <v>17348</v>
      </c>
      <c r="B8138" t="s">
        <v>393</v>
      </c>
      <c r="C8138">
        <v>0</v>
      </c>
    </row>
    <row r="8139" spans="1:3" x14ac:dyDescent="0.3">
      <c r="A8139" t="s">
        <v>17350</v>
      </c>
      <c r="B8139" t="s">
        <v>2281</v>
      </c>
      <c r="C8139">
        <v>0</v>
      </c>
    </row>
    <row r="8140" spans="1:3" x14ac:dyDescent="0.3">
      <c r="A8140" t="s">
        <v>17352</v>
      </c>
      <c r="B8140" t="s">
        <v>3175</v>
      </c>
      <c r="C8140">
        <v>0</v>
      </c>
    </row>
    <row r="8141" spans="1:3" x14ac:dyDescent="0.3">
      <c r="A8141" t="s">
        <v>17354</v>
      </c>
      <c r="B8141" t="s">
        <v>4928</v>
      </c>
      <c r="C8141">
        <v>0</v>
      </c>
    </row>
    <row r="8142" spans="1:3" x14ac:dyDescent="0.3">
      <c r="A8142" t="s">
        <v>17356</v>
      </c>
      <c r="B8142" t="s">
        <v>2281</v>
      </c>
      <c r="C8142">
        <v>2.9</v>
      </c>
    </row>
    <row r="8143" spans="1:3" x14ac:dyDescent="0.3">
      <c r="A8143" t="s">
        <v>17360</v>
      </c>
      <c r="B8143" t="s">
        <v>2281</v>
      </c>
      <c r="C8143">
        <v>2.7</v>
      </c>
    </row>
    <row r="8144" spans="1:3" x14ac:dyDescent="0.3">
      <c r="A8144" t="s">
        <v>4820</v>
      </c>
      <c r="B8144" t="s">
        <v>2121</v>
      </c>
      <c r="C8144">
        <v>3.1</v>
      </c>
    </row>
    <row r="8145" spans="1:3" x14ac:dyDescent="0.3">
      <c r="A8145" t="s">
        <v>17363</v>
      </c>
      <c r="B8145" t="s">
        <v>2151</v>
      </c>
      <c r="C8145">
        <v>3</v>
      </c>
    </row>
    <row r="8146" spans="1:3" x14ac:dyDescent="0.3">
      <c r="A8146" t="s">
        <v>17367</v>
      </c>
      <c r="B8146" t="s">
        <v>2161</v>
      </c>
      <c r="C8146">
        <v>0</v>
      </c>
    </row>
    <row r="8147" spans="1:3" x14ac:dyDescent="0.3">
      <c r="A8147" t="s">
        <v>17368</v>
      </c>
      <c r="B8147" t="s">
        <v>2267</v>
      </c>
      <c r="C8147">
        <v>0</v>
      </c>
    </row>
    <row r="8148" spans="1:3" x14ac:dyDescent="0.3">
      <c r="A8148" t="s">
        <v>17369</v>
      </c>
      <c r="B8148" t="s">
        <v>4974</v>
      </c>
      <c r="C8148">
        <v>2.6</v>
      </c>
    </row>
    <row r="8149" spans="1:3" x14ac:dyDescent="0.3">
      <c r="A8149" t="s">
        <v>7692</v>
      </c>
      <c r="B8149" t="s">
        <v>4211</v>
      </c>
      <c r="C8149">
        <v>2.8</v>
      </c>
    </row>
    <row r="8150" spans="1:3" x14ac:dyDescent="0.3">
      <c r="A8150" t="s">
        <v>17374</v>
      </c>
      <c r="B8150" t="s">
        <v>2281</v>
      </c>
      <c r="C8150">
        <v>3.2</v>
      </c>
    </row>
    <row r="8151" spans="1:3" x14ac:dyDescent="0.3">
      <c r="A8151" t="s">
        <v>17376</v>
      </c>
      <c r="B8151" t="s">
        <v>2352</v>
      </c>
      <c r="C8151">
        <v>2.6</v>
      </c>
    </row>
    <row r="8152" spans="1:3" x14ac:dyDescent="0.3">
      <c r="A8152" t="s">
        <v>17378</v>
      </c>
      <c r="B8152" t="s">
        <v>2777</v>
      </c>
      <c r="C8152">
        <v>3.4</v>
      </c>
    </row>
    <row r="8153" spans="1:3" x14ac:dyDescent="0.3">
      <c r="A8153" t="s">
        <v>17380</v>
      </c>
      <c r="B8153" t="s">
        <v>3122</v>
      </c>
      <c r="C8153">
        <v>3.1</v>
      </c>
    </row>
    <row r="8154" spans="1:3" x14ac:dyDescent="0.3">
      <c r="A8154" t="s">
        <v>17382</v>
      </c>
      <c r="B8154" t="s">
        <v>2323</v>
      </c>
      <c r="C8154">
        <v>2.7</v>
      </c>
    </row>
    <row r="8155" spans="1:3" x14ac:dyDescent="0.3">
      <c r="A8155" t="s">
        <v>17384</v>
      </c>
      <c r="B8155" t="s">
        <v>55</v>
      </c>
      <c r="C8155">
        <v>3.6</v>
      </c>
    </row>
    <row r="8156" spans="1:3" x14ac:dyDescent="0.3">
      <c r="A8156" t="s">
        <v>17386</v>
      </c>
      <c r="B8156" t="s">
        <v>4477</v>
      </c>
      <c r="C8156">
        <v>3.5</v>
      </c>
    </row>
    <row r="8157" spans="1:3" x14ac:dyDescent="0.3">
      <c r="A8157" t="s">
        <v>17387</v>
      </c>
      <c r="B8157" t="s">
        <v>4373</v>
      </c>
      <c r="C8157">
        <v>3.9</v>
      </c>
    </row>
    <row r="8158" spans="1:3" x14ac:dyDescent="0.3">
      <c r="A8158" t="s">
        <v>4093</v>
      </c>
      <c r="B8158" t="s">
        <v>2342</v>
      </c>
      <c r="C8158">
        <v>3.6</v>
      </c>
    </row>
    <row r="8159" spans="1:3" x14ac:dyDescent="0.3">
      <c r="A8159" t="s">
        <v>4236</v>
      </c>
      <c r="B8159" t="s">
        <v>4238</v>
      </c>
      <c r="C8159">
        <v>3.6</v>
      </c>
    </row>
    <row r="8160" spans="1:3" x14ac:dyDescent="0.3">
      <c r="A8160" t="s">
        <v>17391</v>
      </c>
      <c r="B8160" t="s">
        <v>143</v>
      </c>
      <c r="C8160">
        <v>0</v>
      </c>
    </row>
    <row r="8161" spans="1:3" x14ac:dyDescent="0.3">
      <c r="A8161" t="s">
        <v>17393</v>
      </c>
      <c r="B8161" t="s">
        <v>146</v>
      </c>
      <c r="C8161">
        <v>3.4</v>
      </c>
    </row>
    <row r="8162" spans="1:3" x14ac:dyDescent="0.3">
      <c r="A8162" t="s">
        <v>17397</v>
      </c>
      <c r="B8162" t="s">
        <v>1608</v>
      </c>
      <c r="C8162">
        <v>3.2</v>
      </c>
    </row>
    <row r="8163" spans="1:3" x14ac:dyDescent="0.3">
      <c r="A8163" t="s">
        <v>17398</v>
      </c>
      <c r="B8163" t="s">
        <v>143</v>
      </c>
      <c r="C8163">
        <v>2.9</v>
      </c>
    </row>
    <row r="8164" spans="1:3" x14ac:dyDescent="0.3">
      <c r="A8164" t="s">
        <v>17399</v>
      </c>
      <c r="B8164" t="s">
        <v>2121</v>
      </c>
      <c r="C8164">
        <v>3.5</v>
      </c>
    </row>
    <row r="8165" spans="1:3" x14ac:dyDescent="0.3">
      <c r="A8165" t="s">
        <v>17400</v>
      </c>
      <c r="B8165" t="s">
        <v>3942</v>
      </c>
      <c r="C8165">
        <v>3.3</v>
      </c>
    </row>
    <row r="8166" spans="1:3" x14ac:dyDescent="0.3">
      <c r="A8166" t="s">
        <v>17404</v>
      </c>
      <c r="B8166" t="s">
        <v>1608</v>
      </c>
      <c r="C8166">
        <v>0</v>
      </c>
    </row>
    <row r="8167" spans="1:3" x14ac:dyDescent="0.3">
      <c r="A8167" t="s">
        <v>3558</v>
      </c>
      <c r="B8167" t="s">
        <v>1351</v>
      </c>
      <c r="C8167">
        <v>3.3</v>
      </c>
    </row>
    <row r="8168" spans="1:3" x14ac:dyDescent="0.3">
      <c r="A8168" t="s">
        <v>17408</v>
      </c>
      <c r="B8168" t="s">
        <v>17410</v>
      </c>
      <c r="C8168">
        <v>3</v>
      </c>
    </row>
    <row r="8169" spans="1:3" x14ac:dyDescent="0.3">
      <c r="A8169" t="s">
        <v>17411</v>
      </c>
      <c r="B8169" t="s">
        <v>3845</v>
      </c>
      <c r="C8169">
        <v>3.1</v>
      </c>
    </row>
    <row r="8170" spans="1:3" x14ac:dyDescent="0.3">
      <c r="A8170" t="s">
        <v>8299</v>
      </c>
      <c r="B8170" t="s">
        <v>1823</v>
      </c>
      <c r="C8170">
        <v>3.4</v>
      </c>
    </row>
    <row r="8171" spans="1:3" x14ac:dyDescent="0.3">
      <c r="A8171" t="s">
        <v>17414</v>
      </c>
      <c r="B8171" t="s">
        <v>1117</v>
      </c>
      <c r="C8171">
        <v>3.2</v>
      </c>
    </row>
    <row r="8172" spans="1:3" x14ac:dyDescent="0.3">
      <c r="A8172" t="s">
        <v>2978</v>
      </c>
      <c r="B8172" t="s">
        <v>2115</v>
      </c>
      <c r="C8172">
        <v>2.9</v>
      </c>
    </row>
    <row r="8173" spans="1:3" x14ac:dyDescent="0.3">
      <c r="A8173" t="s">
        <v>2287</v>
      </c>
      <c r="B8173" t="s">
        <v>3000</v>
      </c>
      <c r="C8173">
        <v>2.5</v>
      </c>
    </row>
    <row r="8174" spans="1:3" x14ac:dyDescent="0.3">
      <c r="A8174" t="s">
        <v>8717</v>
      </c>
      <c r="B8174" t="s">
        <v>1823</v>
      </c>
      <c r="C8174">
        <v>3.2</v>
      </c>
    </row>
    <row r="8175" spans="1:3" x14ac:dyDescent="0.3">
      <c r="A8175" t="s">
        <v>17417</v>
      </c>
      <c r="B8175" t="s">
        <v>55</v>
      </c>
      <c r="C8175">
        <v>3</v>
      </c>
    </row>
    <row r="8176" spans="1:3" x14ac:dyDescent="0.3">
      <c r="A8176" t="s">
        <v>2068</v>
      </c>
      <c r="B8176" t="s">
        <v>3964</v>
      </c>
      <c r="C8176">
        <v>2.6</v>
      </c>
    </row>
    <row r="8177" spans="1:3" x14ac:dyDescent="0.3">
      <c r="A8177" t="s">
        <v>2293</v>
      </c>
      <c r="B8177" t="s">
        <v>2998</v>
      </c>
      <c r="C8177">
        <v>2.6</v>
      </c>
    </row>
    <row r="8178" spans="1:3" x14ac:dyDescent="0.3">
      <c r="A8178" t="s">
        <v>17419</v>
      </c>
      <c r="B8178" t="s">
        <v>3834</v>
      </c>
      <c r="C8178">
        <v>2.8</v>
      </c>
    </row>
    <row r="8179" spans="1:3" x14ac:dyDescent="0.3">
      <c r="A8179" t="s">
        <v>17421</v>
      </c>
      <c r="B8179" t="s">
        <v>2043</v>
      </c>
      <c r="C8179">
        <v>2.8</v>
      </c>
    </row>
    <row r="8180" spans="1:3" x14ac:dyDescent="0.3">
      <c r="A8180" t="s">
        <v>8036</v>
      </c>
      <c r="B8180" t="s">
        <v>8038</v>
      </c>
      <c r="C8180">
        <v>3.5</v>
      </c>
    </row>
    <row r="8181" spans="1:3" x14ac:dyDescent="0.3">
      <c r="A8181" t="s">
        <v>5144</v>
      </c>
      <c r="B8181" t="s">
        <v>7921</v>
      </c>
      <c r="C8181">
        <v>3.8</v>
      </c>
    </row>
    <row r="8182" spans="1:3" x14ac:dyDescent="0.3">
      <c r="A8182" t="s">
        <v>3155</v>
      </c>
      <c r="B8182" t="s">
        <v>2335</v>
      </c>
      <c r="C8182">
        <v>3.5</v>
      </c>
    </row>
    <row r="8183" spans="1:3" x14ac:dyDescent="0.3">
      <c r="A8183" t="s">
        <v>3854</v>
      </c>
      <c r="B8183" t="s">
        <v>3856</v>
      </c>
      <c r="C8183">
        <v>3.6</v>
      </c>
    </row>
    <row r="8184" spans="1:3" x14ac:dyDescent="0.3">
      <c r="A8184" t="s">
        <v>3173</v>
      </c>
      <c r="B8184" t="s">
        <v>3175</v>
      </c>
      <c r="C8184">
        <v>0</v>
      </c>
    </row>
    <row r="8185" spans="1:3" x14ac:dyDescent="0.3">
      <c r="A8185" t="s">
        <v>17426</v>
      </c>
      <c r="B8185" t="s">
        <v>4928</v>
      </c>
      <c r="C8185">
        <v>0</v>
      </c>
    </row>
    <row r="8186" spans="1:3" x14ac:dyDescent="0.3">
      <c r="A8186" t="s">
        <v>17428</v>
      </c>
      <c r="B8186" t="s">
        <v>3834</v>
      </c>
      <c r="C8186">
        <v>0</v>
      </c>
    </row>
    <row r="8187" spans="1:3" x14ac:dyDescent="0.3">
      <c r="A8187" t="s">
        <v>3564</v>
      </c>
      <c r="B8187" t="s">
        <v>143</v>
      </c>
      <c r="C8187">
        <v>0</v>
      </c>
    </row>
    <row r="8188" spans="1:3" x14ac:dyDescent="0.3">
      <c r="A8188" t="s">
        <v>13220</v>
      </c>
      <c r="B8188" t="s">
        <v>13222</v>
      </c>
      <c r="C8188">
        <v>0</v>
      </c>
    </row>
    <row r="8189" spans="1:3" x14ac:dyDescent="0.3">
      <c r="A8189" t="s">
        <v>8952</v>
      </c>
      <c r="B8189" t="s">
        <v>2335</v>
      </c>
      <c r="C8189">
        <v>0</v>
      </c>
    </row>
    <row r="8190" spans="1:3" x14ac:dyDescent="0.3">
      <c r="A8190" t="s">
        <v>4926</v>
      </c>
      <c r="B8190" t="s">
        <v>17431</v>
      </c>
      <c r="C8190">
        <v>0</v>
      </c>
    </row>
    <row r="8191" spans="1:3" x14ac:dyDescent="0.3">
      <c r="A8191" t="s">
        <v>5464</v>
      </c>
      <c r="B8191" t="s">
        <v>2221</v>
      </c>
      <c r="C8191">
        <v>0</v>
      </c>
    </row>
    <row r="8192" spans="1:3" x14ac:dyDescent="0.3">
      <c r="A8192" t="s">
        <v>3675</v>
      </c>
      <c r="B8192" t="s">
        <v>3008</v>
      </c>
      <c r="C8192">
        <v>0</v>
      </c>
    </row>
    <row r="8193" spans="1:3" x14ac:dyDescent="0.3">
      <c r="A8193" t="s">
        <v>3572</v>
      </c>
      <c r="B8193" t="s">
        <v>393</v>
      </c>
      <c r="C8193">
        <v>0</v>
      </c>
    </row>
    <row r="8194" spans="1:3" x14ac:dyDescent="0.3">
      <c r="A8194" t="s">
        <v>17434</v>
      </c>
      <c r="B8194" t="s">
        <v>393</v>
      </c>
      <c r="C8194">
        <v>0</v>
      </c>
    </row>
    <row r="8195" spans="1:3" x14ac:dyDescent="0.3">
      <c r="A8195" t="s">
        <v>3108</v>
      </c>
      <c r="B8195" t="s">
        <v>154</v>
      </c>
      <c r="C8195">
        <v>2.2999999999999998</v>
      </c>
    </row>
    <row r="8196" spans="1:3" x14ac:dyDescent="0.3">
      <c r="A8196" t="s">
        <v>10551</v>
      </c>
      <c r="B8196" t="s">
        <v>393</v>
      </c>
      <c r="C8196">
        <v>2.2999999999999998</v>
      </c>
    </row>
    <row r="8197" spans="1:3" x14ac:dyDescent="0.3">
      <c r="A8197" t="s">
        <v>3675</v>
      </c>
      <c r="B8197" t="s">
        <v>3008</v>
      </c>
      <c r="C8197">
        <v>0</v>
      </c>
    </row>
    <row r="8198" spans="1:3" x14ac:dyDescent="0.3">
      <c r="A8198" t="s">
        <v>17439</v>
      </c>
      <c r="B8198" t="s">
        <v>393</v>
      </c>
      <c r="C8198">
        <v>0</v>
      </c>
    </row>
    <row r="8199" spans="1:3" x14ac:dyDescent="0.3">
      <c r="A8199" t="s">
        <v>17440</v>
      </c>
      <c r="B8199" t="s">
        <v>17444</v>
      </c>
      <c r="C8199">
        <v>3.2</v>
      </c>
    </row>
    <row r="8200" spans="1:3" x14ac:dyDescent="0.3">
      <c r="A8200" t="s">
        <v>17445</v>
      </c>
      <c r="B8200" t="s">
        <v>2281</v>
      </c>
      <c r="C8200">
        <v>3.3</v>
      </c>
    </row>
    <row r="8201" spans="1:3" x14ac:dyDescent="0.3">
      <c r="A8201" t="s">
        <v>17446</v>
      </c>
      <c r="B8201" t="s">
        <v>146</v>
      </c>
      <c r="C8201">
        <v>2.9</v>
      </c>
    </row>
    <row r="8202" spans="1:3" x14ac:dyDescent="0.3">
      <c r="A8202" t="s">
        <v>17450</v>
      </c>
      <c r="B8202" t="s">
        <v>2281</v>
      </c>
      <c r="C8202">
        <v>2.7</v>
      </c>
    </row>
    <row r="8203" spans="1:3" x14ac:dyDescent="0.3">
      <c r="A8203" t="s">
        <v>17452</v>
      </c>
      <c r="B8203" t="s">
        <v>2151</v>
      </c>
      <c r="C8203">
        <v>3.1</v>
      </c>
    </row>
    <row r="8204" spans="1:3" x14ac:dyDescent="0.3">
      <c r="A8204" t="s">
        <v>17454</v>
      </c>
      <c r="B8204" t="s">
        <v>2655</v>
      </c>
      <c r="C8204">
        <v>3.2</v>
      </c>
    </row>
    <row r="8205" spans="1:3" x14ac:dyDescent="0.3">
      <c r="A8205" t="s">
        <v>17455</v>
      </c>
      <c r="B8205" t="s">
        <v>9096</v>
      </c>
      <c r="C8205">
        <v>2.8</v>
      </c>
    </row>
    <row r="8206" spans="1:3" x14ac:dyDescent="0.3">
      <c r="A8206" t="s">
        <v>5955</v>
      </c>
      <c r="B8206" t="s">
        <v>393</v>
      </c>
      <c r="C8206">
        <v>3.5</v>
      </c>
    </row>
    <row r="8207" spans="1:3" x14ac:dyDescent="0.3">
      <c r="A8207" t="s">
        <v>17458</v>
      </c>
      <c r="B8207" t="s">
        <v>393</v>
      </c>
      <c r="C8207">
        <v>0</v>
      </c>
    </row>
    <row r="8208" spans="1:3" x14ac:dyDescent="0.3">
      <c r="A8208" t="s">
        <v>17460</v>
      </c>
      <c r="B8208" t="s">
        <v>3532</v>
      </c>
      <c r="C8208">
        <v>0</v>
      </c>
    </row>
    <row r="8209" spans="1:3" x14ac:dyDescent="0.3">
      <c r="A8209" t="s">
        <v>17464</v>
      </c>
      <c r="B8209" t="s">
        <v>146</v>
      </c>
      <c r="C8209">
        <v>3.4</v>
      </c>
    </row>
    <row r="8210" spans="1:3" x14ac:dyDescent="0.3">
      <c r="A8210" t="s">
        <v>17468</v>
      </c>
      <c r="B8210" t="s">
        <v>2267</v>
      </c>
      <c r="C8210">
        <v>3.2</v>
      </c>
    </row>
    <row r="8211" spans="1:3" x14ac:dyDescent="0.3">
      <c r="A8211" t="s">
        <v>4831</v>
      </c>
      <c r="B8211" t="s">
        <v>2189</v>
      </c>
      <c r="C8211">
        <v>4.0999999999999996</v>
      </c>
    </row>
    <row r="8212" spans="1:3" x14ac:dyDescent="0.3">
      <c r="A8212" t="s">
        <v>17469</v>
      </c>
      <c r="B8212" t="s">
        <v>17473</v>
      </c>
      <c r="C8212">
        <v>3.5</v>
      </c>
    </row>
    <row r="8213" spans="1:3" x14ac:dyDescent="0.3">
      <c r="A8213" t="s">
        <v>17474</v>
      </c>
      <c r="B8213" t="s">
        <v>4459</v>
      </c>
      <c r="C8213">
        <v>0</v>
      </c>
    </row>
    <row r="8214" spans="1:3" x14ac:dyDescent="0.3">
      <c r="A8214" t="s">
        <v>17478</v>
      </c>
      <c r="B8214" t="s">
        <v>2151</v>
      </c>
      <c r="C8214">
        <v>0</v>
      </c>
    </row>
    <row r="8215" spans="1:3" x14ac:dyDescent="0.3">
      <c r="A8215" t="s">
        <v>17480</v>
      </c>
      <c r="B8215" t="s">
        <v>2121</v>
      </c>
      <c r="C8215">
        <v>2.9</v>
      </c>
    </row>
    <row r="8216" spans="1:3" x14ac:dyDescent="0.3">
      <c r="A8216" t="s">
        <v>3380</v>
      </c>
      <c r="B8216" t="s">
        <v>2121</v>
      </c>
      <c r="C8216">
        <v>2.9</v>
      </c>
    </row>
    <row r="8217" spans="1:3" x14ac:dyDescent="0.3">
      <c r="A8217" t="s">
        <v>17023</v>
      </c>
      <c r="B8217" t="s">
        <v>2352</v>
      </c>
      <c r="C8217">
        <v>0</v>
      </c>
    </row>
    <row r="8218" spans="1:3" x14ac:dyDescent="0.3">
      <c r="A8218" t="s">
        <v>17485</v>
      </c>
      <c r="B8218" t="s">
        <v>146</v>
      </c>
      <c r="C8218">
        <v>0</v>
      </c>
    </row>
    <row r="8219" spans="1:3" x14ac:dyDescent="0.3">
      <c r="A8219" t="s">
        <v>4113</v>
      </c>
      <c r="B8219" t="s">
        <v>2121</v>
      </c>
      <c r="C8219">
        <v>0</v>
      </c>
    </row>
    <row r="8220" spans="1:3" x14ac:dyDescent="0.3">
      <c r="A8220" t="s">
        <v>17488</v>
      </c>
      <c r="B8220" t="s">
        <v>2121</v>
      </c>
      <c r="C8220">
        <v>0</v>
      </c>
    </row>
    <row r="8221" spans="1:3" x14ac:dyDescent="0.3">
      <c r="A8221" t="s">
        <v>17490</v>
      </c>
      <c r="B8221" t="s">
        <v>227</v>
      </c>
      <c r="C8221">
        <v>4</v>
      </c>
    </row>
    <row r="8222" spans="1:3" x14ac:dyDescent="0.3">
      <c r="A8222" t="s">
        <v>17492</v>
      </c>
      <c r="B8222" t="s">
        <v>2129</v>
      </c>
      <c r="C8222">
        <v>2.7</v>
      </c>
    </row>
    <row r="8223" spans="1:3" x14ac:dyDescent="0.3">
      <c r="A8223" t="s">
        <v>17495</v>
      </c>
      <c r="B8223" t="s">
        <v>2281</v>
      </c>
      <c r="C8223">
        <v>3.3</v>
      </c>
    </row>
    <row r="8224" spans="1:3" x14ac:dyDescent="0.3">
      <c r="A8224" t="s">
        <v>17497</v>
      </c>
      <c r="B8224" t="s">
        <v>2853</v>
      </c>
      <c r="C8224">
        <v>2.6</v>
      </c>
    </row>
    <row r="8225" spans="1:3" x14ac:dyDescent="0.3">
      <c r="A8225" t="s">
        <v>17499</v>
      </c>
      <c r="B8225" t="s">
        <v>2352</v>
      </c>
      <c r="C8225">
        <v>3.4</v>
      </c>
    </row>
    <row r="8226" spans="1:3" x14ac:dyDescent="0.3">
      <c r="A8226" t="s">
        <v>17501</v>
      </c>
      <c r="B8226" t="s">
        <v>6013</v>
      </c>
      <c r="C8226">
        <v>3.7</v>
      </c>
    </row>
    <row r="8227" spans="1:3" x14ac:dyDescent="0.3">
      <c r="A8227" t="s">
        <v>17503</v>
      </c>
      <c r="B8227" t="s">
        <v>8244</v>
      </c>
      <c r="C8227">
        <v>0</v>
      </c>
    </row>
    <row r="8228" spans="1:3" x14ac:dyDescent="0.3">
      <c r="A8228" t="s">
        <v>17505</v>
      </c>
      <c r="B8228" t="s">
        <v>55</v>
      </c>
      <c r="C8228">
        <v>0</v>
      </c>
    </row>
    <row r="8229" spans="1:3" x14ac:dyDescent="0.3">
      <c r="A8229" t="s">
        <v>17507</v>
      </c>
      <c r="B8229" t="s">
        <v>2965</v>
      </c>
      <c r="C8229">
        <v>0</v>
      </c>
    </row>
    <row r="8230" spans="1:3" x14ac:dyDescent="0.3">
      <c r="A8230" t="s">
        <v>17508</v>
      </c>
      <c r="B8230" t="s">
        <v>8295</v>
      </c>
      <c r="C8230">
        <v>3.2</v>
      </c>
    </row>
    <row r="8231" spans="1:3" x14ac:dyDescent="0.3">
      <c r="A8231" t="s">
        <v>17512</v>
      </c>
      <c r="B8231" t="s">
        <v>2352</v>
      </c>
      <c r="C8231">
        <v>3.4</v>
      </c>
    </row>
    <row r="8232" spans="1:3" x14ac:dyDescent="0.3">
      <c r="A8232" t="s">
        <v>2986</v>
      </c>
      <c r="B8232" t="s">
        <v>1117</v>
      </c>
      <c r="C8232">
        <v>3.1</v>
      </c>
    </row>
    <row r="8233" spans="1:3" x14ac:dyDescent="0.3">
      <c r="A8233" t="s">
        <v>17515</v>
      </c>
      <c r="B8233" t="s">
        <v>2115</v>
      </c>
      <c r="C8233">
        <v>2.6</v>
      </c>
    </row>
    <row r="8234" spans="1:3" x14ac:dyDescent="0.3">
      <c r="A8234" t="s">
        <v>17517</v>
      </c>
      <c r="B8234" t="s">
        <v>2352</v>
      </c>
      <c r="C8234">
        <v>2.5</v>
      </c>
    </row>
    <row r="8235" spans="1:3" x14ac:dyDescent="0.3">
      <c r="A8235" t="s">
        <v>17519</v>
      </c>
      <c r="B8235" t="s">
        <v>2281</v>
      </c>
      <c r="C8235">
        <v>2.9</v>
      </c>
    </row>
    <row r="8236" spans="1:3" x14ac:dyDescent="0.3">
      <c r="A8236" t="s">
        <v>17521</v>
      </c>
      <c r="B8236" t="s">
        <v>55</v>
      </c>
      <c r="C8236">
        <v>2.9</v>
      </c>
    </row>
    <row r="8237" spans="1:3" x14ac:dyDescent="0.3">
      <c r="A8237" t="s">
        <v>17523</v>
      </c>
      <c r="B8237" t="s">
        <v>55</v>
      </c>
      <c r="C8237">
        <v>2.8</v>
      </c>
    </row>
    <row r="8238" spans="1:3" x14ac:dyDescent="0.3">
      <c r="A8238" t="s">
        <v>13364</v>
      </c>
      <c r="B8238" t="s">
        <v>3236</v>
      </c>
      <c r="C8238">
        <v>2.6</v>
      </c>
    </row>
    <row r="8239" spans="1:3" x14ac:dyDescent="0.3">
      <c r="A8239" t="s">
        <v>2966</v>
      </c>
      <c r="B8239" t="s">
        <v>3419</v>
      </c>
      <c r="C8239">
        <v>2.9</v>
      </c>
    </row>
    <row r="8240" spans="1:3" x14ac:dyDescent="0.3">
      <c r="A8240" t="s">
        <v>17527</v>
      </c>
      <c r="B8240" t="s">
        <v>17529</v>
      </c>
      <c r="C8240">
        <v>3.3</v>
      </c>
    </row>
    <row r="8241" spans="1:3" x14ac:dyDescent="0.3">
      <c r="A8241" t="s">
        <v>17530</v>
      </c>
      <c r="B8241" t="s">
        <v>2121</v>
      </c>
      <c r="C8241">
        <v>2.5</v>
      </c>
    </row>
    <row r="8242" spans="1:3" x14ac:dyDescent="0.3">
      <c r="A8242" t="s">
        <v>17532</v>
      </c>
      <c r="B8242" t="s">
        <v>3236</v>
      </c>
      <c r="C8242">
        <v>2.6</v>
      </c>
    </row>
    <row r="8243" spans="1:3" x14ac:dyDescent="0.3">
      <c r="A8243" t="s">
        <v>17534</v>
      </c>
      <c r="B8243" t="s">
        <v>17536</v>
      </c>
      <c r="C8243">
        <v>2.7</v>
      </c>
    </row>
    <row r="8244" spans="1:3" x14ac:dyDescent="0.3">
      <c r="A8244" t="s">
        <v>2170</v>
      </c>
      <c r="B8244" t="s">
        <v>4162</v>
      </c>
      <c r="C8244">
        <v>2.6</v>
      </c>
    </row>
    <row r="8245" spans="1:3" x14ac:dyDescent="0.3">
      <c r="A8245" t="s">
        <v>17538</v>
      </c>
      <c r="B8245" t="s">
        <v>2121</v>
      </c>
      <c r="C8245">
        <v>2.6</v>
      </c>
    </row>
    <row r="8246" spans="1:3" x14ac:dyDescent="0.3">
      <c r="A8246" t="s">
        <v>17540</v>
      </c>
      <c r="B8246" t="s">
        <v>2115</v>
      </c>
      <c r="C8246">
        <v>3.2</v>
      </c>
    </row>
    <row r="8247" spans="1:3" x14ac:dyDescent="0.3">
      <c r="A8247" t="s">
        <v>17542</v>
      </c>
      <c r="B8247" t="s">
        <v>2705</v>
      </c>
      <c r="C8247">
        <v>3.3</v>
      </c>
    </row>
    <row r="8248" spans="1:3" x14ac:dyDescent="0.3">
      <c r="A8248" t="s">
        <v>17544</v>
      </c>
      <c r="B8248" t="s">
        <v>2281</v>
      </c>
      <c r="C8248">
        <v>2.7</v>
      </c>
    </row>
    <row r="8249" spans="1:3" x14ac:dyDescent="0.3">
      <c r="A8249" t="s">
        <v>17546</v>
      </c>
      <c r="B8249" t="s">
        <v>2352</v>
      </c>
      <c r="C8249">
        <v>3.4</v>
      </c>
    </row>
    <row r="8250" spans="1:3" x14ac:dyDescent="0.3">
      <c r="A8250" t="s">
        <v>17548</v>
      </c>
      <c r="B8250" t="s">
        <v>17550</v>
      </c>
      <c r="C8250">
        <v>3.1</v>
      </c>
    </row>
    <row r="8251" spans="1:3" x14ac:dyDescent="0.3">
      <c r="A8251" t="s">
        <v>17551</v>
      </c>
      <c r="B8251" t="s">
        <v>4015</v>
      </c>
      <c r="C8251">
        <v>3.2</v>
      </c>
    </row>
    <row r="8252" spans="1:3" x14ac:dyDescent="0.3">
      <c r="A8252" t="s">
        <v>17553</v>
      </c>
      <c r="B8252" t="s">
        <v>2151</v>
      </c>
      <c r="C8252">
        <v>3.5</v>
      </c>
    </row>
    <row r="8253" spans="1:3" x14ac:dyDescent="0.3">
      <c r="A8253" t="s">
        <v>17555</v>
      </c>
      <c r="B8253" t="s">
        <v>393</v>
      </c>
      <c r="C8253">
        <v>3.8</v>
      </c>
    </row>
    <row r="8254" spans="1:3" x14ac:dyDescent="0.3">
      <c r="A8254" t="s">
        <v>17557</v>
      </c>
      <c r="B8254" t="s">
        <v>1117</v>
      </c>
      <c r="C8254">
        <v>3.7</v>
      </c>
    </row>
    <row r="8255" spans="1:3" x14ac:dyDescent="0.3">
      <c r="A8255" t="s">
        <v>17559</v>
      </c>
      <c r="B8255" t="s">
        <v>2121</v>
      </c>
      <c r="C8255">
        <v>3.6</v>
      </c>
    </row>
    <row r="8256" spans="1:3" x14ac:dyDescent="0.3">
      <c r="A8256" t="s">
        <v>15955</v>
      </c>
      <c r="B8256" t="s">
        <v>2115</v>
      </c>
      <c r="C8256">
        <v>3.6</v>
      </c>
    </row>
    <row r="8257" spans="1:3" x14ac:dyDescent="0.3">
      <c r="A8257" t="s">
        <v>17562</v>
      </c>
      <c r="B8257" t="s">
        <v>2121</v>
      </c>
      <c r="C8257">
        <v>3.6</v>
      </c>
    </row>
    <row r="8258" spans="1:3" x14ac:dyDescent="0.3">
      <c r="A8258" t="s">
        <v>17564</v>
      </c>
      <c r="B8258" t="s">
        <v>2115</v>
      </c>
      <c r="C8258">
        <v>3.6</v>
      </c>
    </row>
    <row r="8259" spans="1:3" x14ac:dyDescent="0.3">
      <c r="A8259" t="s">
        <v>17566</v>
      </c>
      <c r="B8259" t="s">
        <v>2965</v>
      </c>
      <c r="C8259">
        <v>3.5</v>
      </c>
    </row>
    <row r="8260" spans="1:3" x14ac:dyDescent="0.3">
      <c r="A8260" t="s">
        <v>17568</v>
      </c>
      <c r="B8260" t="s">
        <v>108</v>
      </c>
      <c r="C8260">
        <v>0</v>
      </c>
    </row>
    <row r="8261" spans="1:3" x14ac:dyDescent="0.3">
      <c r="A8261" t="s">
        <v>17570</v>
      </c>
      <c r="B8261" t="s">
        <v>2140</v>
      </c>
      <c r="C8261">
        <v>0</v>
      </c>
    </row>
    <row r="8262" spans="1:3" x14ac:dyDescent="0.3">
      <c r="A8262" t="s">
        <v>17572</v>
      </c>
      <c r="B8262" t="s">
        <v>17574</v>
      </c>
      <c r="C8262">
        <v>0</v>
      </c>
    </row>
    <row r="8263" spans="1:3" x14ac:dyDescent="0.3">
      <c r="A8263" t="s">
        <v>17575</v>
      </c>
      <c r="B8263" t="s">
        <v>2352</v>
      </c>
      <c r="C8263">
        <v>0</v>
      </c>
    </row>
    <row r="8264" spans="1:3" x14ac:dyDescent="0.3">
      <c r="A8264" t="s">
        <v>17517</v>
      </c>
      <c r="B8264" t="s">
        <v>10841</v>
      </c>
      <c r="C8264">
        <v>0</v>
      </c>
    </row>
    <row r="8265" spans="1:3" x14ac:dyDescent="0.3">
      <c r="A8265" t="s">
        <v>17578</v>
      </c>
      <c r="B8265" t="s">
        <v>55</v>
      </c>
      <c r="C8265">
        <v>0</v>
      </c>
    </row>
    <row r="8266" spans="1:3" x14ac:dyDescent="0.3">
      <c r="A8266" t="s">
        <v>17579</v>
      </c>
      <c r="B8266" t="s">
        <v>2129</v>
      </c>
      <c r="C8266">
        <v>0</v>
      </c>
    </row>
    <row r="8267" spans="1:3" x14ac:dyDescent="0.3">
      <c r="A8267" t="s">
        <v>17581</v>
      </c>
      <c r="B8267" t="s">
        <v>55</v>
      </c>
      <c r="C8267">
        <v>0</v>
      </c>
    </row>
    <row r="8268" spans="1:3" x14ac:dyDescent="0.3">
      <c r="A8268" t="s">
        <v>17583</v>
      </c>
      <c r="B8268" t="s">
        <v>393</v>
      </c>
      <c r="C8268">
        <v>0</v>
      </c>
    </row>
    <row r="8269" spans="1:3" x14ac:dyDescent="0.3">
      <c r="A8269" t="s">
        <v>17585</v>
      </c>
      <c r="B8269" t="s">
        <v>3236</v>
      </c>
      <c r="C8269">
        <v>0</v>
      </c>
    </row>
    <row r="8270" spans="1:3" x14ac:dyDescent="0.3">
      <c r="A8270" t="s">
        <v>17314</v>
      </c>
      <c r="B8270" t="s">
        <v>8092</v>
      </c>
      <c r="C8270">
        <v>0</v>
      </c>
    </row>
    <row r="8271" spans="1:3" x14ac:dyDescent="0.3">
      <c r="A8271" t="s">
        <v>17588</v>
      </c>
      <c r="B8271" t="s">
        <v>17590</v>
      </c>
      <c r="C8271">
        <v>0</v>
      </c>
    </row>
    <row r="8272" spans="1:3" x14ac:dyDescent="0.3">
      <c r="A8272" t="s">
        <v>14277</v>
      </c>
      <c r="B8272" t="s">
        <v>146</v>
      </c>
      <c r="C8272">
        <v>0</v>
      </c>
    </row>
    <row r="8273" spans="1:3" x14ac:dyDescent="0.3">
      <c r="A8273" t="s">
        <v>17592</v>
      </c>
      <c r="B8273" t="s">
        <v>2281</v>
      </c>
      <c r="C8273">
        <v>0</v>
      </c>
    </row>
    <row r="8274" spans="1:3" x14ac:dyDescent="0.3">
      <c r="A8274" t="s">
        <v>17594</v>
      </c>
      <c r="B8274" t="s">
        <v>393</v>
      </c>
      <c r="C8274">
        <v>0</v>
      </c>
    </row>
    <row r="8275" spans="1:3" x14ac:dyDescent="0.3">
      <c r="A8275" t="s">
        <v>17596</v>
      </c>
      <c r="B8275" t="s">
        <v>2121</v>
      </c>
      <c r="C8275">
        <v>0</v>
      </c>
    </row>
    <row r="8276" spans="1:3" x14ac:dyDescent="0.3">
      <c r="A8276" t="s">
        <v>17598</v>
      </c>
      <c r="B8276" t="s">
        <v>3122</v>
      </c>
      <c r="C8276">
        <v>0</v>
      </c>
    </row>
    <row r="8277" spans="1:3" x14ac:dyDescent="0.3">
      <c r="A8277" t="s">
        <v>2401</v>
      </c>
      <c r="B8277" t="s">
        <v>3385</v>
      </c>
      <c r="C8277">
        <v>2.1</v>
      </c>
    </row>
    <row r="8278" spans="1:3" x14ac:dyDescent="0.3">
      <c r="A8278" t="s">
        <v>17601</v>
      </c>
      <c r="B8278" t="s">
        <v>2352</v>
      </c>
      <c r="C8278">
        <v>2.4</v>
      </c>
    </row>
    <row r="8279" spans="1:3" x14ac:dyDescent="0.3">
      <c r="A8279" t="s">
        <v>3962</v>
      </c>
      <c r="B8279" t="s">
        <v>108</v>
      </c>
      <c r="C8279">
        <v>2.2999999999999998</v>
      </c>
    </row>
    <row r="8280" spans="1:3" x14ac:dyDescent="0.3">
      <c r="A8280" t="s">
        <v>2293</v>
      </c>
      <c r="B8280" t="s">
        <v>2998</v>
      </c>
      <c r="C8280">
        <v>2.4</v>
      </c>
    </row>
    <row r="8281" spans="1:3" x14ac:dyDescent="0.3">
      <c r="A8281" t="s">
        <v>17605</v>
      </c>
      <c r="B8281" t="s">
        <v>3934</v>
      </c>
      <c r="C8281">
        <v>2.4</v>
      </c>
    </row>
    <row r="8282" spans="1:3" x14ac:dyDescent="0.3">
      <c r="A8282" t="s">
        <v>17607</v>
      </c>
      <c r="B8282" t="s">
        <v>2281</v>
      </c>
      <c r="C8282">
        <v>4</v>
      </c>
    </row>
    <row r="8283" spans="1:3" x14ac:dyDescent="0.3">
      <c r="A8283" t="s">
        <v>17609</v>
      </c>
      <c r="B8283" t="s">
        <v>2121</v>
      </c>
      <c r="C8283">
        <v>3</v>
      </c>
    </row>
    <row r="8284" spans="1:3" x14ac:dyDescent="0.3">
      <c r="A8284" t="s">
        <v>17612</v>
      </c>
      <c r="B8284" t="s">
        <v>146</v>
      </c>
      <c r="C8284">
        <v>3</v>
      </c>
    </row>
    <row r="8285" spans="1:3" x14ac:dyDescent="0.3">
      <c r="A8285" t="s">
        <v>17614</v>
      </c>
      <c r="B8285" t="s">
        <v>393</v>
      </c>
      <c r="C8285">
        <v>2.8</v>
      </c>
    </row>
    <row r="8286" spans="1:3" x14ac:dyDescent="0.3">
      <c r="A8286" t="s">
        <v>17616</v>
      </c>
      <c r="B8286" t="s">
        <v>2121</v>
      </c>
      <c r="C8286">
        <v>3</v>
      </c>
    </row>
    <row r="8287" spans="1:3" x14ac:dyDescent="0.3">
      <c r="A8287" t="s">
        <v>11900</v>
      </c>
      <c r="B8287" t="s">
        <v>2121</v>
      </c>
      <c r="C8287">
        <v>2.6</v>
      </c>
    </row>
    <row r="8288" spans="1:3" x14ac:dyDescent="0.3">
      <c r="A8288" t="s">
        <v>17619</v>
      </c>
      <c r="B8288" t="s">
        <v>393</v>
      </c>
      <c r="C8288">
        <v>3</v>
      </c>
    </row>
    <row r="8289" spans="1:3" x14ac:dyDescent="0.3">
      <c r="A8289" t="s">
        <v>17621</v>
      </c>
      <c r="B8289" t="s">
        <v>17623</v>
      </c>
      <c r="C8289">
        <v>2.7</v>
      </c>
    </row>
    <row r="8290" spans="1:3" x14ac:dyDescent="0.3">
      <c r="A8290" t="s">
        <v>17624</v>
      </c>
      <c r="B8290" t="s">
        <v>2281</v>
      </c>
      <c r="C8290">
        <v>3.1</v>
      </c>
    </row>
    <row r="8291" spans="1:3" x14ac:dyDescent="0.3">
      <c r="A8291" t="s">
        <v>2986</v>
      </c>
      <c r="B8291" t="s">
        <v>1117</v>
      </c>
      <c r="C8291">
        <v>3.7</v>
      </c>
    </row>
    <row r="8292" spans="1:3" x14ac:dyDescent="0.3">
      <c r="A8292" t="s">
        <v>17627</v>
      </c>
      <c r="B8292" t="s">
        <v>3175</v>
      </c>
      <c r="C8292">
        <v>0</v>
      </c>
    </row>
    <row r="8293" spans="1:3" x14ac:dyDescent="0.3">
      <c r="A8293" t="s">
        <v>17629</v>
      </c>
      <c r="B8293" t="s">
        <v>2115</v>
      </c>
      <c r="C8293">
        <v>0</v>
      </c>
    </row>
    <row r="8294" spans="1:3" x14ac:dyDescent="0.3">
      <c r="A8294" t="s">
        <v>17631</v>
      </c>
      <c r="B8294" t="s">
        <v>2281</v>
      </c>
      <c r="C8294">
        <v>0</v>
      </c>
    </row>
    <row r="8295" spans="1:3" x14ac:dyDescent="0.3">
      <c r="A8295" t="s">
        <v>3215</v>
      </c>
      <c r="B8295" t="s">
        <v>2129</v>
      </c>
      <c r="C8295">
        <v>0</v>
      </c>
    </row>
    <row r="8296" spans="1:3" x14ac:dyDescent="0.3">
      <c r="A8296" t="s">
        <v>15026</v>
      </c>
      <c r="B8296" t="s">
        <v>3349</v>
      </c>
      <c r="C8296">
        <v>0</v>
      </c>
    </row>
    <row r="8297" spans="1:3" x14ac:dyDescent="0.3">
      <c r="A8297" t="s">
        <v>17635</v>
      </c>
      <c r="B8297" t="s">
        <v>3236</v>
      </c>
      <c r="C8297">
        <v>0</v>
      </c>
    </row>
    <row r="8298" spans="1:3" x14ac:dyDescent="0.3">
      <c r="A8298" t="s">
        <v>7660</v>
      </c>
      <c r="B8298" t="s">
        <v>3236</v>
      </c>
      <c r="C8298">
        <v>0</v>
      </c>
    </row>
    <row r="8299" spans="1:3" x14ac:dyDescent="0.3">
      <c r="A8299" t="s">
        <v>17638</v>
      </c>
      <c r="B8299" t="s">
        <v>2405</v>
      </c>
      <c r="C8299">
        <v>0</v>
      </c>
    </row>
    <row r="8300" spans="1:3" x14ac:dyDescent="0.3">
      <c r="A8300" t="s">
        <v>17640</v>
      </c>
      <c r="B8300" t="s">
        <v>2281</v>
      </c>
      <c r="C8300">
        <v>0</v>
      </c>
    </row>
    <row r="8301" spans="1:3" x14ac:dyDescent="0.3">
      <c r="A8301" t="s">
        <v>17642</v>
      </c>
      <c r="B8301" t="s">
        <v>2115</v>
      </c>
      <c r="C8301">
        <v>0</v>
      </c>
    </row>
    <row r="8302" spans="1:3" x14ac:dyDescent="0.3">
      <c r="A8302" t="s">
        <v>17644</v>
      </c>
      <c r="B8302" t="s">
        <v>2121</v>
      </c>
      <c r="C8302">
        <v>0</v>
      </c>
    </row>
    <row r="8303" spans="1:3" x14ac:dyDescent="0.3">
      <c r="A8303" t="s">
        <v>17646</v>
      </c>
      <c r="B8303" t="s">
        <v>393</v>
      </c>
      <c r="C8303">
        <v>0</v>
      </c>
    </row>
    <row r="8304" spans="1:3" x14ac:dyDescent="0.3">
      <c r="A8304" t="s">
        <v>17648</v>
      </c>
      <c r="B8304" t="s">
        <v>3236</v>
      </c>
      <c r="C8304">
        <v>2.2999999999999998</v>
      </c>
    </row>
    <row r="8305" spans="1:3" x14ac:dyDescent="0.3">
      <c r="A8305" t="s">
        <v>17650</v>
      </c>
      <c r="B8305" t="s">
        <v>8515</v>
      </c>
      <c r="C8305">
        <v>2.6</v>
      </c>
    </row>
    <row r="8306" spans="1:3" x14ac:dyDescent="0.3">
      <c r="A8306" t="s">
        <v>17654</v>
      </c>
      <c r="B8306" t="s">
        <v>17656</v>
      </c>
      <c r="C8306">
        <v>3.4</v>
      </c>
    </row>
    <row r="8307" spans="1:3" x14ac:dyDescent="0.3">
      <c r="A8307" t="s">
        <v>17657</v>
      </c>
      <c r="B8307" t="s">
        <v>2335</v>
      </c>
      <c r="C8307">
        <v>3.9</v>
      </c>
    </row>
    <row r="8308" spans="1:3" x14ac:dyDescent="0.3">
      <c r="A8308" t="s">
        <v>17659</v>
      </c>
      <c r="B8308" t="s">
        <v>17661</v>
      </c>
      <c r="C8308">
        <v>3.9</v>
      </c>
    </row>
    <row r="8309" spans="1:3" x14ac:dyDescent="0.3">
      <c r="A8309" t="s">
        <v>4138</v>
      </c>
      <c r="B8309" t="s">
        <v>143</v>
      </c>
      <c r="C8309">
        <v>3.6</v>
      </c>
    </row>
    <row r="8310" spans="1:3" x14ac:dyDescent="0.3">
      <c r="A8310" t="s">
        <v>17663</v>
      </c>
      <c r="B8310" t="s">
        <v>3122</v>
      </c>
      <c r="C8310">
        <v>0</v>
      </c>
    </row>
    <row r="8311" spans="1:3" x14ac:dyDescent="0.3">
      <c r="A8311" t="s">
        <v>17665</v>
      </c>
      <c r="B8311" t="s">
        <v>4679</v>
      </c>
      <c r="C8311">
        <v>0</v>
      </c>
    </row>
    <row r="8312" spans="1:3" x14ac:dyDescent="0.3">
      <c r="A8312" t="s">
        <v>17667</v>
      </c>
      <c r="B8312" t="s">
        <v>2178</v>
      </c>
      <c r="C8312">
        <v>0</v>
      </c>
    </row>
    <row r="8313" spans="1:3" x14ac:dyDescent="0.3">
      <c r="A8313" t="s">
        <v>17668</v>
      </c>
      <c r="B8313" t="s">
        <v>4015</v>
      </c>
      <c r="C8313">
        <v>0</v>
      </c>
    </row>
    <row r="8314" spans="1:3" x14ac:dyDescent="0.3">
      <c r="A8314" t="s">
        <v>17672</v>
      </c>
      <c r="B8314" t="s">
        <v>17676</v>
      </c>
      <c r="C8314">
        <v>3</v>
      </c>
    </row>
    <row r="8315" spans="1:3" x14ac:dyDescent="0.3">
      <c r="A8315" t="s">
        <v>3483</v>
      </c>
      <c r="B8315" t="s">
        <v>3998</v>
      </c>
      <c r="C8315">
        <v>2.9</v>
      </c>
    </row>
    <row r="8316" spans="1:3" x14ac:dyDescent="0.3">
      <c r="A8316" t="s">
        <v>17678</v>
      </c>
      <c r="B8316" t="s">
        <v>2281</v>
      </c>
      <c r="C8316">
        <v>3.1</v>
      </c>
    </row>
    <row r="8317" spans="1:3" x14ac:dyDescent="0.3">
      <c r="A8317" t="s">
        <v>17515</v>
      </c>
      <c r="B8317" t="s">
        <v>2115</v>
      </c>
      <c r="C8317">
        <v>2.5</v>
      </c>
    </row>
    <row r="8318" spans="1:3" x14ac:dyDescent="0.3">
      <c r="A8318" t="s">
        <v>17681</v>
      </c>
      <c r="B8318" t="s">
        <v>2281</v>
      </c>
      <c r="C8318">
        <v>2.9</v>
      </c>
    </row>
    <row r="8319" spans="1:3" x14ac:dyDescent="0.3">
      <c r="A8319" t="s">
        <v>2401</v>
      </c>
      <c r="B8319" t="s">
        <v>3385</v>
      </c>
      <c r="C8319">
        <v>2.5</v>
      </c>
    </row>
    <row r="8320" spans="1:3" x14ac:dyDescent="0.3">
      <c r="A8320" t="s">
        <v>17684</v>
      </c>
      <c r="B8320" t="s">
        <v>2281</v>
      </c>
      <c r="C8320">
        <v>3</v>
      </c>
    </row>
    <row r="8321" spans="1:3" x14ac:dyDescent="0.3">
      <c r="A8321" t="s">
        <v>17686</v>
      </c>
      <c r="B8321" t="s">
        <v>2115</v>
      </c>
      <c r="C8321">
        <v>2.8</v>
      </c>
    </row>
    <row r="8322" spans="1:3" x14ac:dyDescent="0.3">
      <c r="A8322" t="s">
        <v>17688</v>
      </c>
      <c r="B8322" t="s">
        <v>2121</v>
      </c>
      <c r="C8322">
        <v>2.8</v>
      </c>
    </row>
    <row r="8323" spans="1:3" x14ac:dyDescent="0.3">
      <c r="A8323" t="s">
        <v>8708</v>
      </c>
      <c r="B8323" t="s">
        <v>393</v>
      </c>
      <c r="C8323">
        <v>3.2</v>
      </c>
    </row>
    <row r="8324" spans="1:3" x14ac:dyDescent="0.3">
      <c r="A8324" t="s">
        <v>17691</v>
      </c>
      <c r="B8324" t="s">
        <v>2178</v>
      </c>
      <c r="C8324">
        <v>2.8</v>
      </c>
    </row>
    <row r="8325" spans="1:3" x14ac:dyDescent="0.3">
      <c r="A8325" t="s">
        <v>2293</v>
      </c>
      <c r="B8325" t="s">
        <v>2998</v>
      </c>
      <c r="C8325">
        <v>2.6</v>
      </c>
    </row>
    <row r="8326" spans="1:3" x14ac:dyDescent="0.3">
      <c r="A8326" t="s">
        <v>17694</v>
      </c>
      <c r="B8326" t="s">
        <v>2861</v>
      </c>
      <c r="C8326">
        <v>2.9</v>
      </c>
    </row>
    <row r="8327" spans="1:3" x14ac:dyDescent="0.3">
      <c r="A8327" t="s">
        <v>17553</v>
      </c>
      <c r="B8327" t="s">
        <v>3135</v>
      </c>
      <c r="C8327">
        <v>0</v>
      </c>
    </row>
    <row r="8328" spans="1:3" x14ac:dyDescent="0.3">
      <c r="A8328" t="s">
        <v>17697</v>
      </c>
      <c r="B8328" t="s">
        <v>2352</v>
      </c>
      <c r="C8328">
        <v>0</v>
      </c>
    </row>
    <row r="8329" spans="1:3" x14ac:dyDescent="0.3">
      <c r="A8329" t="s">
        <v>17699</v>
      </c>
      <c r="B8329" t="s">
        <v>2121</v>
      </c>
      <c r="C8329">
        <v>0</v>
      </c>
    </row>
    <row r="8330" spans="1:3" x14ac:dyDescent="0.3">
      <c r="A8330" t="s">
        <v>3106</v>
      </c>
      <c r="B8330" t="s">
        <v>143</v>
      </c>
      <c r="C8330">
        <v>0</v>
      </c>
    </row>
    <row r="8331" spans="1:3" x14ac:dyDescent="0.3">
      <c r="A8331" t="s">
        <v>3106</v>
      </c>
      <c r="B8331" t="s">
        <v>143</v>
      </c>
      <c r="C8331">
        <v>0</v>
      </c>
    </row>
    <row r="8332" spans="1:3" x14ac:dyDescent="0.3">
      <c r="A8332" t="s">
        <v>17703</v>
      </c>
      <c r="B8332" t="s">
        <v>2349</v>
      </c>
      <c r="C8332">
        <v>0</v>
      </c>
    </row>
    <row r="8333" spans="1:3" x14ac:dyDescent="0.3">
      <c r="A8333" t="s">
        <v>17705</v>
      </c>
      <c r="B8333" t="s">
        <v>6837</v>
      </c>
      <c r="C8333">
        <v>0</v>
      </c>
    </row>
    <row r="8334" spans="1:3" x14ac:dyDescent="0.3">
      <c r="A8334" t="s">
        <v>17706</v>
      </c>
      <c r="B8334" t="s">
        <v>146</v>
      </c>
      <c r="C8334">
        <v>0</v>
      </c>
    </row>
    <row r="8335" spans="1:3" x14ac:dyDescent="0.3">
      <c r="A8335" t="s">
        <v>7373</v>
      </c>
      <c r="B8335" t="s">
        <v>55</v>
      </c>
      <c r="C8335">
        <v>0</v>
      </c>
    </row>
    <row r="8336" spans="1:3" x14ac:dyDescent="0.3">
      <c r="A8336" t="s">
        <v>3564</v>
      </c>
      <c r="B8336" t="s">
        <v>143</v>
      </c>
      <c r="C8336">
        <v>0</v>
      </c>
    </row>
    <row r="8337" spans="1:3" x14ac:dyDescent="0.3">
      <c r="A8337" t="s">
        <v>17710</v>
      </c>
      <c r="B8337" t="s">
        <v>2121</v>
      </c>
      <c r="C8337">
        <v>0</v>
      </c>
    </row>
    <row r="8338" spans="1:3" x14ac:dyDescent="0.3">
      <c r="A8338" t="s">
        <v>17712</v>
      </c>
      <c r="B8338" t="s">
        <v>2281</v>
      </c>
      <c r="C8338">
        <v>0</v>
      </c>
    </row>
    <row r="8339" spans="1:3" x14ac:dyDescent="0.3">
      <c r="A8339" t="s">
        <v>17714</v>
      </c>
      <c r="B8339" t="s">
        <v>146</v>
      </c>
      <c r="C8339">
        <v>0</v>
      </c>
    </row>
    <row r="8340" spans="1:3" x14ac:dyDescent="0.3">
      <c r="A8340" t="s">
        <v>17716</v>
      </c>
      <c r="B8340" t="s">
        <v>17718</v>
      </c>
      <c r="C8340">
        <v>0</v>
      </c>
    </row>
    <row r="8341" spans="1:3" x14ac:dyDescent="0.3">
      <c r="A8341" t="s">
        <v>17719</v>
      </c>
      <c r="B8341" t="s">
        <v>55</v>
      </c>
      <c r="C8341">
        <v>0</v>
      </c>
    </row>
    <row r="8342" spans="1:3" x14ac:dyDescent="0.3">
      <c r="A8342" t="s">
        <v>17720</v>
      </c>
      <c r="B8342" t="s">
        <v>2275</v>
      </c>
      <c r="C8342">
        <v>0</v>
      </c>
    </row>
    <row r="8343" spans="1:3" x14ac:dyDescent="0.3">
      <c r="A8343" t="s">
        <v>5897</v>
      </c>
      <c r="B8343" t="s">
        <v>2335</v>
      </c>
      <c r="C8343">
        <v>0</v>
      </c>
    </row>
    <row r="8344" spans="1:3" x14ac:dyDescent="0.3">
      <c r="A8344" t="s">
        <v>17722</v>
      </c>
      <c r="B8344" t="s">
        <v>2335</v>
      </c>
      <c r="C8344">
        <v>0</v>
      </c>
    </row>
    <row r="8345" spans="1:3" x14ac:dyDescent="0.3">
      <c r="A8345" t="s">
        <v>17723</v>
      </c>
      <c r="B8345" t="s">
        <v>2043</v>
      </c>
      <c r="C8345">
        <v>0</v>
      </c>
    </row>
    <row r="8346" spans="1:3" x14ac:dyDescent="0.3">
      <c r="A8346" t="s">
        <v>17724</v>
      </c>
      <c r="B8346" t="s">
        <v>3385</v>
      </c>
      <c r="C8346">
        <v>0</v>
      </c>
    </row>
    <row r="8347" spans="1:3" x14ac:dyDescent="0.3">
      <c r="A8347" t="s">
        <v>10870</v>
      </c>
      <c r="B8347" t="s">
        <v>2281</v>
      </c>
      <c r="C8347">
        <v>0</v>
      </c>
    </row>
    <row r="8348" spans="1:3" x14ac:dyDescent="0.3">
      <c r="A8348" t="s">
        <v>2293</v>
      </c>
      <c r="B8348" t="s">
        <v>2998</v>
      </c>
      <c r="C8348">
        <v>0</v>
      </c>
    </row>
    <row r="8349" spans="1:3" x14ac:dyDescent="0.3">
      <c r="A8349" t="s">
        <v>17728</v>
      </c>
      <c r="B8349" t="s">
        <v>2121</v>
      </c>
      <c r="C8349">
        <v>0</v>
      </c>
    </row>
    <row r="8350" spans="1:3" x14ac:dyDescent="0.3">
      <c r="A8350" t="s">
        <v>17730</v>
      </c>
      <c r="B8350" t="s">
        <v>2121</v>
      </c>
      <c r="C8350">
        <v>0</v>
      </c>
    </row>
    <row r="8351" spans="1:3" x14ac:dyDescent="0.3">
      <c r="A8351" t="s">
        <v>17732</v>
      </c>
      <c r="B8351" t="s">
        <v>3060</v>
      </c>
      <c r="C8351">
        <v>0</v>
      </c>
    </row>
    <row r="8352" spans="1:3" x14ac:dyDescent="0.3">
      <c r="A8352" t="s">
        <v>17733</v>
      </c>
      <c r="B8352" t="s">
        <v>2281</v>
      </c>
      <c r="C8352">
        <v>0</v>
      </c>
    </row>
    <row r="8353" spans="1:3" x14ac:dyDescent="0.3">
      <c r="A8353" t="s">
        <v>17734</v>
      </c>
      <c r="B8353" t="s">
        <v>2281</v>
      </c>
      <c r="C8353">
        <v>0</v>
      </c>
    </row>
    <row r="8354" spans="1:3" x14ac:dyDescent="0.3">
      <c r="A8354" t="s">
        <v>4138</v>
      </c>
      <c r="B8354" t="s">
        <v>3060</v>
      </c>
      <c r="C8354">
        <v>0</v>
      </c>
    </row>
    <row r="8355" spans="1:3" x14ac:dyDescent="0.3">
      <c r="A8355" t="s">
        <v>17737</v>
      </c>
      <c r="B8355" t="s">
        <v>17739</v>
      </c>
      <c r="C8355">
        <v>0</v>
      </c>
    </row>
    <row r="8356" spans="1:3" x14ac:dyDescent="0.3">
      <c r="A8356" t="s">
        <v>17740</v>
      </c>
      <c r="B8356" t="s">
        <v>17741</v>
      </c>
      <c r="C8356">
        <v>4.2</v>
      </c>
    </row>
    <row r="8357" spans="1:3" x14ac:dyDescent="0.3">
      <c r="A8357" t="s">
        <v>17742</v>
      </c>
      <c r="B8357" t="s">
        <v>146</v>
      </c>
      <c r="C8357">
        <v>2.9</v>
      </c>
    </row>
    <row r="8358" spans="1:3" x14ac:dyDescent="0.3">
      <c r="A8358" t="s">
        <v>17745</v>
      </c>
      <c r="B8358" t="s">
        <v>2281</v>
      </c>
      <c r="C8358">
        <v>2.8</v>
      </c>
    </row>
    <row r="8359" spans="1:3" x14ac:dyDescent="0.3">
      <c r="A8359" t="s">
        <v>17747</v>
      </c>
      <c r="B8359" t="s">
        <v>2405</v>
      </c>
      <c r="C8359">
        <v>2.8</v>
      </c>
    </row>
    <row r="8360" spans="1:3" x14ac:dyDescent="0.3">
      <c r="A8360" t="s">
        <v>17749</v>
      </c>
      <c r="B8360" t="s">
        <v>2121</v>
      </c>
      <c r="C8360">
        <v>2.9</v>
      </c>
    </row>
    <row r="8361" spans="1:3" x14ac:dyDescent="0.3">
      <c r="A8361" t="s">
        <v>17751</v>
      </c>
      <c r="B8361" t="s">
        <v>2121</v>
      </c>
      <c r="C8361">
        <v>3.1</v>
      </c>
    </row>
    <row r="8362" spans="1:3" x14ac:dyDescent="0.3">
      <c r="A8362" t="s">
        <v>17753</v>
      </c>
      <c r="B8362" t="s">
        <v>2121</v>
      </c>
      <c r="C8362">
        <v>2.9</v>
      </c>
    </row>
    <row r="8363" spans="1:3" x14ac:dyDescent="0.3">
      <c r="A8363" t="s">
        <v>3010</v>
      </c>
      <c r="B8363" t="s">
        <v>2853</v>
      </c>
      <c r="C8363">
        <v>3.3</v>
      </c>
    </row>
    <row r="8364" spans="1:3" x14ac:dyDescent="0.3">
      <c r="A8364" t="s">
        <v>17756</v>
      </c>
      <c r="B8364" t="s">
        <v>146</v>
      </c>
      <c r="C8364">
        <v>3.4</v>
      </c>
    </row>
    <row r="8365" spans="1:3" x14ac:dyDescent="0.3">
      <c r="A8365" t="s">
        <v>17758</v>
      </c>
      <c r="B8365" t="s">
        <v>146</v>
      </c>
      <c r="C8365">
        <v>3</v>
      </c>
    </row>
    <row r="8366" spans="1:3" x14ac:dyDescent="0.3">
      <c r="A8366" t="s">
        <v>17760</v>
      </c>
      <c r="B8366" t="s">
        <v>2861</v>
      </c>
      <c r="C8366">
        <v>3</v>
      </c>
    </row>
    <row r="8367" spans="1:3" x14ac:dyDescent="0.3">
      <c r="A8367" t="s">
        <v>12197</v>
      </c>
      <c r="B8367" t="s">
        <v>10841</v>
      </c>
      <c r="C8367">
        <v>2.7</v>
      </c>
    </row>
    <row r="8368" spans="1:3" x14ac:dyDescent="0.3">
      <c r="A8368" t="s">
        <v>17763</v>
      </c>
      <c r="B8368" t="s">
        <v>2178</v>
      </c>
      <c r="C8368">
        <v>3.2</v>
      </c>
    </row>
    <row r="8369" spans="1:3" x14ac:dyDescent="0.3">
      <c r="A8369" t="s">
        <v>17765</v>
      </c>
      <c r="B8369" t="s">
        <v>393</v>
      </c>
      <c r="C8369">
        <v>3.2</v>
      </c>
    </row>
    <row r="8370" spans="1:3" x14ac:dyDescent="0.3">
      <c r="A8370" t="s">
        <v>17767</v>
      </c>
      <c r="B8370" t="s">
        <v>13482</v>
      </c>
      <c r="C8370">
        <v>3.5</v>
      </c>
    </row>
    <row r="8371" spans="1:3" x14ac:dyDescent="0.3">
      <c r="A8371" t="s">
        <v>17769</v>
      </c>
      <c r="B8371" t="s">
        <v>17771</v>
      </c>
      <c r="C8371">
        <v>3.6</v>
      </c>
    </row>
    <row r="8372" spans="1:3" x14ac:dyDescent="0.3">
      <c r="A8372" t="s">
        <v>17772</v>
      </c>
      <c r="B8372" t="s">
        <v>146</v>
      </c>
      <c r="C8372">
        <v>0</v>
      </c>
    </row>
    <row r="8373" spans="1:3" x14ac:dyDescent="0.3">
      <c r="A8373" t="s">
        <v>17773</v>
      </c>
      <c r="B8373" t="s">
        <v>154</v>
      </c>
      <c r="C8373">
        <v>0</v>
      </c>
    </row>
    <row r="8374" spans="1:3" x14ac:dyDescent="0.3">
      <c r="A8374" t="s">
        <v>17775</v>
      </c>
      <c r="B8374" t="s">
        <v>2121</v>
      </c>
      <c r="C8374">
        <v>0</v>
      </c>
    </row>
    <row r="8375" spans="1:3" x14ac:dyDescent="0.3">
      <c r="A8375" t="s">
        <v>17776</v>
      </c>
      <c r="B8375" t="s">
        <v>55</v>
      </c>
      <c r="C8375">
        <v>0</v>
      </c>
    </row>
    <row r="8376" spans="1:3" x14ac:dyDescent="0.3">
      <c r="A8376" t="s">
        <v>17778</v>
      </c>
      <c r="B8376" t="s">
        <v>3060</v>
      </c>
      <c r="C8376">
        <v>0</v>
      </c>
    </row>
    <row r="8377" spans="1:3" x14ac:dyDescent="0.3">
      <c r="A8377" t="s">
        <v>17780</v>
      </c>
      <c r="B8377" t="s">
        <v>2281</v>
      </c>
      <c r="C8377">
        <v>0</v>
      </c>
    </row>
    <row r="8378" spans="1:3" x14ac:dyDescent="0.3">
      <c r="A8378" t="s">
        <v>17782</v>
      </c>
      <c r="B8378" t="s">
        <v>2716</v>
      </c>
      <c r="C8378">
        <v>0</v>
      </c>
    </row>
    <row r="8379" spans="1:3" x14ac:dyDescent="0.3">
      <c r="A8379" t="s">
        <v>5508</v>
      </c>
      <c r="B8379" t="s">
        <v>146</v>
      </c>
      <c r="C8379">
        <v>0</v>
      </c>
    </row>
    <row r="8380" spans="1:3" x14ac:dyDescent="0.3">
      <c r="A8380" t="s">
        <v>17785</v>
      </c>
      <c r="B8380" t="s">
        <v>146</v>
      </c>
      <c r="C8380">
        <v>0</v>
      </c>
    </row>
    <row r="8381" spans="1:3" x14ac:dyDescent="0.3">
      <c r="A8381" t="s">
        <v>17787</v>
      </c>
      <c r="B8381" t="s">
        <v>2121</v>
      </c>
      <c r="C8381">
        <v>0</v>
      </c>
    </row>
    <row r="8382" spans="1:3" x14ac:dyDescent="0.3">
      <c r="A8382" t="s">
        <v>17751</v>
      </c>
      <c r="B8382" t="s">
        <v>2121</v>
      </c>
      <c r="C8382">
        <v>0</v>
      </c>
    </row>
    <row r="8383" spans="1:3" x14ac:dyDescent="0.3">
      <c r="A8383" t="s">
        <v>17790</v>
      </c>
      <c r="B8383" t="s">
        <v>393</v>
      </c>
      <c r="C8383">
        <v>0</v>
      </c>
    </row>
    <row r="8384" spans="1:3" x14ac:dyDescent="0.3">
      <c r="A8384" t="s">
        <v>4045</v>
      </c>
      <c r="B8384" t="s">
        <v>2140</v>
      </c>
      <c r="C8384">
        <v>0</v>
      </c>
    </row>
    <row r="8385" spans="1:3" x14ac:dyDescent="0.3">
      <c r="A8385" t="s">
        <v>17792</v>
      </c>
      <c r="B8385" t="s">
        <v>2115</v>
      </c>
      <c r="C8385">
        <v>0</v>
      </c>
    </row>
    <row r="8386" spans="1:3" x14ac:dyDescent="0.3">
      <c r="A8386" t="s">
        <v>3555</v>
      </c>
      <c r="B8386" t="s">
        <v>143</v>
      </c>
      <c r="C8386">
        <v>2.9</v>
      </c>
    </row>
    <row r="8387" spans="1:3" x14ac:dyDescent="0.3">
      <c r="A8387" t="s">
        <v>17796</v>
      </c>
      <c r="B8387" t="s">
        <v>3493</v>
      </c>
      <c r="C8387">
        <v>3</v>
      </c>
    </row>
    <row r="8388" spans="1:3" x14ac:dyDescent="0.3">
      <c r="A8388" t="s">
        <v>14157</v>
      </c>
      <c r="B8388" t="s">
        <v>2281</v>
      </c>
      <c r="C8388">
        <v>3.3</v>
      </c>
    </row>
    <row r="8389" spans="1:3" x14ac:dyDescent="0.3">
      <c r="A8389" t="s">
        <v>2293</v>
      </c>
      <c r="B8389" t="s">
        <v>2998</v>
      </c>
      <c r="C8389">
        <v>3.4</v>
      </c>
    </row>
    <row r="8390" spans="1:3" x14ac:dyDescent="0.3">
      <c r="A8390" t="s">
        <v>17800</v>
      </c>
      <c r="B8390" t="s">
        <v>2121</v>
      </c>
      <c r="C8390">
        <v>3.5</v>
      </c>
    </row>
    <row r="8391" spans="1:3" x14ac:dyDescent="0.3">
      <c r="A8391" t="s">
        <v>2289</v>
      </c>
      <c r="B8391" t="s">
        <v>1891</v>
      </c>
      <c r="C8391">
        <v>3.7</v>
      </c>
    </row>
    <row r="8392" spans="1:3" x14ac:dyDescent="0.3">
      <c r="A8392" t="s">
        <v>3106</v>
      </c>
      <c r="B8392" t="s">
        <v>143</v>
      </c>
      <c r="C8392">
        <v>0</v>
      </c>
    </row>
    <row r="8393" spans="1:3" x14ac:dyDescent="0.3">
      <c r="A8393" t="s">
        <v>2988</v>
      </c>
      <c r="B8393" t="s">
        <v>2990</v>
      </c>
      <c r="C8393">
        <v>0</v>
      </c>
    </row>
    <row r="8394" spans="1:3" x14ac:dyDescent="0.3">
      <c r="A8394" t="s">
        <v>17805</v>
      </c>
      <c r="B8394" t="s">
        <v>55</v>
      </c>
      <c r="C8394">
        <v>0</v>
      </c>
    </row>
    <row r="8395" spans="1:3" x14ac:dyDescent="0.3">
      <c r="A8395" t="s">
        <v>17807</v>
      </c>
      <c r="B8395" t="s">
        <v>55</v>
      </c>
      <c r="C8395">
        <v>0</v>
      </c>
    </row>
    <row r="8396" spans="1:3" x14ac:dyDescent="0.3">
      <c r="A8396" t="s">
        <v>1966</v>
      </c>
      <c r="B8396" t="s">
        <v>17810</v>
      </c>
      <c r="C8396">
        <v>4.3</v>
      </c>
    </row>
    <row r="8397" spans="1:3" x14ac:dyDescent="0.3">
      <c r="A8397" t="s">
        <v>17811</v>
      </c>
      <c r="B8397" t="s">
        <v>17815</v>
      </c>
      <c r="C8397">
        <v>3.3</v>
      </c>
    </row>
    <row r="8398" spans="1:3" x14ac:dyDescent="0.3">
      <c r="A8398" t="s">
        <v>17816</v>
      </c>
      <c r="B8398" t="s">
        <v>2281</v>
      </c>
      <c r="C8398">
        <v>2.5</v>
      </c>
    </row>
    <row r="8399" spans="1:3" x14ac:dyDescent="0.3">
      <c r="A8399" t="s">
        <v>12598</v>
      </c>
      <c r="B8399" t="s">
        <v>17819</v>
      </c>
      <c r="C8399">
        <v>3.4</v>
      </c>
    </row>
    <row r="8400" spans="1:3" x14ac:dyDescent="0.3">
      <c r="A8400" t="s">
        <v>7834</v>
      </c>
      <c r="B8400" t="s">
        <v>3934</v>
      </c>
      <c r="C8400">
        <v>3.1</v>
      </c>
    </row>
    <row r="8401" spans="1:3" x14ac:dyDescent="0.3">
      <c r="A8401" t="s">
        <v>17821</v>
      </c>
      <c r="B8401" t="s">
        <v>2115</v>
      </c>
      <c r="C8401">
        <v>2.5</v>
      </c>
    </row>
    <row r="8402" spans="1:3" x14ac:dyDescent="0.3">
      <c r="A8402" t="s">
        <v>17823</v>
      </c>
      <c r="B8402" t="s">
        <v>393</v>
      </c>
      <c r="C8402">
        <v>2.5</v>
      </c>
    </row>
    <row r="8403" spans="1:3" x14ac:dyDescent="0.3">
      <c r="A8403" t="s">
        <v>17825</v>
      </c>
      <c r="B8403" t="s">
        <v>2121</v>
      </c>
      <c r="C8403">
        <v>2.8</v>
      </c>
    </row>
    <row r="8404" spans="1:3" x14ac:dyDescent="0.3">
      <c r="A8404" t="s">
        <v>17827</v>
      </c>
      <c r="B8404" t="s">
        <v>903</v>
      </c>
      <c r="C8404">
        <v>2.6</v>
      </c>
    </row>
    <row r="8405" spans="1:3" x14ac:dyDescent="0.3">
      <c r="A8405" t="s">
        <v>5138</v>
      </c>
      <c r="B8405" t="s">
        <v>5140</v>
      </c>
      <c r="C8405">
        <v>3.3</v>
      </c>
    </row>
    <row r="8406" spans="1:3" x14ac:dyDescent="0.3">
      <c r="A8406" t="s">
        <v>10126</v>
      </c>
      <c r="B8406" t="s">
        <v>17831</v>
      </c>
      <c r="C8406">
        <v>3.3</v>
      </c>
    </row>
    <row r="8407" spans="1:3" x14ac:dyDescent="0.3">
      <c r="A8407" t="s">
        <v>2712</v>
      </c>
      <c r="B8407" t="s">
        <v>2716</v>
      </c>
      <c r="C8407">
        <v>3.3</v>
      </c>
    </row>
    <row r="8408" spans="1:3" x14ac:dyDescent="0.3">
      <c r="A8408" t="s">
        <v>2287</v>
      </c>
      <c r="B8408" t="s">
        <v>3000</v>
      </c>
      <c r="C8408">
        <v>2.7</v>
      </c>
    </row>
    <row r="8409" spans="1:3" x14ac:dyDescent="0.3">
      <c r="A8409" t="s">
        <v>17834</v>
      </c>
      <c r="B8409" t="s">
        <v>2360</v>
      </c>
      <c r="C8409">
        <v>3.2</v>
      </c>
    </row>
    <row r="8410" spans="1:3" x14ac:dyDescent="0.3">
      <c r="A8410" t="s">
        <v>7347</v>
      </c>
      <c r="B8410" t="s">
        <v>3576</v>
      </c>
      <c r="C8410">
        <v>2.5</v>
      </c>
    </row>
    <row r="8411" spans="1:3" x14ac:dyDescent="0.3">
      <c r="A8411" t="s">
        <v>17837</v>
      </c>
      <c r="B8411" t="s">
        <v>2115</v>
      </c>
      <c r="C8411">
        <v>3.3</v>
      </c>
    </row>
    <row r="8412" spans="1:3" x14ac:dyDescent="0.3">
      <c r="A8412" t="s">
        <v>5005</v>
      </c>
      <c r="B8412" t="s">
        <v>2151</v>
      </c>
      <c r="C8412">
        <v>3.4</v>
      </c>
    </row>
    <row r="8413" spans="1:3" x14ac:dyDescent="0.3">
      <c r="A8413" t="s">
        <v>7954</v>
      </c>
      <c r="B8413" t="s">
        <v>2178</v>
      </c>
      <c r="C8413">
        <v>3</v>
      </c>
    </row>
    <row r="8414" spans="1:3" x14ac:dyDescent="0.3">
      <c r="A8414" t="s">
        <v>17839</v>
      </c>
      <c r="B8414" t="s">
        <v>2151</v>
      </c>
      <c r="C8414">
        <v>2.6</v>
      </c>
    </row>
    <row r="8415" spans="1:3" x14ac:dyDescent="0.3">
      <c r="A8415" t="s">
        <v>17841</v>
      </c>
      <c r="B8415" t="s">
        <v>2281</v>
      </c>
      <c r="C8415">
        <v>2.6</v>
      </c>
    </row>
    <row r="8416" spans="1:3" x14ac:dyDescent="0.3">
      <c r="A8416" t="s">
        <v>2314</v>
      </c>
      <c r="B8416" t="s">
        <v>2853</v>
      </c>
      <c r="C8416">
        <v>3.2</v>
      </c>
    </row>
    <row r="8417" spans="1:3" x14ac:dyDescent="0.3">
      <c r="A8417" t="s">
        <v>7979</v>
      </c>
      <c r="B8417" t="s">
        <v>2203</v>
      </c>
      <c r="C8417">
        <v>3.3</v>
      </c>
    </row>
    <row r="8418" spans="1:3" x14ac:dyDescent="0.3">
      <c r="A8418" t="s">
        <v>17845</v>
      </c>
      <c r="B8418" t="s">
        <v>2129</v>
      </c>
      <c r="C8418">
        <v>3.4</v>
      </c>
    </row>
    <row r="8419" spans="1:3" x14ac:dyDescent="0.3">
      <c r="A8419" t="s">
        <v>17847</v>
      </c>
      <c r="B8419" t="s">
        <v>2352</v>
      </c>
      <c r="C8419">
        <v>3.2</v>
      </c>
    </row>
    <row r="8420" spans="1:3" x14ac:dyDescent="0.3">
      <c r="A8420" t="s">
        <v>17849</v>
      </c>
      <c r="B8420" t="s">
        <v>2115</v>
      </c>
      <c r="C8420">
        <v>3.2</v>
      </c>
    </row>
    <row r="8421" spans="1:3" x14ac:dyDescent="0.3">
      <c r="A8421" t="s">
        <v>3129</v>
      </c>
      <c r="B8421" t="s">
        <v>2965</v>
      </c>
      <c r="C8421">
        <v>3.4</v>
      </c>
    </row>
    <row r="8422" spans="1:3" x14ac:dyDescent="0.3">
      <c r="A8422" t="s">
        <v>17852</v>
      </c>
      <c r="B8422" t="s">
        <v>2281</v>
      </c>
      <c r="C8422">
        <v>3.2</v>
      </c>
    </row>
    <row r="8423" spans="1:3" x14ac:dyDescent="0.3">
      <c r="A8423" t="s">
        <v>17854</v>
      </c>
      <c r="B8423" t="s">
        <v>2352</v>
      </c>
      <c r="C8423">
        <v>3</v>
      </c>
    </row>
    <row r="8424" spans="1:3" x14ac:dyDescent="0.3">
      <c r="A8424" t="s">
        <v>17856</v>
      </c>
      <c r="B8424" t="s">
        <v>17858</v>
      </c>
      <c r="C8424">
        <v>3.4</v>
      </c>
    </row>
    <row r="8425" spans="1:3" x14ac:dyDescent="0.3">
      <c r="A8425" t="s">
        <v>17859</v>
      </c>
      <c r="B8425" t="s">
        <v>5611</v>
      </c>
      <c r="C8425">
        <v>3.4</v>
      </c>
    </row>
    <row r="8426" spans="1:3" x14ac:dyDescent="0.3">
      <c r="A8426" t="s">
        <v>4840</v>
      </c>
      <c r="B8426" t="s">
        <v>3934</v>
      </c>
      <c r="C8426">
        <v>3.9</v>
      </c>
    </row>
    <row r="8427" spans="1:3" x14ac:dyDescent="0.3">
      <c r="A8427" t="s">
        <v>17862</v>
      </c>
      <c r="B8427" t="s">
        <v>17864</v>
      </c>
      <c r="C8427">
        <v>3.5</v>
      </c>
    </row>
    <row r="8428" spans="1:3" x14ac:dyDescent="0.3">
      <c r="A8428" t="s">
        <v>17865</v>
      </c>
      <c r="B8428" t="s">
        <v>17867</v>
      </c>
      <c r="C8428">
        <v>3.6</v>
      </c>
    </row>
    <row r="8429" spans="1:3" x14ac:dyDescent="0.3">
      <c r="A8429" t="s">
        <v>17868</v>
      </c>
      <c r="B8429" t="s">
        <v>13427</v>
      </c>
      <c r="C8429">
        <v>3.9</v>
      </c>
    </row>
    <row r="8430" spans="1:3" x14ac:dyDescent="0.3">
      <c r="A8430" t="s">
        <v>17870</v>
      </c>
      <c r="B8430" t="s">
        <v>8407</v>
      </c>
      <c r="C8430">
        <v>3.6</v>
      </c>
    </row>
    <row r="8431" spans="1:3" x14ac:dyDescent="0.3">
      <c r="A8431" t="s">
        <v>5130</v>
      </c>
      <c r="B8431" t="s">
        <v>5633</v>
      </c>
      <c r="C8431">
        <v>3.7</v>
      </c>
    </row>
    <row r="8432" spans="1:3" x14ac:dyDescent="0.3">
      <c r="A8432" t="s">
        <v>5267</v>
      </c>
      <c r="B8432" t="s">
        <v>5269</v>
      </c>
      <c r="C8432">
        <v>3.8</v>
      </c>
    </row>
    <row r="8433" spans="1:3" x14ac:dyDescent="0.3">
      <c r="A8433" t="s">
        <v>17874</v>
      </c>
      <c r="B8433" t="s">
        <v>17876</v>
      </c>
      <c r="C8433">
        <v>3.7</v>
      </c>
    </row>
    <row r="8434" spans="1:3" x14ac:dyDescent="0.3">
      <c r="A8434" t="s">
        <v>3106</v>
      </c>
      <c r="B8434" t="s">
        <v>143</v>
      </c>
      <c r="C8434">
        <v>3.6</v>
      </c>
    </row>
    <row r="8435" spans="1:3" x14ac:dyDescent="0.3">
      <c r="A8435" t="s">
        <v>4160</v>
      </c>
      <c r="B8435" t="s">
        <v>4162</v>
      </c>
      <c r="C8435">
        <v>3.5</v>
      </c>
    </row>
    <row r="8436" spans="1:3" x14ac:dyDescent="0.3">
      <c r="A8436" t="s">
        <v>7903</v>
      </c>
      <c r="B8436" t="s">
        <v>2115</v>
      </c>
      <c r="C8436">
        <v>3.8</v>
      </c>
    </row>
    <row r="8437" spans="1:3" x14ac:dyDescent="0.3">
      <c r="A8437" t="s">
        <v>17880</v>
      </c>
      <c r="B8437" t="s">
        <v>2115</v>
      </c>
      <c r="C8437">
        <v>3.8</v>
      </c>
    </row>
    <row r="8438" spans="1:3" x14ac:dyDescent="0.3">
      <c r="A8438" t="s">
        <v>17882</v>
      </c>
      <c r="B8438" t="s">
        <v>2178</v>
      </c>
      <c r="C8438">
        <v>3.5</v>
      </c>
    </row>
    <row r="8439" spans="1:3" x14ac:dyDescent="0.3">
      <c r="A8439" t="s">
        <v>2401</v>
      </c>
      <c r="B8439" t="s">
        <v>3385</v>
      </c>
      <c r="C8439">
        <v>3.6</v>
      </c>
    </row>
    <row r="8440" spans="1:3" x14ac:dyDescent="0.3">
      <c r="A8440" t="s">
        <v>17885</v>
      </c>
      <c r="B8440" t="s">
        <v>146</v>
      </c>
      <c r="C8440">
        <v>3.8</v>
      </c>
    </row>
    <row r="8441" spans="1:3" x14ac:dyDescent="0.3">
      <c r="A8441" t="s">
        <v>17887</v>
      </c>
      <c r="B8441" t="s">
        <v>2129</v>
      </c>
      <c r="C8441">
        <v>3.8</v>
      </c>
    </row>
    <row r="8442" spans="1:3" x14ac:dyDescent="0.3">
      <c r="A8442" t="s">
        <v>17889</v>
      </c>
      <c r="B8442" t="s">
        <v>4038</v>
      </c>
      <c r="C8442">
        <v>3.8</v>
      </c>
    </row>
    <row r="8443" spans="1:3" x14ac:dyDescent="0.3">
      <c r="A8443" t="s">
        <v>17891</v>
      </c>
      <c r="B8443" t="s">
        <v>17893</v>
      </c>
      <c r="C8443">
        <v>3.5</v>
      </c>
    </row>
    <row r="8444" spans="1:3" x14ac:dyDescent="0.3">
      <c r="A8444" t="s">
        <v>17800</v>
      </c>
      <c r="B8444" t="s">
        <v>17895</v>
      </c>
      <c r="C8444">
        <v>3.5</v>
      </c>
    </row>
    <row r="8445" spans="1:3" x14ac:dyDescent="0.3">
      <c r="A8445" t="s">
        <v>14478</v>
      </c>
      <c r="B8445" t="s">
        <v>17896</v>
      </c>
      <c r="C8445">
        <v>3.9</v>
      </c>
    </row>
    <row r="8446" spans="1:3" x14ac:dyDescent="0.3">
      <c r="A8446" t="s">
        <v>17897</v>
      </c>
      <c r="B8446" t="s">
        <v>3060</v>
      </c>
      <c r="C8446">
        <v>3.6</v>
      </c>
    </row>
    <row r="8447" spans="1:3" x14ac:dyDescent="0.3">
      <c r="A8447" t="s">
        <v>17899</v>
      </c>
      <c r="B8447" t="s">
        <v>4833</v>
      </c>
      <c r="C8447">
        <v>3.6</v>
      </c>
    </row>
    <row r="8448" spans="1:3" x14ac:dyDescent="0.3">
      <c r="A8448" t="s">
        <v>2656</v>
      </c>
      <c r="B8448" t="s">
        <v>55</v>
      </c>
      <c r="C8448">
        <v>3.7</v>
      </c>
    </row>
    <row r="8449" spans="1:3" x14ac:dyDescent="0.3">
      <c r="A8449" t="s">
        <v>2289</v>
      </c>
      <c r="B8449" t="s">
        <v>393</v>
      </c>
      <c r="C8449">
        <v>3.9</v>
      </c>
    </row>
    <row r="8450" spans="1:3" x14ac:dyDescent="0.3">
      <c r="A8450" t="s">
        <v>4694</v>
      </c>
      <c r="B8450" t="s">
        <v>17904</v>
      </c>
      <c r="C8450">
        <v>3.8</v>
      </c>
    </row>
    <row r="8451" spans="1:3" x14ac:dyDescent="0.3">
      <c r="A8451" t="s">
        <v>10779</v>
      </c>
      <c r="B8451" t="s">
        <v>2716</v>
      </c>
      <c r="C8451">
        <v>3.6</v>
      </c>
    </row>
    <row r="8452" spans="1:3" x14ac:dyDescent="0.3">
      <c r="A8452" t="s">
        <v>17906</v>
      </c>
      <c r="B8452" t="s">
        <v>17908</v>
      </c>
      <c r="C8452">
        <v>3.9</v>
      </c>
    </row>
    <row r="8453" spans="1:3" x14ac:dyDescent="0.3">
      <c r="A8453" t="s">
        <v>17909</v>
      </c>
      <c r="B8453" t="s">
        <v>143</v>
      </c>
      <c r="C8453">
        <v>3.7</v>
      </c>
    </row>
    <row r="8454" spans="1:3" x14ac:dyDescent="0.3">
      <c r="A8454" t="s">
        <v>17911</v>
      </c>
      <c r="B8454" t="s">
        <v>3934</v>
      </c>
      <c r="C8454">
        <v>3.9</v>
      </c>
    </row>
    <row r="8455" spans="1:3" x14ac:dyDescent="0.3">
      <c r="A8455" t="s">
        <v>7969</v>
      </c>
      <c r="B8455" t="s">
        <v>2115</v>
      </c>
      <c r="C8455">
        <v>3.7</v>
      </c>
    </row>
    <row r="8456" spans="1:3" x14ac:dyDescent="0.3">
      <c r="A8456" t="s">
        <v>17391</v>
      </c>
      <c r="B8456" t="s">
        <v>14233</v>
      </c>
      <c r="C8456">
        <v>3.5</v>
      </c>
    </row>
    <row r="8457" spans="1:3" x14ac:dyDescent="0.3">
      <c r="A8457" t="s">
        <v>2293</v>
      </c>
      <c r="B8457" t="s">
        <v>2998</v>
      </c>
      <c r="C8457">
        <v>3.8</v>
      </c>
    </row>
    <row r="8458" spans="1:3" x14ac:dyDescent="0.3">
      <c r="A8458" t="s">
        <v>5159</v>
      </c>
      <c r="B8458" t="s">
        <v>5161</v>
      </c>
      <c r="C8458">
        <v>3.6</v>
      </c>
    </row>
    <row r="8459" spans="1:3" x14ac:dyDescent="0.3">
      <c r="A8459" t="s">
        <v>17917</v>
      </c>
      <c r="B8459" t="s">
        <v>3753</v>
      </c>
      <c r="C8459">
        <v>3.5</v>
      </c>
    </row>
    <row r="8460" spans="1:3" x14ac:dyDescent="0.3">
      <c r="A8460" t="s">
        <v>12500</v>
      </c>
      <c r="B8460" t="s">
        <v>2115</v>
      </c>
      <c r="C8460">
        <v>3.5</v>
      </c>
    </row>
    <row r="8461" spans="1:3" x14ac:dyDescent="0.3">
      <c r="A8461" t="s">
        <v>17920</v>
      </c>
      <c r="B8461" t="s">
        <v>2121</v>
      </c>
      <c r="C8461">
        <v>3.6</v>
      </c>
    </row>
    <row r="8462" spans="1:3" x14ac:dyDescent="0.3">
      <c r="A8462" t="s">
        <v>17922</v>
      </c>
      <c r="B8462" t="s">
        <v>17924</v>
      </c>
      <c r="C8462">
        <v>3.5</v>
      </c>
    </row>
    <row r="8463" spans="1:3" x14ac:dyDescent="0.3">
      <c r="A8463" t="s">
        <v>2350</v>
      </c>
      <c r="B8463" t="s">
        <v>2115</v>
      </c>
      <c r="C8463">
        <v>3.7</v>
      </c>
    </row>
    <row r="8464" spans="1:3" x14ac:dyDescent="0.3">
      <c r="A8464" t="s">
        <v>17926</v>
      </c>
      <c r="B8464" t="s">
        <v>3135</v>
      </c>
      <c r="C8464">
        <v>3.5</v>
      </c>
    </row>
    <row r="8465" spans="1:3" x14ac:dyDescent="0.3">
      <c r="A8465" t="s">
        <v>17928</v>
      </c>
      <c r="B8465" t="s">
        <v>393</v>
      </c>
      <c r="C8465">
        <v>3.6</v>
      </c>
    </row>
    <row r="8466" spans="1:3" x14ac:dyDescent="0.3">
      <c r="A8466" t="s">
        <v>17517</v>
      </c>
      <c r="B8466" t="s">
        <v>10841</v>
      </c>
      <c r="C8466">
        <v>2.2000000000000002</v>
      </c>
    </row>
    <row r="8467" spans="1:3" x14ac:dyDescent="0.3">
      <c r="A8467" t="s">
        <v>17931</v>
      </c>
      <c r="B8467" t="s">
        <v>2121</v>
      </c>
      <c r="C8467">
        <v>2.2999999999999998</v>
      </c>
    </row>
    <row r="8468" spans="1:3" x14ac:dyDescent="0.3">
      <c r="A8468" t="s">
        <v>17933</v>
      </c>
      <c r="B8468" t="s">
        <v>3060</v>
      </c>
      <c r="C8468">
        <v>2.1</v>
      </c>
    </row>
    <row r="8469" spans="1:3" x14ac:dyDescent="0.3">
      <c r="A8469" t="s">
        <v>17935</v>
      </c>
      <c r="B8469" t="s">
        <v>2655</v>
      </c>
      <c r="C8469">
        <v>2.4</v>
      </c>
    </row>
    <row r="8470" spans="1:3" x14ac:dyDescent="0.3">
      <c r="A8470" t="s">
        <v>8717</v>
      </c>
      <c r="B8470" t="s">
        <v>1823</v>
      </c>
      <c r="C8470">
        <v>4.2</v>
      </c>
    </row>
    <row r="8471" spans="1:3" x14ac:dyDescent="0.3">
      <c r="A8471" t="s">
        <v>8708</v>
      </c>
      <c r="B8471" t="s">
        <v>393</v>
      </c>
      <c r="C8471">
        <v>4</v>
      </c>
    </row>
    <row r="8472" spans="1:3" x14ac:dyDescent="0.3">
      <c r="A8472" t="s">
        <v>17939</v>
      </c>
      <c r="B8472" t="s">
        <v>55</v>
      </c>
      <c r="C8472">
        <v>2.8</v>
      </c>
    </row>
    <row r="8473" spans="1:3" x14ac:dyDescent="0.3">
      <c r="A8473" t="s">
        <v>17942</v>
      </c>
      <c r="B8473" t="s">
        <v>393</v>
      </c>
      <c r="C8473">
        <v>3.6</v>
      </c>
    </row>
    <row r="8474" spans="1:3" x14ac:dyDescent="0.3">
      <c r="A8474" t="s">
        <v>16791</v>
      </c>
      <c r="B8474" t="s">
        <v>2121</v>
      </c>
      <c r="C8474">
        <v>0</v>
      </c>
    </row>
    <row r="8475" spans="1:3" x14ac:dyDescent="0.3">
      <c r="A8475" t="s">
        <v>17943</v>
      </c>
      <c r="B8475" t="s">
        <v>3493</v>
      </c>
      <c r="C8475">
        <v>0</v>
      </c>
    </row>
    <row r="8476" spans="1:3" x14ac:dyDescent="0.3">
      <c r="A8476" t="s">
        <v>17945</v>
      </c>
      <c r="B8476" t="s">
        <v>2281</v>
      </c>
      <c r="C8476">
        <v>2.9</v>
      </c>
    </row>
    <row r="8477" spans="1:3" x14ac:dyDescent="0.3">
      <c r="A8477" t="s">
        <v>3123</v>
      </c>
      <c r="B8477" t="s">
        <v>17950</v>
      </c>
      <c r="C8477">
        <v>2.5</v>
      </c>
    </row>
    <row r="8478" spans="1:3" x14ac:dyDescent="0.3">
      <c r="A8478" t="s">
        <v>17951</v>
      </c>
      <c r="B8478" t="s">
        <v>3493</v>
      </c>
      <c r="C8478">
        <v>3.6</v>
      </c>
    </row>
    <row r="8479" spans="1:3" x14ac:dyDescent="0.3">
      <c r="A8479" t="s">
        <v>17953</v>
      </c>
      <c r="B8479" t="s">
        <v>2281</v>
      </c>
      <c r="C8479">
        <v>0</v>
      </c>
    </row>
    <row r="8480" spans="1:3" x14ac:dyDescent="0.3">
      <c r="A8480" t="s">
        <v>17955</v>
      </c>
      <c r="B8480" t="s">
        <v>2861</v>
      </c>
      <c r="C8480">
        <v>0</v>
      </c>
    </row>
    <row r="8481" spans="1:3" x14ac:dyDescent="0.3">
      <c r="A8481" t="s">
        <v>17957</v>
      </c>
      <c r="B8481" t="s">
        <v>1117</v>
      </c>
      <c r="C8481">
        <v>0</v>
      </c>
    </row>
    <row r="8482" spans="1:3" x14ac:dyDescent="0.3">
      <c r="A8482" t="s">
        <v>17958</v>
      </c>
      <c r="B8482" t="s">
        <v>2043</v>
      </c>
      <c r="C8482">
        <v>0</v>
      </c>
    </row>
    <row r="8483" spans="1:3" x14ac:dyDescent="0.3">
      <c r="A8483" t="s">
        <v>5955</v>
      </c>
      <c r="B8483" t="s">
        <v>393</v>
      </c>
      <c r="C8483">
        <v>0</v>
      </c>
    </row>
    <row r="8484" spans="1:3" x14ac:dyDescent="0.3">
      <c r="A8484" t="s">
        <v>17961</v>
      </c>
      <c r="B8484" t="s">
        <v>2121</v>
      </c>
      <c r="C8484">
        <v>0</v>
      </c>
    </row>
    <row r="8485" spans="1:3" x14ac:dyDescent="0.3">
      <c r="A8485" t="s">
        <v>17963</v>
      </c>
      <c r="B8485" t="s">
        <v>2281</v>
      </c>
      <c r="C8485">
        <v>2.6</v>
      </c>
    </row>
    <row r="8486" spans="1:3" x14ac:dyDescent="0.3">
      <c r="A8486" t="s">
        <v>17967</v>
      </c>
      <c r="B8486" t="s">
        <v>2043</v>
      </c>
      <c r="C8486">
        <v>3</v>
      </c>
    </row>
    <row r="8487" spans="1:3" x14ac:dyDescent="0.3">
      <c r="A8487" t="s">
        <v>17969</v>
      </c>
      <c r="B8487" t="s">
        <v>2121</v>
      </c>
      <c r="C8487">
        <v>0</v>
      </c>
    </row>
    <row r="8488" spans="1:3" x14ac:dyDescent="0.3">
      <c r="A8488" t="s">
        <v>17971</v>
      </c>
      <c r="B8488" t="s">
        <v>2971</v>
      </c>
      <c r="C8488">
        <v>3.3</v>
      </c>
    </row>
    <row r="8489" spans="1:3" x14ac:dyDescent="0.3">
      <c r="A8489" t="s">
        <v>17974</v>
      </c>
      <c r="B8489" t="s">
        <v>2281</v>
      </c>
      <c r="C8489">
        <v>3</v>
      </c>
    </row>
    <row r="8490" spans="1:3" x14ac:dyDescent="0.3">
      <c r="A8490" t="s">
        <v>3129</v>
      </c>
      <c r="B8490" t="s">
        <v>393</v>
      </c>
      <c r="C8490">
        <v>0</v>
      </c>
    </row>
    <row r="8491" spans="1:3" x14ac:dyDescent="0.3">
      <c r="A8491" t="s">
        <v>17977</v>
      </c>
      <c r="B8491" t="s">
        <v>2121</v>
      </c>
      <c r="C8491">
        <v>3</v>
      </c>
    </row>
    <row r="8492" spans="1:3" x14ac:dyDescent="0.3">
      <c r="A8492" t="s">
        <v>9899</v>
      </c>
      <c r="B8492" t="s">
        <v>3493</v>
      </c>
      <c r="C8492">
        <v>3</v>
      </c>
    </row>
    <row r="8493" spans="1:3" x14ac:dyDescent="0.3">
      <c r="A8493" t="s">
        <v>17981</v>
      </c>
      <c r="B8493" t="s">
        <v>2281</v>
      </c>
      <c r="C8493">
        <v>2.5</v>
      </c>
    </row>
    <row r="8494" spans="1:3" x14ac:dyDescent="0.3">
      <c r="A8494" t="s">
        <v>17983</v>
      </c>
      <c r="B8494" t="s">
        <v>2434</v>
      </c>
      <c r="C8494">
        <v>0</v>
      </c>
    </row>
    <row r="8495" spans="1:3" x14ac:dyDescent="0.3">
      <c r="A8495" t="s">
        <v>17985</v>
      </c>
      <c r="B8495" t="s">
        <v>2121</v>
      </c>
      <c r="C8495">
        <v>0</v>
      </c>
    </row>
    <row r="8496" spans="1:3" x14ac:dyDescent="0.3">
      <c r="A8496" t="s">
        <v>17987</v>
      </c>
      <c r="B8496" t="s">
        <v>2121</v>
      </c>
      <c r="C8496">
        <v>0</v>
      </c>
    </row>
    <row r="8497" spans="1:3" x14ac:dyDescent="0.3">
      <c r="A8497" t="s">
        <v>17989</v>
      </c>
      <c r="B8497" t="s">
        <v>2281</v>
      </c>
      <c r="C8497">
        <v>0</v>
      </c>
    </row>
    <row r="8498" spans="1:3" x14ac:dyDescent="0.3">
      <c r="A8498" t="s">
        <v>17991</v>
      </c>
      <c r="B8498" t="s">
        <v>2121</v>
      </c>
      <c r="C8498">
        <v>0</v>
      </c>
    </row>
    <row r="8499" spans="1:3" x14ac:dyDescent="0.3">
      <c r="A8499" t="s">
        <v>17993</v>
      </c>
      <c r="B8499" t="s">
        <v>2121</v>
      </c>
      <c r="C8499">
        <v>0</v>
      </c>
    </row>
    <row r="8500" spans="1:3" x14ac:dyDescent="0.3">
      <c r="A8500" t="s">
        <v>17197</v>
      </c>
      <c r="B8500" t="s">
        <v>146</v>
      </c>
      <c r="C8500">
        <v>3.4</v>
      </c>
    </row>
    <row r="8501" spans="1:3" x14ac:dyDescent="0.3">
      <c r="A8501" t="s">
        <v>17663</v>
      </c>
      <c r="B8501" t="s">
        <v>2129</v>
      </c>
      <c r="C8501">
        <v>3.1</v>
      </c>
    </row>
    <row r="8502" spans="1:3" x14ac:dyDescent="0.3">
      <c r="A8502" t="s">
        <v>17999</v>
      </c>
      <c r="B8502" t="s">
        <v>2281</v>
      </c>
      <c r="C8502">
        <v>2.6</v>
      </c>
    </row>
    <row r="8503" spans="1:3" x14ac:dyDescent="0.3">
      <c r="A8503" t="s">
        <v>3336</v>
      </c>
      <c r="B8503" t="s">
        <v>3338</v>
      </c>
      <c r="C8503">
        <v>3</v>
      </c>
    </row>
    <row r="8504" spans="1:3" x14ac:dyDescent="0.3">
      <c r="A8504" t="s">
        <v>18002</v>
      </c>
      <c r="B8504" t="s">
        <v>2375</v>
      </c>
      <c r="C8504">
        <v>0</v>
      </c>
    </row>
    <row r="8505" spans="1:3" x14ac:dyDescent="0.3">
      <c r="A8505" t="s">
        <v>17776</v>
      </c>
      <c r="B8505" t="s">
        <v>55</v>
      </c>
      <c r="C8505">
        <v>0</v>
      </c>
    </row>
    <row r="8506" spans="1:3" x14ac:dyDescent="0.3">
      <c r="A8506" t="s">
        <v>17694</v>
      </c>
      <c r="B8506" t="s">
        <v>2861</v>
      </c>
      <c r="C8506">
        <v>2.5</v>
      </c>
    </row>
    <row r="8507" spans="1:3" x14ac:dyDescent="0.3">
      <c r="A8507" t="s">
        <v>18006</v>
      </c>
      <c r="B8507" t="s">
        <v>2286</v>
      </c>
      <c r="C8507">
        <v>0</v>
      </c>
    </row>
    <row r="8508" spans="1:3" x14ac:dyDescent="0.3">
      <c r="A8508" t="s">
        <v>18008</v>
      </c>
      <c r="B8508" t="s">
        <v>2178</v>
      </c>
      <c r="C8508">
        <v>4.0999999999999996</v>
      </c>
    </row>
    <row r="8509" spans="1:3" x14ac:dyDescent="0.3">
      <c r="A8509" t="s">
        <v>18010</v>
      </c>
      <c r="B8509" t="s">
        <v>2129</v>
      </c>
      <c r="C8509">
        <v>3.3</v>
      </c>
    </row>
    <row r="8510" spans="1:3" x14ac:dyDescent="0.3">
      <c r="A8510" t="s">
        <v>3176</v>
      </c>
      <c r="B8510" t="s">
        <v>55</v>
      </c>
      <c r="C8510">
        <v>3</v>
      </c>
    </row>
    <row r="8511" spans="1:3" x14ac:dyDescent="0.3">
      <c r="A8511" t="s">
        <v>18015</v>
      </c>
      <c r="B8511" t="s">
        <v>3122</v>
      </c>
      <c r="C8511">
        <v>2.7</v>
      </c>
    </row>
    <row r="8512" spans="1:3" x14ac:dyDescent="0.3">
      <c r="A8512" t="s">
        <v>18017</v>
      </c>
      <c r="B8512" t="s">
        <v>3385</v>
      </c>
      <c r="C8512">
        <v>3.4</v>
      </c>
    </row>
    <row r="8513" spans="1:3" x14ac:dyDescent="0.3">
      <c r="A8513" t="s">
        <v>18019</v>
      </c>
      <c r="B8513" t="s">
        <v>2121</v>
      </c>
      <c r="C8513">
        <v>2.9</v>
      </c>
    </row>
    <row r="8514" spans="1:3" x14ac:dyDescent="0.3">
      <c r="A8514" t="s">
        <v>18021</v>
      </c>
      <c r="B8514" t="s">
        <v>2342</v>
      </c>
      <c r="C8514">
        <v>3</v>
      </c>
    </row>
    <row r="8515" spans="1:3" x14ac:dyDescent="0.3">
      <c r="A8515" t="s">
        <v>18023</v>
      </c>
      <c r="B8515" t="s">
        <v>2121</v>
      </c>
      <c r="C8515">
        <v>3.1</v>
      </c>
    </row>
    <row r="8516" spans="1:3" x14ac:dyDescent="0.3">
      <c r="A8516" t="s">
        <v>18025</v>
      </c>
      <c r="B8516" t="s">
        <v>393</v>
      </c>
      <c r="C8516">
        <v>3</v>
      </c>
    </row>
    <row r="8517" spans="1:3" x14ac:dyDescent="0.3">
      <c r="A8517" t="s">
        <v>17933</v>
      </c>
      <c r="B8517" t="s">
        <v>3060</v>
      </c>
      <c r="C8517">
        <v>2.6</v>
      </c>
    </row>
    <row r="8518" spans="1:3" x14ac:dyDescent="0.3">
      <c r="A8518" t="s">
        <v>18028</v>
      </c>
      <c r="B8518" t="s">
        <v>8407</v>
      </c>
      <c r="C8518">
        <v>3.1</v>
      </c>
    </row>
    <row r="8519" spans="1:3" x14ac:dyDescent="0.3">
      <c r="A8519" t="s">
        <v>18029</v>
      </c>
      <c r="B8519" t="s">
        <v>2121</v>
      </c>
      <c r="C8519">
        <v>3.2</v>
      </c>
    </row>
    <row r="8520" spans="1:3" x14ac:dyDescent="0.3">
      <c r="A8520" t="s">
        <v>17694</v>
      </c>
      <c r="B8520" t="s">
        <v>146</v>
      </c>
      <c r="C8520">
        <v>2.8</v>
      </c>
    </row>
    <row r="8521" spans="1:3" x14ac:dyDescent="0.3">
      <c r="A8521" t="s">
        <v>18032</v>
      </c>
      <c r="B8521" t="s">
        <v>2121</v>
      </c>
      <c r="C8521">
        <v>2.9</v>
      </c>
    </row>
    <row r="8522" spans="1:3" x14ac:dyDescent="0.3">
      <c r="A8522" t="s">
        <v>18034</v>
      </c>
      <c r="B8522" t="s">
        <v>7664</v>
      </c>
      <c r="C8522">
        <v>2.9</v>
      </c>
    </row>
    <row r="8523" spans="1:3" x14ac:dyDescent="0.3">
      <c r="A8523" t="s">
        <v>18036</v>
      </c>
      <c r="B8523" t="s">
        <v>2281</v>
      </c>
      <c r="C8523">
        <v>3.6</v>
      </c>
    </row>
    <row r="8524" spans="1:3" x14ac:dyDescent="0.3">
      <c r="A8524" t="s">
        <v>18038</v>
      </c>
      <c r="B8524" t="s">
        <v>13500</v>
      </c>
      <c r="C8524">
        <v>3.5</v>
      </c>
    </row>
    <row r="8525" spans="1:3" x14ac:dyDescent="0.3">
      <c r="A8525" t="s">
        <v>18040</v>
      </c>
      <c r="B8525" t="s">
        <v>7162</v>
      </c>
      <c r="C8525">
        <v>3.5</v>
      </c>
    </row>
    <row r="8526" spans="1:3" x14ac:dyDescent="0.3">
      <c r="A8526" t="s">
        <v>18042</v>
      </c>
      <c r="B8526" t="s">
        <v>18044</v>
      </c>
      <c r="C8526">
        <v>0</v>
      </c>
    </row>
    <row r="8527" spans="1:3" x14ac:dyDescent="0.3">
      <c r="A8527" t="s">
        <v>18045</v>
      </c>
      <c r="B8527" t="s">
        <v>2405</v>
      </c>
      <c r="C8527">
        <v>0</v>
      </c>
    </row>
    <row r="8528" spans="1:3" x14ac:dyDescent="0.3">
      <c r="A8528" t="s">
        <v>18047</v>
      </c>
      <c r="B8528" t="s">
        <v>2121</v>
      </c>
      <c r="C8528">
        <v>0</v>
      </c>
    </row>
    <row r="8529" spans="1:3" x14ac:dyDescent="0.3">
      <c r="A8529" t="s">
        <v>18049</v>
      </c>
      <c r="B8529" t="s">
        <v>1823</v>
      </c>
      <c r="C8529">
        <v>0</v>
      </c>
    </row>
    <row r="8530" spans="1:3" x14ac:dyDescent="0.3">
      <c r="A8530" t="s">
        <v>18051</v>
      </c>
      <c r="B8530" t="s">
        <v>146</v>
      </c>
      <c r="C8530">
        <v>0</v>
      </c>
    </row>
    <row r="8531" spans="1:3" x14ac:dyDescent="0.3">
      <c r="A8531" t="s">
        <v>18053</v>
      </c>
      <c r="B8531" t="s">
        <v>2121</v>
      </c>
      <c r="C8531">
        <v>0</v>
      </c>
    </row>
    <row r="8532" spans="1:3" x14ac:dyDescent="0.3">
      <c r="A8532" t="s">
        <v>18055</v>
      </c>
      <c r="B8532" t="s">
        <v>2121</v>
      </c>
      <c r="C8532">
        <v>0</v>
      </c>
    </row>
    <row r="8533" spans="1:3" x14ac:dyDescent="0.3">
      <c r="A8533" t="s">
        <v>3962</v>
      </c>
      <c r="B8533" t="s">
        <v>3964</v>
      </c>
      <c r="C8533">
        <v>2.2999999999999998</v>
      </c>
    </row>
    <row r="8534" spans="1:3" x14ac:dyDescent="0.3">
      <c r="A8534" t="s">
        <v>4820</v>
      </c>
      <c r="B8534" t="s">
        <v>2121</v>
      </c>
      <c r="C8534">
        <v>2</v>
      </c>
    </row>
    <row r="8535" spans="1:3" x14ac:dyDescent="0.3">
      <c r="A8535" t="s">
        <v>10644</v>
      </c>
      <c r="B8535" t="s">
        <v>2115</v>
      </c>
      <c r="C8535">
        <v>2.8</v>
      </c>
    </row>
    <row r="8536" spans="1:3" x14ac:dyDescent="0.3">
      <c r="A8536" t="s">
        <v>18060</v>
      </c>
      <c r="B8536" t="s">
        <v>393</v>
      </c>
      <c r="C8536">
        <v>3.2</v>
      </c>
    </row>
    <row r="8537" spans="1:3" x14ac:dyDescent="0.3">
      <c r="A8537" t="s">
        <v>18062</v>
      </c>
      <c r="B8537" t="s">
        <v>2375</v>
      </c>
      <c r="C8537">
        <v>3.1</v>
      </c>
    </row>
    <row r="8538" spans="1:3" x14ac:dyDescent="0.3">
      <c r="A8538" t="s">
        <v>18064</v>
      </c>
      <c r="B8538" t="s">
        <v>2115</v>
      </c>
      <c r="C8538">
        <v>2.9</v>
      </c>
    </row>
    <row r="8539" spans="1:3" x14ac:dyDescent="0.3">
      <c r="A8539" t="s">
        <v>18066</v>
      </c>
      <c r="B8539" t="s">
        <v>2342</v>
      </c>
      <c r="C8539">
        <v>3.2</v>
      </c>
    </row>
    <row r="8540" spans="1:3" x14ac:dyDescent="0.3">
      <c r="A8540" t="s">
        <v>18068</v>
      </c>
      <c r="B8540" t="s">
        <v>2968</v>
      </c>
      <c r="C8540">
        <v>3.5</v>
      </c>
    </row>
    <row r="8541" spans="1:3" x14ac:dyDescent="0.3">
      <c r="A8541" t="s">
        <v>18070</v>
      </c>
      <c r="B8541" t="s">
        <v>55</v>
      </c>
      <c r="C8541">
        <v>3.2</v>
      </c>
    </row>
    <row r="8542" spans="1:3" x14ac:dyDescent="0.3">
      <c r="A8542" t="s">
        <v>18073</v>
      </c>
      <c r="B8542" t="s">
        <v>2115</v>
      </c>
      <c r="C8542">
        <v>3</v>
      </c>
    </row>
    <row r="8543" spans="1:3" x14ac:dyDescent="0.3">
      <c r="A8543" t="s">
        <v>18075</v>
      </c>
      <c r="B8543" t="s">
        <v>2861</v>
      </c>
      <c r="C8543">
        <v>3.4</v>
      </c>
    </row>
    <row r="8544" spans="1:3" x14ac:dyDescent="0.3">
      <c r="A8544" t="s">
        <v>18076</v>
      </c>
      <c r="B8544" t="s">
        <v>3349</v>
      </c>
      <c r="C8544">
        <v>3.5</v>
      </c>
    </row>
    <row r="8545" spans="1:3" x14ac:dyDescent="0.3">
      <c r="A8545" t="s">
        <v>18077</v>
      </c>
      <c r="B8545" t="s">
        <v>2121</v>
      </c>
      <c r="C8545">
        <v>3.7</v>
      </c>
    </row>
    <row r="8546" spans="1:3" x14ac:dyDescent="0.3">
      <c r="A8546" t="s">
        <v>18079</v>
      </c>
      <c r="B8546" t="s">
        <v>2115</v>
      </c>
      <c r="C8546">
        <v>0</v>
      </c>
    </row>
    <row r="8547" spans="1:3" x14ac:dyDescent="0.3">
      <c r="A8547" t="s">
        <v>18081</v>
      </c>
      <c r="B8547" t="s">
        <v>146</v>
      </c>
      <c r="C8547">
        <v>0</v>
      </c>
    </row>
    <row r="8548" spans="1:3" x14ac:dyDescent="0.3">
      <c r="A8548" t="s">
        <v>18083</v>
      </c>
      <c r="B8548" t="s">
        <v>3112</v>
      </c>
      <c r="C8548">
        <v>2.8</v>
      </c>
    </row>
    <row r="8549" spans="1:3" x14ac:dyDescent="0.3">
      <c r="A8549" t="s">
        <v>18087</v>
      </c>
      <c r="B8549" t="s">
        <v>2121</v>
      </c>
      <c r="C8549">
        <v>3</v>
      </c>
    </row>
    <row r="8550" spans="1:3" x14ac:dyDescent="0.3">
      <c r="A8550" t="s">
        <v>18089</v>
      </c>
      <c r="B8550" t="s">
        <v>2281</v>
      </c>
      <c r="C8550">
        <v>3.9</v>
      </c>
    </row>
    <row r="8551" spans="1:3" x14ac:dyDescent="0.3">
      <c r="A8551" t="s">
        <v>18091</v>
      </c>
      <c r="B8551" t="s">
        <v>2286</v>
      </c>
      <c r="C8551">
        <v>0</v>
      </c>
    </row>
    <row r="8552" spans="1:3" x14ac:dyDescent="0.3">
      <c r="A8552" t="s">
        <v>18093</v>
      </c>
      <c r="B8552" t="s">
        <v>2281</v>
      </c>
      <c r="C8552">
        <v>0</v>
      </c>
    </row>
    <row r="8553" spans="1:3" x14ac:dyDescent="0.3">
      <c r="A8553" t="s">
        <v>17572</v>
      </c>
      <c r="B8553" t="s">
        <v>17574</v>
      </c>
      <c r="C8553">
        <v>3.7</v>
      </c>
    </row>
    <row r="8554" spans="1:3" x14ac:dyDescent="0.3">
      <c r="A8554" t="s">
        <v>18097</v>
      </c>
      <c r="B8554" t="s">
        <v>18099</v>
      </c>
      <c r="C8554">
        <v>3.7</v>
      </c>
    </row>
    <row r="8555" spans="1:3" x14ac:dyDescent="0.3">
      <c r="A8555" t="s">
        <v>18100</v>
      </c>
      <c r="B8555" t="s">
        <v>2121</v>
      </c>
      <c r="C8555">
        <v>3</v>
      </c>
    </row>
    <row r="8556" spans="1:3" x14ac:dyDescent="0.3">
      <c r="A8556" t="s">
        <v>17849</v>
      </c>
      <c r="B8556" t="s">
        <v>2121</v>
      </c>
      <c r="C8556">
        <v>2.7</v>
      </c>
    </row>
    <row r="8557" spans="1:3" x14ac:dyDescent="0.3">
      <c r="A8557" t="s">
        <v>18104</v>
      </c>
      <c r="B8557" t="s">
        <v>55</v>
      </c>
      <c r="C8557">
        <v>3.1</v>
      </c>
    </row>
    <row r="8558" spans="1:3" x14ac:dyDescent="0.3">
      <c r="A8558" t="s">
        <v>5239</v>
      </c>
      <c r="B8558" t="s">
        <v>55</v>
      </c>
      <c r="C8558">
        <v>2.6</v>
      </c>
    </row>
    <row r="8559" spans="1:3" x14ac:dyDescent="0.3">
      <c r="A8559" t="s">
        <v>18107</v>
      </c>
      <c r="B8559" t="s">
        <v>2281</v>
      </c>
      <c r="C8559">
        <v>3.7</v>
      </c>
    </row>
    <row r="8560" spans="1:3" x14ac:dyDescent="0.3">
      <c r="A8560" t="s">
        <v>18109</v>
      </c>
      <c r="B8560" t="s">
        <v>4147</v>
      </c>
      <c r="C8560">
        <v>0</v>
      </c>
    </row>
    <row r="8561" spans="1:3" x14ac:dyDescent="0.3">
      <c r="A8561" t="s">
        <v>18111</v>
      </c>
      <c r="B8561" t="s">
        <v>2281</v>
      </c>
      <c r="C8561">
        <v>0</v>
      </c>
    </row>
    <row r="8562" spans="1:3" x14ac:dyDescent="0.3">
      <c r="A8562" t="s">
        <v>3547</v>
      </c>
      <c r="B8562" t="s">
        <v>3175</v>
      </c>
      <c r="C8562">
        <v>0</v>
      </c>
    </row>
    <row r="8563" spans="1:3" x14ac:dyDescent="0.3">
      <c r="A8563" t="s">
        <v>18114</v>
      </c>
      <c r="B8563" t="s">
        <v>2405</v>
      </c>
      <c r="C8563">
        <v>3</v>
      </c>
    </row>
    <row r="8564" spans="1:3" x14ac:dyDescent="0.3">
      <c r="A8564" t="s">
        <v>18118</v>
      </c>
      <c r="B8564" t="s">
        <v>2342</v>
      </c>
      <c r="C8564">
        <v>3.2</v>
      </c>
    </row>
    <row r="8565" spans="1:3" x14ac:dyDescent="0.3">
      <c r="A8565" t="s">
        <v>8708</v>
      </c>
      <c r="B8565" t="s">
        <v>393</v>
      </c>
      <c r="C8565">
        <v>3.4</v>
      </c>
    </row>
    <row r="8566" spans="1:3" x14ac:dyDescent="0.3">
      <c r="A8566" t="s">
        <v>18121</v>
      </c>
      <c r="B8566" t="s">
        <v>462</v>
      </c>
      <c r="C8566">
        <v>0</v>
      </c>
    </row>
    <row r="8567" spans="1:3" x14ac:dyDescent="0.3">
      <c r="A8567" t="s">
        <v>18123</v>
      </c>
      <c r="B8567" t="s">
        <v>2861</v>
      </c>
      <c r="C8567">
        <v>0</v>
      </c>
    </row>
    <row r="8568" spans="1:3" x14ac:dyDescent="0.3">
      <c r="A8568" t="s">
        <v>18125</v>
      </c>
      <c r="B8568" t="s">
        <v>2352</v>
      </c>
      <c r="C8568">
        <v>2.8</v>
      </c>
    </row>
    <row r="8569" spans="1:3" x14ac:dyDescent="0.3">
      <c r="A8569" t="s">
        <v>18128</v>
      </c>
      <c r="B8569" t="s">
        <v>3060</v>
      </c>
      <c r="C8569">
        <v>3.1</v>
      </c>
    </row>
    <row r="8570" spans="1:3" x14ac:dyDescent="0.3">
      <c r="A8570" t="s">
        <v>18129</v>
      </c>
      <c r="B8570" t="s">
        <v>2352</v>
      </c>
      <c r="C8570">
        <v>2.6</v>
      </c>
    </row>
    <row r="8571" spans="1:3" x14ac:dyDescent="0.3">
      <c r="A8571" t="s">
        <v>18131</v>
      </c>
      <c r="B8571" t="s">
        <v>2352</v>
      </c>
      <c r="C8571">
        <v>2.5</v>
      </c>
    </row>
    <row r="8572" spans="1:3" x14ac:dyDescent="0.3">
      <c r="A8572" t="s">
        <v>2170</v>
      </c>
      <c r="B8572" t="s">
        <v>2129</v>
      </c>
      <c r="C8572">
        <v>2.9</v>
      </c>
    </row>
    <row r="8573" spans="1:3" x14ac:dyDescent="0.3">
      <c r="A8573" t="s">
        <v>18134</v>
      </c>
      <c r="B8573" t="s">
        <v>3783</v>
      </c>
      <c r="C8573">
        <v>3</v>
      </c>
    </row>
    <row r="8574" spans="1:3" x14ac:dyDescent="0.3">
      <c r="A8574" t="s">
        <v>3747</v>
      </c>
      <c r="B8574" t="s">
        <v>2652</v>
      </c>
      <c r="C8574">
        <v>3.6</v>
      </c>
    </row>
    <row r="8575" spans="1:3" x14ac:dyDescent="0.3">
      <c r="A8575" t="s">
        <v>4185</v>
      </c>
      <c r="B8575" t="s">
        <v>2115</v>
      </c>
      <c r="C8575">
        <v>3.7</v>
      </c>
    </row>
    <row r="8576" spans="1:3" x14ac:dyDescent="0.3">
      <c r="A8576" t="s">
        <v>18138</v>
      </c>
      <c r="B8576" t="s">
        <v>2861</v>
      </c>
      <c r="C8576">
        <v>0</v>
      </c>
    </row>
    <row r="8577" spans="1:3" x14ac:dyDescent="0.3">
      <c r="A8577" t="s">
        <v>18140</v>
      </c>
      <c r="B8577" t="s">
        <v>393</v>
      </c>
      <c r="C8577">
        <v>0</v>
      </c>
    </row>
    <row r="8578" spans="1:3" x14ac:dyDescent="0.3">
      <c r="A8578" t="s">
        <v>13220</v>
      </c>
      <c r="B8578" t="s">
        <v>13222</v>
      </c>
      <c r="C8578">
        <v>0</v>
      </c>
    </row>
    <row r="8579" spans="1:3" x14ac:dyDescent="0.3">
      <c r="A8579" t="s">
        <v>18142</v>
      </c>
      <c r="B8579" t="s">
        <v>2121</v>
      </c>
      <c r="C8579">
        <v>0</v>
      </c>
    </row>
    <row r="8580" spans="1:3" x14ac:dyDescent="0.3">
      <c r="A8580" t="s">
        <v>8702</v>
      </c>
      <c r="B8580" t="s">
        <v>2121</v>
      </c>
      <c r="C8580">
        <v>0</v>
      </c>
    </row>
    <row r="8581" spans="1:3" x14ac:dyDescent="0.3">
      <c r="A8581" t="s">
        <v>18144</v>
      </c>
      <c r="B8581" t="s">
        <v>393</v>
      </c>
      <c r="C8581">
        <v>3</v>
      </c>
    </row>
    <row r="8582" spans="1:3" x14ac:dyDescent="0.3">
      <c r="A8582" t="s">
        <v>17601</v>
      </c>
      <c r="B8582" t="s">
        <v>2352</v>
      </c>
      <c r="C8582">
        <v>2.8</v>
      </c>
    </row>
    <row r="8583" spans="1:3" x14ac:dyDescent="0.3">
      <c r="A8583" t="s">
        <v>18148</v>
      </c>
      <c r="B8583" t="s">
        <v>3385</v>
      </c>
      <c r="C8583">
        <v>3.4</v>
      </c>
    </row>
    <row r="8584" spans="1:3" x14ac:dyDescent="0.3">
      <c r="A8584" t="s">
        <v>18150</v>
      </c>
      <c r="B8584" t="s">
        <v>2352</v>
      </c>
      <c r="C8584">
        <v>2.9</v>
      </c>
    </row>
    <row r="8585" spans="1:3" x14ac:dyDescent="0.3">
      <c r="A8585" t="s">
        <v>18152</v>
      </c>
      <c r="B8585" t="s">
        <v>2355</v>
      </c>
      <c r="C8585">
        <v>3.4</v>
      </c>
    </row>
    <row r="8586" spans="1:3" x14ac:dyDescent="0.3">
      <c r="A8586" t="s">
        <v>18154</v>
      </c>
      <c r="B8586" t="s">
        <v>1891</v>
      </c>
      <c r="C8586">
        <v>2.9</v>
      </c>
    </row>
    <row r="8587" spans="1:3" x14ac:dyDescent="0.3">
      <c r="A8587" t="s">
        <v>18156</v>
      </c>
      <c r="B8587" t="s">
        <v>2795</v>
      </c>
      <c r="C8587">
        <v>3.1</v>
      </c>
    </row>
    <row r="8588" spans="1:3" x14ac:dyDescent="0.3">
      <c r="A8588" t="s">
        <v>3099</v>
      </c>
      <c r="B8588" t="s">
        <v>2971</v>
      </c>
      <c r="C8588">
        <v>3.7</v>
      </c>
    </row>
    <row r="8589" spans="1:3" x14ac:dyDescent="0.3">
      <c r="A8589" t="s">
        <v>18159</v>
      </c>
      <c r="B8589" t="s">
        <v>55</v>
      </c>
      <c r="C8589">
        <v>3.8</v>
      </c>
    </row>
    <row r="8590" spans="1:3" x14ac:dyDescent="0.3">
      <c r="A8590" t="s">
        <v>18161</v>
      </c>
      <c r="B8590" t="s">
        <v>18163</v>
      </c>
      <c r="C8590">
        <v>3.6</v>
      </c>
    </row>
    <row r="8591" spans="1:3" x14ac:dyDescent="0.3">
      <c r="A8591" t="s">
        <v>18164</v>
      </c>
      <c r="B8591" t="s">
        <v>2275</v>
      </c>
      <c r="C8591">
        <v>3.7</v>
      </c>
    </row>
    <row r="8592" spans="1:3" x14ac:dyDescent="0.3">
      <c r="A8592" t="s">
        <v>17889</v>
      </c>
      <c r="B8592" t="s">
        <v>4038</v>
      </c>
      <c r="C8592">
        <v>3.7</v>
      </c>
    </row>
    <row r="8593" spans="1:3" x14ac:dyDescent="0.3">
      <c r="A8593" t="s">
        <v>18167</v>
      </c>
      <c r="B8593" t="s">
        <v>2236</v>
      </c>
      <c r="C8593">
        <v>3.5</v>
      </c>
    </row>
    <row r="8594" spans="1:3" x14ac:dyDescent="0.3">
      <c r="A8594" t="s">
        <v>18169</v>
      </c>
      <c r="B8594" t="s">
        <v>2129</v>
      </c>
      <c r="C8594">
        <v>3.6</v>
      </c>
    </row>
    <row r="8595" spans="1:3" x14ac:dyDescent="0.3">
      <c r="A8595" t="s">
        <v>9089</v>
      </c>
      <c r="B8595" t="s">
        <v>2965</v>
      </c>
      <c r="C8595">
        <v>3.7</v>
      </c>
    </row>
    <row r="8596" spans="1:3" x14ac:dyDescent="0.3">
      <c r="A8596" t="s">
        <v>18172</v>
      </c>
      <c r="B8596" t="s">
        <v>2971</v>
      </c>
      <c r="C8596">
        <v>3.8</v>
      </c>
    </row>
    <row r="8597" spans="1:3" x14ac:dyDescent="0.3">
      <c r="A8597" t="s">
        <v>18174</v>
      </c>
      <c r="B8597" t="s">
        <v>2275</v>
      </c>
      <c r="C8597">
        <v>3.7</v>
      </c>
    </row>
    <row r="8598" spans="1:3" x14ac:dyDescent="0.3">
      <c r="A8598" t="s">
        <v>18176</v>
      </c>
      <c r="B8598" t="s">
        <v>3845</v>
      </c>
      <c r="C8598">
        <v>3.9</v>
      </c>
    </row>
    <row r="8599" spans="1:3" x14ac:dyDescent="0.3">
      <c r="A8599" t="s">
        <v>18178</v>
      </c>
      <c r="B8599" t="s">
        <v>2856</v>
      </c>
      <c r="C8599">
        <v>0</v>
      </c>
    </row>
    <row r="8600" spans="1:3" x14ac:dyDescent="0.3">
      <c r="A8600" t="s">
        <v>18179</v>
      </c>
      <c r="B8600" t="s">
        <v>55</v>
      </c>
      <c r="C8600">
        <v>0</v>
      </c>
    </row>
    <row r="8601" spans="1:3" x14ac:dyDescent="0.3">
      <c r="A8601" t="s">
        <v>18181</v>
      </c>
      <c r="B8601" t="s">
        <v>17741</v>
      </c>
      <c r="C8601">
        <v>0</v>
      </c>
    </row>
    <row r="8602" spans="1:3" x14ac:dyDescent="0.3">
      <c r="A8602" t="s">
        <v>18183</v>
      </c>
      <c r="B8602" t="s">
        <v>146</v>
      </c>
      <c r="C8602">
        <v>0</v>
      </c>
    </row>
    <row r="8603" spans="1:3" x14ac:dyDescent="0.3">
      <c r="A8603" t="s">
        <v>18185</v>
      </c>
      <c r="B8603" t="s">
        <v>2971</v>
      </c>
      <c r="C8603">
        <v>4.3</v>
      </c>
    </row>
    <row r="8604" spans="1:3" x14ac:dyDescent="0.3">
      <c r="A8604" t="s">
        <v>18187</v>
      </c>
      <c r="B8604" t="s">
        <v>2115</v>
      </c>
      <c r="C8604">
        <v>4.3</v>
      </c>
    </row>
    <row r="8605" spans="1:3" x14ac:dyDescent="0.3">
      <c r="A8605" t="s">
        <v>18189</v>
      </c>
      <c r="B8605" t="s">
        <v>3060</v>
      </c>
      <c r="C8605">
        <v>4.0999999999999996</v>
      </c>
    </row>
    <row r="8606" spans="1:3" x14ac:dyDescent="0.3">
      <c r="A8606" t="s">
        <v>18191</v>
      </c>
      <c r="B8606" t="s">
        <v>2971</v>
      </c>
      <c r="C8606">
        <v>2.8</v>
      </c>
    </row>
    <row r="8607" spans="1:3" x14ac:dyDescent="0.3">
      <c r="A8607" t="s">
        <v>3555</v>
      </c>
      <c r="B8607" t="s">
        <v>143</v>
      </c>
      <c r="C8607">
        <v>3</v>
      </c>
    </row>
    <row r="8608" spans="1:3" x14ac:dyDescent="0.3">
      <c r="A8608" t="s">
        <v>3558</v>
      </c>
      <c r="B8608" t="s">
        <v>1351</v>
      </c>
      <c r="C8608">
        <v>3.2</v>
      </c>
    </row>
    <row r="8609" spans="1:3" x14ac:dyDescent="0.3">
      <c r="A8609" t="s">
        <v>3155</v>
      </c>
      <c r="B8609" t="s">
        <v>2335</v>
      </c>
      <c r="C8609">
        <v>3.1</v>
      </c>
    </row>
    <row r="8610" spans="1:3" x14ac:dyDescent="0.3">
      <c r="A8610" t="s">
        <v>18198</v>
      </c>
      <c r="B8610" t="s">
        <v>462</v>
      </c>
      <c r="C8610">
        <v>3.7</v>
      </c>
    </row>
    <row r="8611" spans="1:3" x14ac:dyDescent="0.3">
      <c r="A8611" t="s">
        <v>2289</v>
      </c>
      <c r="B8611" t="s">
        <v>1891</v>
      </c>
      <c r="C8611">
        <v>3.5</v>
      </c>
    </row>
    <row r="8612" spans="1:3" x14ac:dyDescent="0.3">
      <c r="A8612" t="s">
        <v>3173</v>
      </c>
      <c r="B8612" t="s">
        <v>3175</v>
      </c>
      <c r="C8612">
        <v>0</v>
      </c>
    </row>
    <row r="8613" spans="1:3" x14ac:dyDescent="0.3">
      <c r="A8613" t="s">
        <v>8867</v>
      </c>
      <c r="B8613" t="s">
        <v>393</v>
      </c>
      <c r="C8613">
        <v>0</v>
      </c>
    </row>
    <row r="8614" spans="1:3" x14ac:dyDescent="0.3">
      <c r="A8614" t="s">
        <v>18203</v>
      </c>
      <c r="B8614" t="s">
        <v>55</v>
      </c>
      <c r="C8614">
        <v>0</v>
      </c>
    </row>
    <row r="8615" spans="1:3" x14ac:dyDescent="0.3">
      <c r="A8615" t="s">
        <v>18205</v>
      </c>
      <c r="B8615" t="s">
        <v>3175</v>
      </c>
      <c r="C8615">
        <v>0</v>
      </c>
    </row>
    <row r="8616" spans="1:3" x14ac:dyDescent="0.3">
      <c r="A8616" t="s">
        <v>18207</v>
      </c>
      <c r="B8616" t="s">
        <v>2121</v>
      </c>
      <c r="C8616">
        <v>0</v>
      </c>
    </row>
    <row r="8617" spans="1:3" x14ac:dyDescent="0.3">
      <c r="A8617" t="s">
        <v>2401</v>
      </c>
      <c r="B8617" t="s">
        <v>3385</v>
      </c>
      <c r="C8617">
        <v>2.4</v>
      </c>
    </row>
    <row r="8618" spans="1:3" x14ac:dyDescent="0.3">
      <c r="A8618" t="s">
        <v>3542</v>
      </c>
      <c r="B8618" t="s">
        <v>3934</v>
      </c>
      <c r="C8618">
        <v>4</v>
      </c>
    </row>
    <row r="8619" spans="1:3" x14ac:dyDescent="0.3">
      <c r="A8619" t="s">
        <v>18211</v>
      </c>
      <c r="B8619" t="s">
        <v>2352</v>
      </c>
      <c r="C8619">
        <v>3.4</v>
      </c>
    </row>
    <row r="8620" spans="1:3" x14ac:dyDescent="0.3">
      <c r="A8620" t="s">
        <v>18214</v>
      </c>
      <c r="B8620" t="s">
        <v>2115</v>
      </c>
      <c r="C8620">
        <v>3</v>
      </c>
    </row>
    <row r="8621" spans="1:3" x14ac:dyDescent="0.3">
      <c r="A8621" t="s">
        <v>18216</v>
      </c>
      <c r="B8621" t="s">
        <v>55</v>
      </c>
      <c r="C8621">
        <v>3</v>
      </c>
    </row>
    <row r="8622" spans="1:3" x14ac:dyDescent="0.3">
      <c r="A8622" t="s">
        <v>18218</v>
      </c>
      <c r="B8622" t="s">
        <v>18222</v>
      </c>
      <c r="C8622">
        <v>3.3</v>
      </c>
    </row>
    <row r="8623" spans="1:3" x14ac:dyDescent="0.3">
      <c r="A8623" t="s">
        <v>18223</v>
      </c>
      <c r="B8623" t="s">
        <v>2121</v>
      </c>
      <c r="C8623">
        <v>0</v>
      </c>
    </row>
    <row r="8624" spans="1:3" x14ac:dyDescent="0.3">
      <c r="A8624" t="s">
        <v>18225</v>
      </c>
      <c r="B8624" t="s">
        <v>3112</v>
      </c>
      <c r="C8624">
        <v>3.4</v>
      </c>
    </row>
    <row r="8625" spans="1:3" x14ac:dyDescent="0.3">
      <c r="A8625" t="s">
        <v>18169</v>
      </c>
      <c r="B8625" t="s">
        <v>2655</v>
      </c>
      <c r="C8625">
        <v>0</v>
      </c>
    </row>
    <row r="8626" spans="1:3" x14ac:dyDescent="0.3">
      <c r="A8626" t="s">
        <v>18228</v>
      </c>
      <c r="B8626" t="s">
        <v>3112</v>
      </c>
      <c r="C8626">
        <v>3.2</v>
      </c>
    </row>
    <row r="8627" spans="1:3" x14ac:dyDescent="0.3">
      <c r="A8627" t="s">
        <v>3173</v>
      </c>
      <c r="B8627" t="s">
        <v>3175</v>
      </c>
      <c r="C8627">
        <v>3.3</v>
      </c>
    </row>
    <row r="8628" spans="1:3" x14ac:dyDescent="0.3">
      <c r="A8628" t="s">
        <v>18232</v>
      </c>
      <c r="B8628" t="s">
        <v>3338</v>
      </c>
      <c r="C8628">
        <v>3.1</v>
      </c>
    </row>
    <row r="8629" spans="1:3" x14ac:dyDescent="0.3">
      <c r="A8629" t="s">
        <v>18234</v>
      </c>
      <c r="B8629" t="s">
        <v>2777</v>
      </c>
      <c r="C8629">
        <v>3.1</v>
      </c>
    </row>
    <row r="8630" spans="1:3" x14ac:dyDescent="0.3">
      <c r="A8630" t="s">
        <v>18236</v>
      </c>
      <c r="B8630" t="s">
        <v>55</v>
      </c>
      <c r="C8630">
        <v>2.9</v>
      </c>
    </row>
    <row r="8631" spans="1:3" x14ac:dyDescent="0.3">
      <c r="A8631" t="s">
        <v>18238</v>
      </c>
      <c r="B8631" t="s">
        <v>2281</v>
      </c>
      <c r="C8631">
        <v>2.5</v>
      </c>
    </row>
    <row r="8632" spans="1:3" x14ac:dyDescent="0.3">
      <c r="A8632" t="s">
        <v>8355</v>
      </c>
      <c r="B8632" t="s">
        <v>3135</v>
      </c>
      <c r="C8632">
        <v>3.4</v>
      </c>
    </row>
    <row r="8633" spans="1:3" x14ac:dyDescent="0.3">
      <c r="A8633" t="s">
        <v>18241</v>
      </c>
      <c r="B8633" t="s">
        <v>4660</v>
      </c>
      <c r="C8633">
        <v>3.2</v>
      </c>
    </row>
    <row r="8634" spans="1:3" x14ac:dyDescent="0.3">
      <c r="A8634" t="s">
        <v>5091</v>
      </c>
      <c r="B8634" t="s">
        <v>2178</v>
      </c>
      <c r="C8634">
        <v>3.1</v>
      </c>
    </row>
    <row r="8635" spans="1:3" x14ac:dyDescent="0.3">
      <c r="A8635" t="s">
        <v>2966</v>
      </c>
      <c r="B8635" t="s">
        <v>2968</v>
      </c>
      <c r="C8635">
        <v>2.7</v>
      </c>
    </row>
    <row r="8636" spans="1:3" x14ac:dyDescent="0.3">
      <c r="A8636" t="s">
        <v>18244</v>
      </c>
      <c r="B8636" t="s">
        <v>18246</v>
      </c>
      <c r="C8636">
        <v>2.9</v>
      </c>
    </row>
    <row r="8637" spans="1:3" x14ac:dyDescent="0.3">
      <c r="A8637" t="s">
        <v>17192</v>
      </c>
      <c r="B8637" t="s">
        <v>17196</v>
      </c>
      <c r="C8637">
        <v>3.2</v>
      </c>
    </row>
    <row r="8638" spans="1:3" x14ac:dyDescent="0.3">
      <c r="A8638" t="s">
        <v>3155</v>
      </c>
      <c r="B8638" t="s">
        <v>2335</v>
      </c>
      <c r="C8638">
        <v>2.9</v>
      </c>
    </row>
    <row r="8639" spans="1:3" x14ac:dyDescent="0.3">
      <c r="A8639" t="s">
        <v>18248</v>
      </c>
      <c r="B8639" t="s">
        <v>2809</v>
      </c>
      <c r="C8639">
        <v>3.3</v>
      </c>
    </row>
    <row r="8640" spans="1:3" x14ac:dyDescent="0.3">
      <c r="A8640" t="s">
        <v>18250</v>
      </c>
      <c r="B8640" t="s">
        <v>18251</v>
      </c>
      <c r="C8640">
        <v>3.3</v>
      </c>
    </row>
    <row r="8641" spans="1:3" x14ac:dyDescent="0.3">
      <c r="A8641" t="s">
        <v>17837</v>
      </c>
      <c r="B8641" t="s">
        <v>2115</v>
      </c>
      <c r="C8641">
        <v>3.2</v>
      </c>
    </row>
    <row r="8642" spans="1:3" x14ac:dyDescent="0.3">
      <c r="A8642" t="s">
        <v>5093</v>
      </c>
      <c r="B8642" t="s">
        <v>3385</v>
      </c>
      <c r="C8642">
        <v>3.3</v>
      </c>
    </row>
    <row r="8643" spans="1:3" x14ac:dyDescent="0.3">
      <c r="A8643" t="s">
        <v>18252</v>
      </c>
      <c r="B8643" t="s">
        <v>4038</v>
      </c>
      <c r="C8643">
        <v>3.4</v>
      </c>
    </row>
    <row r="8644" spans="1:3" x14ac:dyDescent="0.3">
      <c r="A8644" t="s">
        <v>17933</v>
      </c>
      <c r="B8644" t="s">
        <v>3060</v>
      </c>
      <c r="C8644">
        <v>2.5</v>
      </c>
    </row>
    <row r="8645" spans="1:3" x14ac:dyDescent="0.3">
      <c r="A8645" t="s">
        <v>18254</v>
      </c>
      <c r="B8645" t="s">
        <v>10603</v>
      </c>
      <c r="C8645">
        <v>3</v>
      </c>
    </row>
    <row r="8646" spans="1:3" x14ac:dyDescent="0.3">
      <c r="A8646" t="s">
        <v>18255</v>
      </c>
      <c r="B8646" t="s">
        <v>3060</v>
      </c>
      <c r="C8646">
        <v>3.4</v>
      </c>
    </row>
    <row r="8647" spans="1:3" x14ac:dyDescent="0.3">
      <c r="A8647" t="s">
        <v>3129</v>
      </c>
      <c r="B8647" t="s">
        <v>2965</v>
      </c>
      <c r="C8647">
        <v>3</v>
      </c>
    </row>
    <row r="8648" spans="1:3" x14ac:dyDescent="0.3">
      <c r="A8648" t="s">
        <v>18258</v>
      </c>
      <c r="B8648" t="s">
        <v>2043</v>
      </c>
      <c r="C8648">
        <v>2.8</v>
      </c>
    </row>
    <row r="8649" spans="1:3" x14ac:dyDescent="0.3">
      <c r="A8649" t="s">
        <v>18260</v>
      </c>
      <c r="B8649" t="s">
        <v>2115</v>
      </c>
      <c r="C8649">
        <v>3.6</v>
      </c>
    </row>
    <row r="8650" spans="1:3" x14ac:dyDescent="0.3">
      <c r="A8650" t="s">
        <v>3728</v>
      </c>
      <c r="B8650" t="s">
        <v>3349</v>
      </c>
      <c r="C8650">
        <v>3.5</v>
      </c>
    </row>
    <row r="8651" spans="1:3" x14ac:dyDescent="0.3">
      <c r="A8651" t="s">
        <v>18262</v>
      </c>
      <c r="B8651" t="s">
        <v>2164</v>
      </c>
      <c r="C8651">
        <v>3.7</v>
      </c>
    </row>
    <row r="8652" spans="1:3" x14ac:dyDescent="0.3">
      <c r="A8652" t="s">
        <v>18264</v>
      </c>
      <c r="B8652" t="s">
        <v>2121</v>
      </c>
      <c r="C8652">
        <v>3.6</v>
      </c>
    </row>
    <row r="8653" spans="1:3" x14ac:dyDescent="0.3">
      <c r="A8653" t="s">
        <v>17891</v>
      </c>
      <c r="B8653" t="s">
        <v>17893</v>
      </c>
      <c r="C8653">
        <v>3.5</v>
      </c>
    </row>
    <row r="8654" spans="1:3" x14ac:dyDescent="0.3">
      <c r="A8654" t="s">
        <v>5737</v>
      </c>
      <c r="B8654" t="s">
        <v>2115</v>
      </c>
      <c r="C8654">
        <v>3.5</v>
      </c>
    </row>
    <row r="8655" spans="1:3" x14ac:dyDescent="0.3">
      <c r="A8655" t="s">
        <v>3349</v>
      </c>
      <c r="B8655" t="s">
        <v>3349</v>
      </c>
      <c r="C8655">
        <v>0</v>
      </c>
    </row>
    <row r="8656" spans="1:3" x14ac:dyDescent="0.3">
      <c r="A8656" t="s">
        <v>18268</v>
      </c>
      <c r="B8656" t="s">
        <v>18270</v>
      </c>
      <c r="C8656">
        <v>0</v>
      </c>
    </row>
    <row r="8657" spans="1:3" x14ac:dyDescent="0.3">
      <c r="A8657" t="s">
        <v>3108</v>
      </c>
      <c r="B8657" t="s">
        <v>154</v>
      </c>
      <c r="C8657">
        <v>0</v>
      </c>
    </row>
    <row r="8658" spans="1:3" x14ac:dyDescent="0.3">
      <c r="A8658" t="s">
        <v>5104</v>
      </c>
      <c r="B8658" t="s">
        <v>5105</v>
      </c>
      <c r="C8658">
        <v>0</v>
      </c>
    </row>
    <row r="8659" spans="1:3" x14ac:dyDescent="0.3">
      <c r="A8659" t="s">
        <v>3155</v>
      </c>
      <c r="B8659" t="s">
        <v>2335</v>
      </c>
      <c r="C8659">
        <v>0</v>
      </c>
    </row>
    <row r="8660" spans="1:3" x14ac:dyDescent="0.3">
      <c r="A8660" t="s">
        <v>3155</v>
      </c>
      <c r="B8660" t="s">
        <v>2335</v>
      </c>
      <c r="C8660">
        <v>0</v>
      </c>
    </row>
    <row r="8661" spans="1:3" x14ac:dyDescent="0.3">
      <c r="A8661" t="s">
        <v>18274</v>
      </c>
      <c r="B8661" t="s">
        <v>2281</v>
      </c>
      <c r="C8661">
        <v>0</v>
      </c>
    </row>
    <row r="8662" spans="1:3" x14ac:dyDescent="0.3">
      <c r="A8662" t="s">
        <v>18275</v>
      </c>
      <c r="B8662" t="s">
        <v>2115</v>
      </c>
      <c r="C8662">
        <v>0</v>
      </c>
    </row>
    <row r="8663" spans="1:3" x14ac:dyDescent="0.3">
      <c r="A8663" t="s">
        <v>18276</v>
      </c>
      <c r="B8663" t="s">
        <v>2281</v>
      </c>
      <c r="C8663">
        <v>0</v>
      </c>
    </row>
    <row r="8664" spans="1:3" x14ac:dyDescent="0.3">
      <c r="A8664" t="s">
        <v>8428</v>
      </c>
      <c r="B8664" t="s">
        <v>18279</v>
      </c>
      <c r="C8664">
        <v>0</v>
      </c>
    </row>
    <row r="8665" spans="1:3" x14ac:dyDescent="0.3">
      <c r="A8665" t="s">
        <v>18280</v>
      </c>
      <c r="B8665" t="s">
        <v>2281</v>
      </c>
      <c r="C8665">
        <v>0</v>
      </c>
    </row>
    <row r="8666" spans="1:3" x14ac:dyDescent="0.3">
      <c r="A8666" t="s">
        <v>18282</v>
      </c>
      <c r="B8666" t="s">
        <v>2121</v>
      </c>
      <c r="C8666">
        <v>0</v>
      </c>
    </row>
    <row r="8667" spans="1:3" x14ac:dyDescent="0.3">
      <c r="A8667" t="s">
        <v>18283</v>
      </c>
      <c r="B8667" t="s">
        <v>4459</v>
      </c>
      <c r="C8667">
        <v>0</v>
      </c>
    </row>
    <row r="8668" spans="1:3" x14ac:dyDescent="0.3">
      <c r="A8668" t="s">
        <v>18284</v>
      </c>
      <c r="B8668" t="s">
        <v>2281</v>
      </c>
      <c r="C8668">
        <v>2.4</v>
      </c>
    </row>
    <row r="8669" spans="1:3" x14ac:dyDescent="0.3">
      <c r="A8669" t="s">
        <v>18285</v>
      </c>
      <c r="B8669" t="s">
        <v>2281</v>
      </c>
      <c r="C8669">
        <v>2.4</v>
      </c>
    </row>
    <row r="8670" spans="1:3" x14ac:dyDescent="0.3">
      <c r="A8670" t="s">
        <v>18286</v>
      </c>
      <c r="B8670" t="s">
        <v>18288</v>
      </c>
      <c r="C8670">
        <v>4.0999999999999996</v>
      </c>
    </row>
    <row r="8671" spans="1:3" x14ac:dyDescent="0.3">
      <c r="A8671" t="s">
        <v>18289</v>
      </c>
      <c r="B8671" t="s">
        <v>393</v>
      </c>
      <c r="C8671">
        <v>2.7</v>
      </c>
    </row>
    <row r="8672" spans="1:3" x14ac:dyDescent="0.3">
      <c r="A8672" t="s">
        <v>18293</v>
      </c>
      <c r="B8672" t="s">
        <v>6050</v>
      </c>
      <c r="C8672">
        <v>3</v>
      </c>
    </row>
    <row r="8673" spans="1:3" x14ac:dyDescent="0.3">
      <c r="A8673" t="s">
        <v>18295</v>
      </c>
      <c r="B8673" t="s">
        <v>3112</v>
      </c>
      <c r="C8673">
        <v>2.9</v>
      </c>
    </row>
    <row r="8674" spans="1:3" x14ac:dyDescent="0.3">
      <c r="A8674" t="s">
        <v>18297</v>
      </c>
      <c r="B8674" t="s">
        <v>2121</v>
      </c>
      <c r="C8674">
        <v>3.2</v>
      </c>
    </row>
    <row r="8675" spans="1:3" x14ac:dyDescent="0.3">
      <c r="A8675" t="s">
        <v>18299</v>
      </c>
      <c r="B8675" t="s">
        <v>2281</v>
      </c>
      <c r="C8675">
        <v>3.1</v>
      </c>
    </row>
    <row r="8676" spans="1:3" x14ac:dyDescent="0.3">
      <c r="A8676" t="s">
        <v>18300</v>
      </c>
      <c r="B8676" t="s">
        <v>393</v>
      </c>
      <c r="C8676">
        <v>2.5</v>
      </c>
    </row>
    <row r="8677" spans="1:3" x14ac:dyDescent="0.3">
      <c r="A8677" t="s">
        <v>18302</v>
      </c>
      <c r="B8677" t="s">
        <v>2281</v>
      </c>
      <c r="C8677">
        <v>3.4</v>
      </c>
    </row>
    <row r="8678" spans="1:3" x14ac:dyDescent="0.3">
      <c r="A8678" t="s">
        <v>18304</v>
      </c>
      <c r="B8678" t="s">
        <v>55</v>
      </c>
      <c r="C8678">
        <v>2.9</v>
      </c>
    </row>
    <row r="8679" spans="1:3" x14ac:dyDescent="0.3">
      <c r="A8679" t="s">
        <v>18306</v>
      </c>
      <c r="B8679" t="s">
        <v>2121</v>
      </c>
      <c r="C8679">
        <v>3</v>
      </c>
    </row>
    <row r="8680" spans="1:3" x14ac:dyDescent="0.3">
      <c r="A8680" t="s">
        <v>18308</v>
      </c>
      <c r="B8680" t="s">
        <v>2121</v>
      </c>
      <c r="C8680">
        <v>2.8</v>
      </c>
    </row>
    <row r="8681" spans="1:3" x14ac:dyDescent="0.3">
      <c r="A8681" t="s">
        <v>17650</v>
      </c>
      <c r="B8681" t="s">
        <v>15429</v>
      </c>
      <c r="C8681">
        <v>3.7</v>
      </c>
    </row>
    <row r="8682" spans="1:3" x14ac:dyDescent="0.3">
      <c r="A8682" t="s">
        <v>18311</v>
      </c>
      <c r="B8682" t="s">
        <v>3112</v>
      </c>
      <c r="C8682">
        <v>3.7</v>
      </c>
    </row>
    <row r="8683" spans="1:3" x14ac:dyDescent="0.3">
      <c r="A8683" t="s">
        <v>18313</v>
      </c>
      <c r="B8683" t="s">
        <v>9257</v>
      </c>
      <c r="C8683">
        <v>3.8</v>
      </c>
    </row>
    <row r="8684" spans="1:3" x14ac:dyDescent="0.3">
      <c r="A8684" t="s">
        <v>18315</v>
      </c>
      <c r="B8684" t="s">
        <v>2281</v>
      </c>
      <c r="C8684">
        <v>0</v>
      </c>
    </row>
    <row r="8685" spans="1:3" x14ac:dyDescent="0.3">
      <c r="A8685" t="s">
        <v>18317</v>
      </c>
      <c r="B8685" t="s">
        <v>2140</v>
      </c>
      <c r="C8685">
        <v>0</v>
      </c>
    </row>
    <row r="8686" spans="1:3" x14ac:dyDescent="0.3">
      <c r="A8686" t="s">
        <v>18318</v>
      </c>
      <c r="B8686" t="s">
        <v>2352</v>
      </c>
      <c r="C8686">
        <v>0</v>
      </c>
    </row>
    <row r="8687" spans="1:3" x14ac:dyDescent="0.3">
      <c r="A8687" t="s">
        <v>18320</v>
      </c>
      <c r="B8687" t="s">
        <v>3135</v>
      </c>
      <c r="C8687">
        <v>0</v>
      </c>
    </row>
    <row r="8688" spans="1:3" x14ac:dyDescent="0.3">
      <c r="A8688" t="s">
        <v>18322</v>
      </c>
      <c r="B8688" t="s">
        <v>2405</v>
      </c>
      <c r="C8688">
        <v>0</v>
      </c>
    </row>
    <row r="8689" spans="1:3" x14ac:dyDescent="0.3">
      <c r="A8689" t="s">
        <v>18324</v>
      </c>
      <c r="B8689" t="s">
        <v>2121</v>
      </c>
      <c r="C8689">
        <v>0</v>
      </c>
    </row>
    <row r="8690" spans="1:3" x14ac:dyDescent="0.3">
      <c r="A8690" t="s">
        <v>18326</v>
      </c>
      <c r="B8690" t="s">
        <v>2115</v>
      </c>
      <c r="C8690">
        <v>0</v>
      </c>
    </row>
    <row r="8691" spans="1:3" x14ac:dyDescent="0.3">
      <c r="A8691" t="s">
        <v>18328</v>
      </c>
      <c r="B8691" t="s">
        <v>55</v>
      </c>
      <c r="C8691">
        <v>0</v>
      </c>
    </row>
    <row r="8692" spans="1:3" x14ac:dyDescent="0.3">
      <c r="A8692" t="s">
        <v>18330</v>
      </c>
      <c r="B8692" t="s">
        <v>5374</v>
      </c>
      <c r="C8692">
        <v>0</v>
      </c>
    </row>
    <row r="8693" spans="1:3" x14ac:dyDescent="0.3">
      <c r="A8693" t="s">
        <v>18332</v>
      </c>
      <c r="B8693" t="s">
        <v>2405</v>
      </c>
      <c r="C8693">
        <v>0</v>
      </c>
    </row>
    <row r="8694" spans="1:3" x14ac:dyDescent="0.3">
      <c r="A8694" t="s">
        <v>18334</v>
      </c>
      <c r="B8694" t="s">
        <v>2300</v>
      </c>
      <c r="C8694">
        <v>3.3</v>
      </c>
    </row>
    <row r="8695" spans="1:3" x14ac:dyDescent="0.3">
      <c r="A8695" t="s">
        <v>18337</v>
      </c>
      <c r="B8695" t="s">
        <v>2861</v>
      </c>
      <c r="C8695">
        <v>3.3</v>
      </c>
    </row>
    <row r="8696" spans="1:3" x14ac:dyDescent="0.3">
      <c r="A8696" t="s">
        <v>18339</v>
      </c>
      <c r="B8696" t="s">
        <v>2281</v>
      </c>
      <c r="C8696">
        <v>3.1</v>
      </c>
    </row>
    <row r="8697" spans="1:3" x14ac:dyDescent="0.3">
      <c r="A8697" t="s">
        <v>18341</v>
      </c>
      <c r="B8697" t="s">
        <v>2115</v>
      </c>
      <c r="C8697">
        <v>2.9</v>
      </c>
    </row>
    <row r="8698" spans="1:3" x14ac:dyDescent="0.3">
      <c r="A8698" t="s">
        <v>18343</v>
      </c>
      <c r="B8698" t="s">
        <v>2043</v>
      </c>
      <c r="C8698">
        <v>0</v>
      </c>
    </row>
    <row r="8699" spans="1:3" x14ac:dyDescent="0.3">
      <c r="A8699" t="s">
        <v>3173</v>
      </c>
      <c r="B8699" t="s">
        <v>3175</v>
      </c>
      <c r="C8699">
        <v>0</v>
      </c>
    </row>
    <row r="8700" spans="1:3" x14ac:dyDescent="0.3">
      <c r="A8700" t="s">
        <v>3173</v>
      </c>
      <c r="B8700" t="s">
        <v>3175</v>
      </c>
      <c r="C8700">
        <v>0</v>
      </c>
    </row>
    <row r="8701" spans="1:3" x14ac:dyDescent="0.3">
      <c r="A8701" t="s">
        <v>18347</v>
      </c>
      <c r="B8701" t="s">
        <v>2342</v>
      </c>
      <c r="C8701">
        <v>0</v>
      </c>
    </row>
    <row r="8702" spans="1:3" x14ac:dyDescent="0.3">
      <c r="A8702" t="s">
        <v>18349</v>
      </c>
      <c r="B8702" t="s">
        <v>2655</v>
      </c>
      <c r="C8702">
        <v>0</v>
      </c>
    </row>
    <row r="8703" spans="1:3" x14ac:dyDescent="0.3">
      <c r="A8703" t="s">
        <v>18351</v>
      </c>
      <c r="B8703" t="s">
        <v>146</v>
      </c>
      <c r="C8703">
        <v>3</v>
      </c>
    </row>
    <row r="8704" spans="1:3" x14ac:dyDescent="0.3">
      <c r="A8704" t="s">
        <v>18354</v>
      </c>
      <c r="B8704" t="s">
        <v>2352</v>
      </c>
      <c r="C8704">
        <v>3.4</v>
      </c>
    </row>
    <row r="8705" spans="1:3" x14ac:dyDescent="0.3">
      <c r="A8705" t="s">
        <v>18356</v>
      </c>
      <c r="B8705" t="s">
        <v>2121</v>
      </c>
      <c r="C8705">
        <v>0</v>
      </c>
    </row>
    <row r="8706" spans="1:3" x14ac:dyDescent="0.3">
      <c r="A8706" t="s">
        <v>18358</v>
      </c>
      <c r="B8706" t="s">
        <v>146</v>
      </c>
      <c r="C8706">
        <v>0</v>
      </c>
    </row>
    <row r="8707" spans="1:3" x14ac:dyDescent="0.3">
      <c r="A8707" t="s">
        <v>18360</v>
      </c>
      <c r="B8707" t="s">
        <v>146</v>
      </c>
      <c r="C8707">
        <v>0</v>
      </c>
    </row>
    <row r="8708" spans="1:3" x14ac:dyDescent="0.3">
      <c r="A8708" t="s">
        <v>18362</v>
      </c>
      <c r="B8708" t="s">
        <v>146</v>
      </c>
      <c r="C8708">
        <v>0</v>
      </c>
    </row>
    <row r="8709" spans="1:3" x14ac:dyDescent="0.3">
      <c r="A8709" t="s">
        <v>18363</v>
      </c>
      <c r="B8709" t="s">
        <v>3122</v>
      </c>
      <c r="C8709">
        <v>2.8</v>
      </c>
    </row>
    <row r="8710" spans="1:3" x14ac:dyDescent="0.3">
      <c r="A8710" t="s">
        <v>18367</v>
      </c>
      <c r="B8710" t="s">
        <v>2281</v>
      </c>
      <c r="C8710">
        <v>2.9</v>
      </c>
    </row>
    <row r="8711" spans="1:3" x14ac:dyDescent="0.3">
      <c r="A8711" t="s">
        <v>18369</v>
      </c>
      <c r="B8711" t="s">
        <v>2352</v>
      </c>
      <c r="C8711">
        <v>3</v>
      </c>
    </row>
    <row r="8712" spans="1:3" x14ac:dyDescent="0.3">
      <c r="A8712" t="s">
        <v>18371</v>
      </c>
      <c r="B8712" t="s">
        <v>146</v>
      </c>
      <c r="C8712">
        <v>3</v>
      </c>
    </row>
    <row r="8713" spans="1:3" x14ac:dyDescent="0.3">
      <c r="A8713" t="s">
        <v>14030</v>
      </c>
      <c r="B8713" t="s">
        <v>3135</v>
      </c>
      <c r="C8713">
        <v>3.1</v>
      </c>
    </row>
    <row r="8714" spans="1:3" x14ac:dyDescent="0.3">
      <c r="A8714" t="s">
        <v>4588</v>
      </c>
      <c r="B8714" t="s">
        <v>393</v>
      </c>
      <c r="C8714">
        <v>3.4</v>
      </c>
    </row>
    <row r="8715" spans="1:3" x14ac:dyDescent="0.3">
      <c r="A8715" t="s">
        <v>18374</v>
      </c>
      <c r="B8715" t="s">
        <v>1351</v>
      </c>
      <c r="C8715">
        <v>0</v>
      </c>
    </row>
    <row r="8716" spans="1:3" x14ac:dyDescent="0.3">
      <c r="A8716" t="s">
        <v>18376</v>
      </c>
      <c r="B8716" t="s">
        <v>2121</v>
      </c>
      <c r="C8716">
        <v>0</v>
      </c>
    </row>
    <row r="8717" spans="1:3" x14ac:dyDescent="0.3">
      <c r="A8717" t="s">
        <v>2401</v>
      </c>
      <c r="B8717" t="s">
        <v>3385</v>
      </c>
      <c r="C8717">
        <v>2.2999999999999998</v>
      </c>
    </row>
    <row r="8718" spans="1:3" x14ac:dyDescent="0.3">
      <c r="A8718" t="s">
        <v>17933</v>
      </c>
      <c r="B8718" t="s">
        <v>3060</v>
      </c>
      <c r="C8718">
        <v>2.4</v>
      </c>
    </row>
    <row r="8719" spans="1:3" x14ac:dyDescent="0.3">
      <c r="A8719" t="s">
        <v>18378</v>
      </c>
      <c r="B8719" t="s">
        <v>2861</v>
      </c>
      <c r="C8719">
        <v>3</v>
      </c>
    </row>
    <row r="8720" spans="1:3" x14ac:dyDescent="0.3">
      <c r="A8720" t="s">
        <v>18381</v>
      </c>
      <c r="B8720" t="s">
        <v>2121</v>
      </c>
      <c r="C8720">
        <v>3.2</v>
      </c>
    </row>
    <row r="8721" spans="1:3" x14ac:dyDescent="0.3">
      <c r="A8721" t="s">
        <v>18383</v>
      </c>
      <c r="B8721" t="s">
        <v>2115</v>
      </c>
      <c r="C8721">
        <v>3.5</v>
      </c>
    </row>
    <row r="8722" spans="1:3" x14ac:dyDescent="0.3">
      <c r="A8722" t="s">
        <v>18385</v>
      </c>
      <c r="B8722" t="s">
        <v>2286</v>
      </c>
      <c r="C8722">
        <v>0</v>
      </c>
    </row>
    <row r="8723" spans="1:3" x14ac:dyDescent="0.3">
      <c r="A8723" t="s">
        <v>18387</v>
      </c>
      <c r="B8723" t="s">
        <v>2861</v>
      </c>
      <c r="C8723">
        <v>3.8</v>
      </c>
    </row>
    <row r="8724" spans="1:3" x14ac:dyDescent="0.3">
      <c r="A8724" t="s">
        <v>18390</v>
      </c>
      <c r="B8724" t="s">
        <v>2121</v>
      </c>
      <c r="C8724">
        <v>3.5</v>
      </c>
    </row>
    <row r="8725" spans="1:3" x14ac:dyDescent="0.3">
      <c r="A8725" t="s">
        <v>18392</v>
      </c>
      <c r="B8725" t="s">
        <v>2342</v>
      </c>
      <c r="C8725">
        <v>0</v>
      </c>
    </row>
    <row r="8726" spans="1:3" x14ac:dyDescent="0.3">
      <c r="A8726" t="s">
        <v>3106</v>
      </c>
      <c r="B8726" t="s">
        <v>143</v>
      </c>
      <c r="C8726">
        <v>2.7</v>
      </c>
    </row>
    <row r="8727" spans="1:3" x14ac:dyDescent="0.3">
      <c r="A8727" t="s">
        <v>18396</v>
      </c>
      <c r="B8727" t="s">
        <v>1823</v>
      </c>
      <c r="C8727">
        <v>3.4</v>
      </c>
    </row>
    <row r="8728" spans="1:3" x14ac:dyDescent="0.3">
      <c r="A8728" t="s">
        <v>5504</v>
      </c>
      <c r="B8728" t="s">
        <v>2115</v>
      </c>
      <c r="C8728">
        <v>2.7</v>
      </c>
    </row>
    <row r="8729" spans="1:3" x14ac:dyDescent="0.3">
      <c r="A8729" t="s">
        <v>18399</v>
      </c>
      <c r="B8729" t="s">
        <v>18401</v>
      </c>
      <c r="C8729">
        <v>3.1</v>
      </c>
    </row>
    <row r="8730" spans="1:3" x14ac:dyDescent="0.3">
      <c r="A8730" t="s">
        <v>18402</v>
      </c>
      <c r="B8730" t="s">
        <v>393</v>
      </c>
      <c r="C8730">
        <v>3.3</v>
      </c>
    </row>
    <row r="8731" spans="1:3" x14ac:dyDescent="0.3">
      <c r="A8731" t="s">
        <v>10616</v>
      </c>
      <c r="B8731" t="s">
        <v>2352</v>
      </c>
      <c r="C8731">
        <v>3.4</v>
      </c>
    </row>
    <row r="8732" spans="1:3" x14ac:dyDescent="0.3">
      <c r="A8732" t="s">
        <v>18405</v>
      </c>
      <c r="B8732" t="s">
        <v>2281</v>
      </c>
      <c r="C8732">
        <v>2.5</v>
      </c>
    </row>
    <row r="8733" spans="1:3" x14ac:dyDescent="0.3">
      <c r="A8733" t="s">
        <v>18407</v>
      </c>
      <c r="B8733" t="s">
        <v>55</v>
      </c>
      <c r="C8733">
        <v>2.7</v>
      </c>
    </row>
    <row r="8734" spans="1:3" x14ac:dyDescent="0.3">
      <c r="A8734" t="s">
        <v>18409</v>
      </c>
      <c r="B8734" t="s">
        <v>2281</v>
      </c>
      <c r="C8734">
        <v>3.4</v>
      </c>
    </row>
    <row r="8735" spans="1:3" x14ac:dyDescent="0.3">
      <c r="A8735" t="s">
        <v>18411</v>
      </c>
      <c r="B8735" t="s">
        <v>7346</v>
      </c>
      <c r="C8735">
        <v>3</v>
      </c>
    </row>
    <row r="8736" spans="1:3" x14ac:dyDescent="0.3">
      <c r="A8736" t="s">
        <v>18413</v>
      </c>
      <c r="B8736" t="s">
        <v>3338</v>
      </c>
      <c r="C8736">
        <v>3.4</v>
      </c>
    </row>
    <row r="8737" spans="1:3" x14ac:dyDescent="0.3">
      <c r="A8737" t="s">
        <v>18415</v>
      </c>
      <c r="B8737" t="s">
        <v>2043</v>
      </c>
      <c r="C8737">
        <v>2.8</v>
      </c>
    </row>
    <row r="8738" spans="1:3" x14ac:dyDescent="0.3">
      <c r="A8738" t="s">
        <v>2293</v>
      </c>
      <c r="B8738" t="s">
        <v>2998</v>
      </c>
      <c r="C8738">
        <v>2.5</v>
      </c>
    </row>
    <row r="8739" spans="1:3" x14ac:dyDescent="0.3">
      <c r="A8739" t="s">
        <v>18418</v>
      </c>
      <c r="B8739" t="s">
        <v>18420</v>
      </c>
      <c r="C8739">
        <v>3.2</v>
      </c>
    </row>
    <row r="8740" spans="1:3" x14ac:dyDescent="0.3">
      <c r="A8740" t="s">
        <v>18421</v>
      </c>
      <c r="B8740" t="s">
        <v>17858</v>
      </c>
      <c r="C8740">
        <v>2.6</v>
      </c>
    </row>
    <row r="8741" spans="1:3" x14ac:dyDescent="0.3">
      <c r="A8741" t="s">
        <v>3002</v>
      </c>
      <c r="B8741" t="s">
        <v>55</v>
      </c>
      <c r="C8741">
        <v>2.5</v>
      </c>
    </row>
    <row r="8742" spans="1:3" x14ac:dyDescent="0.3">
      <c r="A8742" t="s">
        <v>5515</v>
      </c>
      <c r="B8742" t="s">
        <v>3236</v>
      </c>
      <c r="C8742">
        <v>3.6</v>
      </c>
    </row>
    <row r="8743" spans="1:3" x14ac:dyDescent="0.3">
      <c r="A8743" t="s">
        <v>18424</v>
      </c>
      <c r="B8743" t="s">
        <v>143</v>
      </c>
      <c r="C8743">
        <v>3.5</v>
      </c>
    </row>
    <row r="8744" spans="1:3" x14ac:dyDescent="0.3">
      <c r="A8744" t="s">
        <v>17668</v>
      </c>
      <c r="B8744" t="s">
        <v>4015</v>
      </c>
      <c r="C8744">
        <v>0</v>
      </c>
    </row>
    <row r="8745" spans="1:3" x14ac:dyDescent="0.3">
      <c r="A8745" t="s">
        <v>18427</v>
      </c>
      <c r="B8745" t="s">
        <v>2861</v>
      </c>
      <c r="C8745">
        <v>0</v>
      </c>
    </row>
    <row r="8746" spans="1:3" x14ac:dyDescent="0.3">
      <c r="A8746" t="s">
        <v>18429</v>
      </c>
      <c r="B8746" t="s">
        <v>2352</v>
      </c>
      <c r="C8746">
        <v>0</v>
      </c>
    </row>
    <row r="8747" spans="1:3" x14ac:dyDescent="0.3">
      <c r="A8747" t="s">
        <v>18430</v>
      </c>
      <c r="B8747" t="s">
        <v>2121</v>
      </c>
      <c r="C8747">
        <v>0</v>
      </c>
    </row>
    <row r="8748" spans="1:3" x14ac:dyDescent="0.3">
      <c r="A8748" t="s">
        <v>3336</v>
      </c>
      <c r="B8748" t="s">
        <v>3338</v>
      </c>
      <c r="C8748">
        <v>0</v>
      </c>
    </row>
    <row r="8749" spans="1:3" x14ac:dyDescent="0.3">
      <c r="A8749" t="s">
        <v>18433</v>
      </c>
      <c r="B8749" t="s">
        <v>146</v>
      </c>
      <c r="C8749">
        <v>0</v>
      </c>
    </row>
    <row r="8750" spans="1:3" x14ac:dyDescent="0.3">
      <c r="A8750" t="s">
        <v>5450</v>
      </c>
      <c r="B8750" t="s">
        <v>2352</v>
      </c>
      <c r="C8750">
        <v>2.2999999999999998</v>
      </c>
    </row>
    <row r="8751" spans="1:3" x14ac:dyDescent="0.3">
      <c r="A8751" t="s">
        <v>2401</v>
      </c>
      <c r="B8751" t="s">
        <v>3385</v>
      </c>
      <c r="C8751">
        <v>2.4</v>
      </c>
    </row>
    <row r="8752" spans="1:3" x14ac:dyDescent="0.3">
      <c r="A8752" t="s">
        <v>10779</v>
      </c>
      <c r="B8752" t="s">
        <v>2716</v>
      </c>
      <c r="C8752">
        <v>2.2999999999999998</v>
      </c>
    </row>
    <row r="8753" spans="1:3" x14ac:dyDescent="0.3">
      <c r="A8753" t="s">
        <v>3995</v>
      </c>
      <c r="B8753" t="s">
        <v>2281</v>
      </c>
      <c r="C8753">
        <v>2.2999999999999998</v>
      </c>
    </row>
    <row r="8754" spans="1:3" x14ac:dyDescent="0.3">
      <c r="A8754" t="s">
        <v>3962</v>
      </c>
      <c r="B8754" t="s">
        <v>3964</v>
      </c>
      <c r="C8754">
        <v>2.2999999999999998</v>
      </c>
    </row>
    <row r="8755" spans="1:3" x14ac:dyDescent="0.3">
      <c r="A8755" t="s">
        <v>18439</v>
      </c>
      <c r="B8755" t="s">
        <v>2281</v>
      </c>
      <c r="C8755">
        <v>2.4</v>
      </c>
    </row>
    <row r="8756" spans="1:3" x14ac:dyDescent="0.3">
      <c r="A8756" t="s">
        <v>18441</v>
      </c>
      <c r="B8756" t="s">
        <v>4249</v>
      </c>
      <c r="C8756">
        <v>2.4</v>
      </c>
    </row>
    <row r="8757" spans="1:3" x14ac:dyDescent="0.3">
      <c r="A8757" t="s">
        <v>18285</v>
      </c>
      <c r="B8757" t="s">
        <v>2281</v>
      </c>
      <c r="C8757">
        <v>2.4</v>
      </c>
    </row>
    <row r="8758" spans="1:3" x14ac:dyDescent="0.3">
      <c r="A8758" t="s">
        <v>4013</v>
      </c>
      <c r="B8758" t="s">
        <v>4015</v>
      </c>
      <c r="C8758">
        <v>4.0999999999999996</v>
      </c>
    </row>
    <row r="8759" spans="1:3" x14ac:dyDescent="0.3">
      <c r="A8759" t="s">
        <v>18443</v>
      </c>
      <c r="B8759" t="s">
        <v>2281</v>
      </c>
      <c r="C8759">
        <v>4.3</v>
      </c>
    </row>
    <row r="8760" spans="1:3" x14ac:dyDescent="0.3">
      <c r="A8760" t="s">
        <v>17238</v>
      </c>
      <c r="B8760" t="s">
        <v>11102</v>
      </c>
      <c r="C8760">
        <v>4.0999999999999996</v>
      </c>
    </row>
    <row r="8761" spans="1:3" x14ac:dyDescent="0.3">
      <c r="A8761" t="s">
        <v>18446</v>
      </c>
      <c r="B8761" t="s">
        <v>5348</v>
      </c>
      <c r="C8761">
        <v>2.7</v>
      </c>
    </row>
    <row r="8762" spans="1:3" x14ac:dyDescent="0.3">
      <c r="A8762" t="s">
        <v>18449</v>
      </c>
      <c r="B8762" t="s">
        <v>55</v>
      </c>
      <c r="C8762">
        <v>3</v>
      </c>
    </row>
    <row r="8763" spans="1:3" x14ac:dyDescent="0.3">
      <c r="A8763" t="s">
        <v>18451</v>
      </c>
      <c r="B8763" t="s">
        <v>3112</v>
      </c>
      <c r="C8763">
        <v>2.8</v>
      </c>
    </row>
    <row r="8764" spans="1:3" x14ac:dyDescent="0.3">
      <c r="A8764" t="s">
        <v>18040</v>
      </c>
      <c r="B8764" t="s">
        <v>3493</v>
      </c>
      <c r="C8764">
        <v>2.7</v>
      </c>
    </row>
    <row r="8765" spans="1:3" x14ac:dyDescent="0.3">
      <c r="A8765" t="s">
        <v>18453</v>
      </c>
      <c r="B8765" t="s">
        <v>2281</v>
      </c>
      <c r="C8765">
        <v>3.1</v>
      </c>
    </row>
    <row r="8766" spans="1:3" x14ac:dyDescent="0.3">
      <c r="A8766" t="s">
        <v>18178</v>
      </c>
      <c r="B8766" t="s">
        <v>2856</v>
      </c>
      <c r="C8766">
        <v>3.6</v>
      </c>
    </row>
    <row r="8767" spans="1:3" x14ac:dyDescent="0.3">
      <c r="A8767" t="s">
        <v>18456</v>
      </c>
      <c r="B8767" t="s">
        <v>18457</v>
      </c>
      <c r="C8767">
        <v>3.7</v>
      </c>
    </row>
    <row r="8768" spans="1:3" x14ac:dyDescent="0.3">
      <c r="A8768" t="s">
        <v>18458</v>
      </c>
      <c r="B8768" t="s">
        <v>10841</v>
      </c>
      <c r="C8768">
        <v>3.6</v>
      </c>
    </row>
    <row r="8769" spans="1:3" x14ac:dyDescent="0.3">
      <c r="A8769" t="s">
        <v>18460</v>
      </c>
      <c r="B8769" t="s">
        <v>10148</v>
      </c>
      <c r="C8769">
        <v>3.6</v>
      </c>
    </row>
    <row r="8770" spans="1:3" x14ac:dyDescent="0.3">
      <c r="A8770" t="s">
        <v>18150</v>
      </c>
      <c r="B8770" t="s">
        <v>2352</v>
      </c>
      <c r="C8770">
        <v>3.5</v>
      </c>
    </row>
    <row r="8771" spans="1:3" x14ac:dyDescent="0.3">
      <c r="A8771" t="s">
        <v>18462</v>
      </c>
      <c r="B8771" t="s">
        <v>2352</v>
      </c>
      <c r="C8771">
        <v>0</v>
      </c>
    </row>
    <row r="8772" spans="1:3" x14ac:dyDescent="0.3">
      <c r="A8772" t="s">
        <v>18464</v>
      </c>
      <c r="B8772" t="s">
        <v>903</v>
      </c>
      <c r="C8772">
        <v>0</v>
      </c>
    </row>
    <row r="8773" spans="1:3" x14ac:dyDescent="0.3">
      <c r="A8773" t="s">
        <v>18465</v>
      </c>
      <c r="B8773" t="s">
        <v>2121</v>
      </c>
      <c r="C8773">
        <v>0</v>
      </c>
    </row>
    <row r="8774" spans="1:3" x14ac:dyDescent="0.3">
      <c r="A8774" t="s">
        <v>18467</v>
      </c>
      <c r="B8774" t="s">
        <v>2129</v>
      </c>
      <c r="C8774">
        <v>0</v>
      </c>
    </row>
    <row r="8775" spans="1:3" x14ac:dyDescent="0.3">
      <c r="A8775" t="s">
        <v>18469</v>
      </c>
      <c r="B8775" t="s">
        <v>2281</v>
      </c>
      <c r="C8775">
        <v>0</v>
      </c>
    </row>
    <row r="8776" spans="1:3" x14ac:dyDescent="0.3">
      <c r="A8776" t="s">
        <v>18470</v>
      </c>
      <c r="B8776" t="s">
        <v>2861</v>
      </c>
      <c r="C8776">
        <v>0</v>
      </c>
    </row>
    <row r="8777" spans="1:3" x14ac:dyDescent="0.3">
      <c r="A8777" t="s">
        <v>18471</v>
      </c>
      <c r="B8777" t="s">
        <v>2281</v>
      </c>
      <c r="C8777">
        <v>0</v>
      </c>
    </row>
    <row r="8778" spans="1:3" x14ac:dyDescent="0.3">
      <c r="A8778" t="s">
        <v>8812</v>
      </c>
      <c r="B8778" t="s">
        <v>2121</v>
      </c>
      <c r="C8778">
        <v>0</v>
      </c>
    </row>
    <row r="8779" spans="1:3" x14ac:dyDescent="0.3">
      <c r="A8779" t="s">
        <v>18474</v>
      </c>
      <c r="B8779" t="s">
        <v>2281</v>
      </c>
      <c r="C8779">
        <v>0</v>
      </c>
    </row>
    <row r="8780" spans="1:3" x14ac:dyDescent="0.3">
      <c r="A8780" t="s">
        <v>18476</v>
      </c>
      <c r="B8780" t="s">
        <v>18478</v>
      </c>
      <c r="C8780">
        <v>0</v>
      </c>
    </row>
    <row r="8781" spans="1:3" x14ac:dyDescent="0.3">
      <c r="A8781" t="s">
        <v>18479</v>
      </c>
      <c r="B8781" t="s">
        <v>8407</v>
      </c>
      <c r="C8781">
        <v>0</v>
      </c>
    </row>
    <row r="8782" spans="1:3" x14ac:dyDescent="0.3">
      <c r="A8782" t="s">
        <v>18481</v>
      </c>
      <c r="B8782" t="s">
        <v>4477</v>
      </c>
      <c r="C8782">
        <v>0</v>
      </c>
    </row>
    <row r="8783" spans="1:3" x14ac:dyDescent="0.3">
      <c r="A8783" t="s">
        <v>18483</v>
      </c>
      <c r="B8783" t="s">
        <v>18484</v>
      </c>
      <c r="C8783">
        <v>0</v>
      </c>
    </row>
    <row r="8784" spans="1:3" x14ac:dyDescent="0.3">
      <c r="A8784" t="s">
        <v>18485</v>
      </c>
      <c r="B8784" t="s">
        <v>6153</v>
      </c>
      <c r="C8784">
        <v>0</v>
      </c>
    </row>
    <row r="8785" spans="1:3" x14ac:dyDescent="0.3">
      <c r="A8785" t="s">
        <v>18486</v>
      </c>
      <c r="B8785" t="s">
        <v>2655</v>
      </c>
      <c r="C8785">
        <v>0</v>
      </c>
    </row>
    <row r="8786" spans="1:3" x14ac:dyDescent="0.3">
      <c r="A8786" t="s">
        <v>18488</v>
      </c>
      <c r="B8786" t="s">
        <v>2934</v>
      </c>
      <c r="C8786">
        <v>0</v>
      </c>
    </row>
    <row r="8787" spans="1:3" x14ac:dyDescent="0.3">
      <c r="A8787" t="s">
        <v>18490</v>
      </c>
      <c r="B8787" t="s">
        <v>2281</v>
      </c>
      <c r="C8787">
        <v>0</v>
      </c>
    </row>
    <row r="8788" spans="1:3" x14ac:dyDescent="0.3">
      <c r="A8788" t="s">
        <v>8501</v>
      </c>
      <c r="B8788" t="s">
        <v>8503</v>
      </c>
      <c r="C8788">
        <v>2.2999999999999998</v>
      </c>
    </row>
    <row r="8789" spans="1:3" x14ac:dyDescent="0.3">
      <c r="A8789" t="s">
        <v>18493</v>
      </c>
      <c r="B8789" t="s">
        <v>2121</v>
      </c>
      <c r="C8789">
        <v>3.2</v>
      </c>
    </row>
    <row r="8790" spans="1:3" x14ac:dyDescent="0.3">
      <c r="A8790" t="s">
        <v>5853</v>
      </c>
      <c r="B8790" t="s">
        <v>2121</v>
      </c>
      <c r="C8790">
        <v>2.9</v>
      </c>
    </row>
    <row r="8791" spans="1:3" x14ac:dyDescent="0.3">
      <c r="A8791" t="s">
        <v>18498</v>
      </c>
      <c r="B8791" t="s">
        <v>2281</v>
      </c>
      <c r="C8791">
        <v>0</v>
      </c>
    </row>
    <row r="8792" spans="1:3" x14ac:dyDescent="0.3">
      <c r="A8792" t="s">
        <v>18500</v>
      </c>
      <c r="B8792" t="s">
        <v>2121</v>
      </c>
      <c r="C8792">
        <v>0</v>
      </c>
    </row>
    <row r="8793" spans="1:3" x14ac:dyDescent="0.3">
      <c r="A8793" t="s">
        <v>18502</v>
      </c>
      <c r="B8793" t="s">
        <v>2121</v>
      </c>
      <c r="C8793">
        <v>0</v>
      </c>
    </row>
    <row r="8794" spans="1:3" x14ac:dyDescent="0.3">
      <c r="A8794" t="s">
        <v>18504</v>
      </c>
      <c r="B8794" t="s">
        <v>2115</v>
      </c>
      <c r="C8794">
        <v>2.9</v>
      </c>
    </row>
    <row r="8795" spans="1:3" x14ac:dyDescent="0.3">
      <c r="A8795" t="s">
        <v>18507</v>
      </c>
      <c r="B8795" t="s">
        <v>18509</v>
      </c>
      <c r="C8795">
        <v>2.9</v>
      </c>
    </row>
    <row r="8796" spans="1:3" x14ac:dyDescent="0.3">
      <c r="A8796" t="s">
        <v>18510</v>
      </c>
      <c r="B8796" t="s">
        <v>16655</v>
      </c>
      <c r="C8796">
        <v>3.1</v>
      </c>
    </row>
    <row r="8797" spans="1:3" x14ac:dyDescent="0.3">
      <c r="A8797" t="s">
        <v>18512</v>
      </c>
      <c r="B8797" t="s">
        <v>16655</v>
      </c>
      <c r="C8797">
        <v>3.2</v>
      </c>
    </row>
    <row r="8798" spans="1:3" x14ac:dyDescent="0.3">
      <c r="A8798" t="s">
        <v>18514</v>
      </c>
      <c r="B8798" t="s">
        <v>2352</v>
      </c>
      <c r="C8798">
        <v>2.6</v>
      </c>
    </row>
    <row r="8799" spans="1:3" x14ac:dyDescent="0.3">
      <c r="A8799" t="s">
        <v>18516</v>
      </c>
      <c r="B8799" t="s">
        <v>18518</v>
      </c>
      <c r="C8799">
        <v>3.8</v>
      </c>
    </row>
    <row r="8800" spans="1:3" x14ac:dyDescent="0.3">
      <c r="A8800" t="s">
        <v>18519</v>
      </c>
      <c r="B8800" t="s">
        <v>55</v>
      </c>
      <c r="C8800">
        <v>3.5</v>
      </c>
    </row>
    <row r="8801" spans="1:3" x14ac:dyDescent="0.3">
      <c r="A8801" t="s">
        <v>18521</v>
      </c>
      <c r="B8801" t="s">
        <v>2861</v>
      </c>
      <c r="C8801">
        <v>0</v>
      </c>
    </row>
    <row r="8802" spans="1:3" x14ac:dyDescent="0.3">
      <c r="A8802" t="s">
        <v>18523</v>
      </c>
      <c r="B8802" t="s">
        <v>2281</v>
      </c>
      <c r="C8802">
        <v>0</v>
      </c>
    </row>
    <row r="8803" spans="1:3" x14ac:dyDescent="0.3">
      <c r="A8803" t="s">
        <v>18525</v>
      </c>
      <c r="B8803" t="s">
        <v>2121</v>
      </c>
      <c r="C8803">
        <v>0</v>
      </c>
    </row>
    <row r="8804" spans="1:3" x14ac:dyDescent="0.3">
      <c r="A8804" t="s">
        <v>18527</v>
      </c>
      <c r="B8804" t="s">
        <v>55</v>
      </c>
      <c r="C8804">
        <v>0</v>
      </c>
    </row>
    <row r="8805" spans="1:3" x14ac:dyDescent="0.3">
      <c r="A8805" t="s">
        <v>18529</v>
      </c>
      <c r="B8805" t="s">
        <v>146</v>
      </c>
      <c r="C8805">
        <v>0</v>
      </c>
    </row>
    <row r="8806" spans="1:3" x14ac:dyDescent="0.3">
      <c r="A8806" t="s">
        <v>18531</v>
      </c>
      <c r="B8806" t="s">
        <v>2375</v>
      </c>
      <c r="C8806">
        <v>0</v>
      </c>
    </row>
    <row r="8807" spans="1:3" x14ac:dyDescent="0.3">
      <c r="A8807" t="s">
        <v>18532</v>
      </c>
      <c r="B8807" t="s">
        <v>143</v>
      </c>
      <c r="C8807">
        <v>0</v>
      </c>
    </row>
    <row r="8808" spans="1:3" x14ac:dyDescent="0.3">
      <c r="A8808" t="s">
        <v>18533</v>
      </c>
      <c r="B8808" t="s">
        <v>2121</v>
      </c>
      <c r="C8808">
        <v>0</v>
      </c>
    </row>
    <row r="8809" spans="1:3" x14ac:dyDescent="0.3">
      <c r="A8809" t="s">
        <v>18535</v>
      </c>
      <c r="B8809" t="s">
        <v>2121</v>
      </c>
      <c r="C8809">
        <v>0</v>
      </c>
    </row>
    <row r="8810" spans="1:3" x14ac:dyDescent="0.3">
      <c r="A8810" t="s">
        <v>18537</v>
      </c>
      <c r="B8810" t="s">
        <v>2352</v>
      </c>
      <c r="C8810">
        <v>0</v>
      </c>
    </row>
    <row r="8811" spans="1:3" x14ac:dyDescent="0.3">
      <c r="A8811" t="s">
        <v>4183</v>
      </c>
      <c r="B8811" t="s">
        <v>146</v>
      </c>
      <c r="C8811">
        <v>2.1</v>
      </c>
    </row>
    <row r="8812" spans="1:3" x14ac:dyDescent="0.3">
      <c r="A8812" t="s">
        <v>18540</v>
      </c>
      <c r="B8812" t="s">
        <v>2281</v>
      </c>
      <c r="C8812">
        <v>2.2999999999999998</v>
      </c>
    </row>
    <row r="8813" spans="1:3" x14ac:dyDescent="0.3">
      <c r="A8813" t="s">
        <v>12067</v>
      </c>
      <c r="B8813" t="s">
        <v>55</v>
      </c>
      <c r="C8813">
        <v>2.9</v>
      </c>
    </row>
    <row r="8814" spans="1:3" x14ac:dyDescent="0.3">
      <c r="A8814" t="s">
        <v>18545</v>
      </c>
      <c r="B8814" t="s">
        <v>55</v>
      </c>
      <c r="C8814">
        <v>0</v>
      </c>
    </row>
    <row r="8815" spans="1:3" x14ac:dyDescent="0.3">
      <c r="A8815" t="s">
        <v>18547</v>
      </c>
      <c r="B8815" t="s">
        <v>55</v>
      </c>
      <c r="C8815">
        <v>2.9</v>
      </c>
    </row>
    <row r="8816" spans="1:3" x14ac:dyDescent="0.3">
      <c r="A8816" t="s">
        <v>18550</v>
      </c>
      <c r="B8816" t="s">
        <v>2129</v>
      </c>
      <c r="C8816">
        <v>3.1</v>
      </c>
    </row>
    <row r="8817" spans="1:3" x14ac:dyDescent="0.3">
      <c r="A8817" t="s">
        <v>18552</v>
      </c>
      <c r="B8817" t="s">
        <v>2861</v>
      </c>
      <c r="C8817">
        <v>2.5</v>
      </c>
    </row>
    <row r="8818" spans="1:3" x14ac:dyDescent="0.3">
      <c r="A8818" t="s">
        <v>18554</v>
      </c>
      <c r="B8818" t="s">
        <v>2121</v>
      </c>
      <c r="C8818">
        <v>0</v>
      </c>
    </row>
    <row r="8819" spans="1:3" x14ac:dyDescent="0.3">
      <c r="A8819" t="s">
        <v>18556</v>
      </c>
      <c r="B8819" t="s">
        <v>2043</v>
      </c>
      <c r="C8819">
        <v>0</v>
      </c>
    </row>
    <row r="8820" spans="1:3" x14ac:dyDescent="0.3">
      <c r="A8820" t="s">
        <v>3129</v>
      </c>
      <c r="B8820" t="s">
        <v>2965</v>
      </c>
      <c r="C8820">
        <v>0</v>
      </c>
    </row>
    <row r="8821" spans="1:3" x14ac:dyDescent="0.3">
      <c r="A8821" t="s">
        <v>3555</v>
      </c>
      <c r="B8821" t="s">
        <v>143</v>
      </c>
      <c r="C8821">
        <v>3</v>
      </c>
    </row>
    <row r="8822" spans="1:3" x14ac:dyDescent="0.3">
      <c r="A8822" t="s">
        <v>3555</v>
      </c>
      <c r="B8822" t="s">
        <v>143</v>
      </c>
      <c r="C8822">
        <v>2.9</v>
      </c>
    </row>
    <row r="8823" spans="1:3" x14ac:dyDescent="0.3">
      <c r="A8823" t="s">
        <v>18564</v>
      </c>
      <c r="B8823" t="s">
        <v>2508</v>
      </c>
      <c r="C8823">
        <v>3.3</v>
      </c>
    </row>
    <row r="8824" spans="1:3" x14ac:dyDescent="0.3">
      <c r="A8824" t="s">
        <v>18566</v>
      </c>
      <c r="B8824" t="s">
        <v>2655</v>
      </c>
      <c r="C8824">
        <v>3.1</v>
      </c>
    </row>
    <row r="8825" spans="1:3" x14ac:dyDescent="0.3">
      <c r="A8825" t="s">
        <v>18568</v>
      </c>
      <c r="B8825" t="s">
        <v>2281</v>
      </c>
      <c r="C8825">
        <v>2.7</v>
      </c>
    </row>
    <row r="8826" spans="1:3" x14ac:dyDescent="0.3">
      <c r="A8826" t="s">
        <v>18570</v>
      </c>
      <c r="B8826" t="s">
        <v>2121</v>
      </c>
      <c r="C8826">
        <v>0</v>
      </c>
    </row>
    <row r="8827" spans="1:3" x14ac:dyDescent="0.3">
      <c r="A8827" t="s">
        <v>10509</v>
      </c>
      <c r="B8827" t="s">
        <v>3236</v>
      </c>
      <c r="C8827">
        <v>0</v>
      </c>
    </row>
    <row r="8828" spans="1:3" x14ac:dyDescent="0.3">
      <c r="A8828" t="s">
        <v>18573</v>
      </c>
      <c r="B8828" t="s">
        <v>2281</v>
      </c>
      <c r="C8828">
        <v>0</v>
      </c>
    </row>
    <row r="8829" spans="1:3" x14ac:dyDescent="0.3">
      <c r="A8829" t="s">
        <v>18575</v>
      </c>
      <c r="B8829" t="s">
        <v>2281</v>
      </c>
      <c r="C8829">
        <v>0</v>
      </c>
    </row>
    <row r="8830" spans="1:3" x14ac:dyDescent="0.3">
      <c r="A8830" t="s">
        <v>18577</v>
      </c>
      <c r="B8830" t="s">
        <v>393</v>
      </c>
      <c r="C8830">
        <v>0</v>
      </c>
    </row>
    <row r="8831" spans="1:3" x14ac:dyDescent="0.3">
      <c r="A8831" t="s">
        <v>18579</v>
      </c>
      <c r="B8831" t="s">
        <v>2121</v>
      </c>
      <c r="C8831">
        <v>0</v>
      </c>
    </row>
    <row r="8832" spans="1:3" x14ac:dyDescent="0.3">
      <c r="A8832" t="s">
        <v>18580</v>
      </c>
      <c r="B8832" t="s">
        <v>2121</v>
      </c>
      <c r="C8832">
        <v>0</v>
      </c>
    </row>
    <row r="8833" spans="1:3" x14ac:dyDescent="0.3">
      <c r="A8833" t="s">
        <v>18582</v>
      </c>
      <c r="B8833" t="s">
        <v>2121</v>
      </c>
      <c r="C8833">
        <v>0</v>
      </c>
    </row>
    <row r="8834" spans="1:3" x14ac:dyDescent="0.3">
      <c r="A8834" t="s">
        <v>5005</v>
      </c>
      <c r="B8834" t="s">
        <v>3112</v>
      </c>
      <c r="C8834">
        <v>2.7</v>
      </c>
    </row>
    <row r="8835" spans="1:3" x14ac:dyDescent="0.3">
      <c r="A8835" t="s">
        <v>7234</v>
      </c>
      <c r="B8835" t="s">
        <v>2281</v>
      </c>
      <c r="C8835">
        <v>2.7</v>
      </c>
    </row>
    <row r="8836" spans="1:3" x14ac:dyDescent="0.3">
      <c r="A8836" t="s">
        <v>18588</v>
      </c>
      <c r="B8836" t="s">
        <v>2286</v>
      </c>
      <c r="C8836">
        <v>2.9</v>
      </c>
    </row>
    <row r="8837" spans="1:3" x14ac:dyDescent="0.3">
      <c r="A8837" t="s">
        <v>18590</v>
      </c>
      <c r="B8837" t="s">
        <v>393</v>
      </c>
      <c r="C8837">
        <v>3.1</v>
      </c>
    </row>
    <row r="8838" spans="1:3" x14ac:dyDescent="0.3">
      <c r="A8838" t="s">
        <v>17579</v>
      </c>
      <c r="B8838" t="s">
        <v>2352</v>
      </c>
      <c r="C8838">
        <v>0</v>
      </c>
    </row>
    <row r="8839" spans="1:3" x14ac:dyDescent="0.3">
      <c r="A8839" t="s">
        <v>18593</v>
      </c>
      <c r="B8839" t="s">
        <v>3934</v>
      </c>
      <c r="C8839">
        <v>0</v>
      </c>
    </row>
    <row r="8840" spans="1:3" x14ac:dyDescent="0.3">
      <c r="A8840" t="s">
        <v>18595</v>
      </c>
      <c r="B8840" t="s">
        <v>2655</v>
      </c>
      <c r="C8840">
        <v>0</v>
      </c>
    </row>
    <row r="8841" spans="1:3" x14ac:dyDescent="0.3">
      <c r="A8841" t="s">
        <v>18597</v>
      </c>
      <c r="B8841" t="s">
        <v>2043</v>
      </c>
      <c r="C8841">
        <v>3.1</v>
      </c>
    </row>
    <row r="8842" spans="1:3" x14ac:dyDescent="0.3">
      <c r="A8842" t="s">
        <v>18601</v>
      </c>
      <c r="B8842" t="s">
        <v>2894</v>
      </c>
      <c r="C8842">
        <v>0</v>
      </c>
    </row>
    <row r="8843" spans="1:3" x14ac:dyDescent="0.3">
      <c r="A8843" t="s">
        <v>18605</v>
      </c>
      <c r="B8843" t="s">
        <v>2121</v>
      </c>
      <c r="C8843">
        <v>0</v>
      </c>
    </row>
    <row r="8844" spans="1:3" x14ac:dyDescent="0.3">
      <c r="A8844" t="s">
        <v>18490</v>
      </c>
      <c r="B8844" t="s">
        <v>2281</v>
      </c>
      <c r="C8844">
        <v>0</v>
      </c>
    </row>
    <row r="8845" spans="1:3" x14ac:dyDescent="0.3">
      <c r="A8845" t="s">
        <v>18607</v>
      </c>
      <c r="B8845" t="s">
        <v>2861</v>
      </c>
      <c r="C8845">
        <v>3.4</v>
      </c>
    </row>
    <row r="8846" spans="1:3" x14ac:dyDescent="0.3">
      <c r="A8846" t="s">
        <v>17264</v>
      </c>
      <c r="B8846" t="s">
        <v>2121</v>
      </c>
      <c r="C8846">
        <v>3.1</v>
      </c>
    </row>
    <row r="8847" spans="1:3" x14ac:dyDescent="0.3">
      <c r="A8847" t="s">
        <v>3106</v>
      </c>
      <c r="B8847" t="s">
        <v>143</v>
      </c>
      <c r="C8847">
        <v>0</v>
      </c>
    </row>
    <row r="8848" spans="1:3" x14ac:dyDescent="0.3">
      <c r="A8848" t="s">
        <v>18006</v>
      </c>
      <c r="B8848" t="s">
        <v>2286</v>
      </c>
      <c r="C8848">
        <v>0</v>
      </c>
    </row>
    <row r="8849" spans="1:3" x14ac:dyDescent="0.3">
      <c r="A8849" t="s">
        <v>18613</v>
      </c>
      <c r="B8849" t="s">
        <v>55</v>
      </c>
      <c r="C8849">
        <v>0</v>
      </c>
    </row>
    <row r="8850" spans="1:3" x14ac:dyDescent="0.3">
      <c r="A8850" t="s">
        <v>17197</v>
      </c>
      <c r="B8850" t="s">
        <v>146</v>
      </c>
      <c r="C8850">
        <v>3.2</v>
      </c>
    </row>
    <row r="8851" spans="1:3" x14ac:dyDescent="0.3">
      <c r="A8851" t="s">
        <v>18618</v>
      </c>
      <c r="B8851" t="s">
        <v>2151</v>
      </c>
      <c r="C8851">
        <v>3.2</v>
      </c>
    </row>
    <row r="8852" spans="1:3" x14ac:dyDescent="0.3">
      <c r="A8852" t="s">
        <v>18620</v>
      </c>
      <c r="B8852" t="s">
        <v>2281</v>
      </c>
      <c r="C8852">
        <v>3</v>
      </c>
    </row>
    <row r="8853" spans="1:3" x14ac:dyDescent="0.3">
      <c r="A8853" t="s">
        <v>18622</v>
      </c>
      <c r="B8853" t="s">
        <v>146</v>
      </c>
      <c r="C8853">
        <v>2.7</v>
      </c>
    </row>
    <row r="8854" spans="1:3" x14ac:dyDescent="0.3">
      <c r="A8854" t="s">
        <v>3106</v>
      </c>
      <c r="B8854" t="s">
        <v>143</v>
      </c>
      <c r="C8854">
        <v>3</v>
      </c>
    </row>
    <row r="8855" spans="1:3" x14ac:dyDescent="0.3">
      <c r="A8855" t="s">
        <v>3106</v>
      </c>
      <c r="B8855" t="s">
        <v>143</v>
      </c>
      <c r="C8855">
        <v>3</v>
      </c>
    </row>
    <row r="8856" spans="1:3" x14ac:dyDescent="0.3">
      <c r="A8856" t="s">
        <v>18626</v>
      </c>
      <c r="B8856" t="s">
        <v>2272</v>
      </c>
      <c r="C8856">
        <v>3.2</v>
      </c>
    </row>
    <row r="8857" spans="1:3" x14ac:dyDescent="0.3">
      <c r="A8857" t="s">
        <v>18628</v>
      </c>
      <c r="B8857" t="s">
        <v>2861</v>
      </c>
      <c r="C8857">
        <v>3.2</v>
      </c>
    </row>
    <row r="8858" spans="1:3" x14ac:dyDescent="0.3">
      <c r="A8858" t="s">
        <v>17428</v>
      </c>
      <c r="B8858" t="s">
        <v>143</v>
      </c>
      <c r="C8858">
        <v>3.1</v>
      </c>
    </row>
    <row r="8859" spans="1:3" x14ac:dyDescent="0.3">
      <c r="A8859" t="s">
        <v>18631</v>
      </c>
      <c r="B8859" t="s">
        <v>55</v>
      </c>
      <c r="C8859">
        <v>2.9</v>
      </c>
    </row>
    <row r="8860" spans="1:3" x14ac:dyDescent="0.3">
      <c r="A8860" t="s">
        <v>10255</v>
      </c>
      <c r="B8860" t="s">
        <v>4015</v>
      </c>
      <c r="C8860">
        <v>2.7</v>
      </c>
    </row>
    <row r="8861" spans="1:3" x14ac:dyDescent="0.3">
      <c r="A8861" t="s">
        <v>18634</v>
      </c>
      <c r="B8861" t="s">
        <v>2352</v>
      </c>
      <c r="C8861">
        <v>3.1</v>
      </c>
    </row>
    <row r="8862" spans="1:3" x14ac:dyDescent="0.3">
      <c r="A8862" t="s">
        <v>18636</v>
      </c>
      <c r="B8862" t="s">
        <v>2306</v>
      </c>
      <c r="C8862">
        <v>3.2</v>
      </c>
    </row>
    <row r="8863" spans="1:3" x14ac:dyDescent="0.3">
      <c r="A8863" t="s">
        <v>2401</v>
      </c>
      <c r="B8863" t="s">
        <v>3385</v>
      </c>
      <c r="C8863">
        <v>2.6</v>
      </c>
    </row>
    <row r="8864" spans="1:3" x14ac:dyDescent="0.3">
      <c r="A8864" t="s">
        <v>18639</v>
      </c>
      <c r="B8864" t="s">
        <v>146</v>
      </c>
      <c r="C8864">
        <v>2.8</v>
      </c>
    </row>
    <row r="8865" spans="1:3" x14ac:dyDescent="0.3">
      <c r="A8865" t="s">
        <v>18641</v>
      </c>
      <c r="B8865" t="s">
        <v>2365</v>
      </c>
      <c r="C8865">
        <v>3.2</v>
      </c>
    </row>
    <row r="8866" spans="1:3" x14ac:dyDescent="0.3">
      <c r="A8866" t="s">
        <v>18643</v>
      </c>
      <c r="B8866" t="s">
        <v>3934</v>
      </c>
      <c r="C8866">
        <v>2.5</v>
      </c>
    </row>
    <row r="8867" spans="1:3" x14ac:dyDescent="0.3">
      <c r="A8867" t="s">
        <v>18645</v>
      </c>
      <c r="B8867" t="s">
        <v>3060</v>
      </c>
      <c r="C8867">
        <v>3.4</v>
      </c>
    </row>
    <row r="8868" spans="1:3" x14ac:dyDescent="0.3">
      <c r="A8868" t="s">
        <v>18647</v>
      </c>
      <c r="B8868" t="s">
        <v>146</v>
      </c>
      <c r="C8868">
        <v>3.1</v>
      </c>
    </row>
    <row r="8869" spans="1:3" x14ac:dyDescent="0.3">
      <c r="A8869" t="s">
        <v>11192</v>
      </c>
      <c r="B8869" t="s">
        <v>4038</v>
      </c>
      <c r="C8869">
        <v>3.2</v>
      </c>
    </row>
    <row r="8870" spans="1:3" x14ac:dyDescent="0.3">
      <c r="A8870" t="s">
        <v>4785</v>
      </c>
      <c r="B8870" t="s">
        <v>55</v>
      </c>
      <c r="C8870">
        <v>2.9</v>
      </c>
    </row>
    <row r="8871" spans="1:3" x14ac:dyDescent="0.3">
      <c r="A8871" t="s">
        <v>18650</v>
      </c>
      <c r="B8871" t="s">
        <v>2853</v>
      </c>
      <c r="C8871">
        <v>3.3</v>
      </c>
    </row>
    <row r="8872" spans="1:3" x14ac:dyDescent="0.3">
      <c r="A8872" t="s">
        <v>18652</v>
      </c>
      <c r="B8872" t="s">
        <v>2281</v>
      </c>
      <c r="C8872">
        <v>2.9</v>
      </c>
    </row>
    <row r="8873" spans="1:3" x14ac:dyDescent="0.3">
      <c r="A8873" t="s">
        <v>18653</v>
      </c>
      <c r="B8873" t="s">
        <v>55</v>
      </c>
      <c r="C8873">
        <v>2.8</v>
      </c>
    </row>
    <row r="8874" spans="1:3" x14ac:dyDescent="0.3">
      <c r="A8874" t="s">
        <v>18510</v>
      </c>
      <c r="B8874" t="s">
        <v>16655</v>
      </c>
      <c r="C8874">
        <v>2.7</v>
      </c>
    </row>
    <row r="8875" spans="1:3" x14ac:dyDescent="0.3">
      <c r="A8875" t="s">
        <v>18656</v>
      </c>
      <c r="B8875" t="s">
        <v>2121</v>
      </c>
      <c r="C8875">
        <v>3</v>
      </c>
    </row>
    <row r="8876" spans="1:3" x14ac:dyDescent="0.3">
      <c r="A8876" t="s">
        <v>18657</v>
      </c>
      <c r="B8876" t="s">
        <v>2121</v>
      </c>
      <c r="C8876">
        <v>3.1</v>
      </c>
    </row>
    <row r="8877" spans="1:3" x14ac:dyDescent="0.3">
      <c r="A8877" t="s">
        <v>17654</v>
      </c>
      <c r="B8877" t="s">
        <v>55</v>
      </c>
      <c r="C8877">
        <v>3.3</v>
      </c>
    </row>
    <row r="8878" spans="1:3" x14ac:dyDescent="0.3">
      <c r="A8878" t="s">
        <v>18660</v>
      </c>
      <c r="B8878" t="s">
        <v>8464</v>
      </c>
      <c r="C8878">
        <v>3.1</v>
      </c>
    </row>
    <row r="8879" spans="1:3" x14ac:dyDescent="0.3">
      <c r="A8879" t="s">
        <v>18662</v>
      </c>
      <c r="B8879" t="s">
        <v>3112</v>
      </c>
      <c r="C8879">
        <v>3</v>
      </c>
    </row>
    <row r="8880" spans="1:3" x14ac:dyDescent="0.3">
      <c r="A8880" t="s">
        <v>2068</v>
      </c>
      <c r="B8880" t="s">
        <v>108</v>
      </c>
      <c r="C8880">
        <v>3.1</v>
      </c>
    </row>
    <row r="8881" spans="1:3" x14ac:dyDescent="0.3">
      <c r="A8881" t="s">
        <v>18665</v>
      </c>
      <c r="B8881" t="s">
        <v>2281</v>
      </c>
      <c r="C8881">
        <v>3.2</v>
      </c>
    </row>
    <row r="8882" spans="1:3" x14ac:dyDescent="0.3">
      <c r="A8882" t="s">
        <v>3336</v>
      </c>
      <c r="B8882" t="s">
        <v>3338</v>
      </c>
      <c r="C8882">
        <v>3.1</v>
      </c>
    </row>
    <row r="8883" spans="1:3" x14ac:dyDescent="0.3">
      <c r="A8883" t="s">
        <v>18668</v>
      </c>
      <c r="B8883" t="s">
        <v>2360</v>
      </c>
      <c r="C8883">
        <v>2.9</v>
      </c>
    </row>
    <row r="8884" spans="1:3" x14ac:dyDescent="0.3">
      <c r="A8884" t="s">
        <v>17688</v>
      </c>
      <c r="B8884" t="s">
        <v>2043</v>
      </c>
      <c r="C8884">
        <v>2.8</v>
      </c>
    </row>
    <row r="8885" spans="1:3" x14ac:dyDescent="0.3">
      <c r="A8885" t="s">
        <v>5643</v>
      </c>
      <c r="B8885" t="s">
        <v>2609</v>
      </c>
      <c r="C8885">
        <v>3.4</v>
      </c>
    </row>
    <row r="8886" spans="1:3" x14ac:dyDescent="0.3">
      <c r="A8886" t="s">
        <v>2293</v>
      </c>
      <c r="B8886" t="s">
        <v>2998</v>
      </c>
      <c r="C8886">
        <v>2.5</v>
      </c>
    </row>
    <row r="8887" spans="1:3" x14ac:dyDescent="0.3">
      <c r="A8887" t="s">
        <v>18673</v>
      </c>
      <c r="B8887" t="s">
        <v>2151</v>
      </c>
      <c r="C8887">
        <v>2.8</v>
      </c>
    </row>
    <row r="8888" spans="1:3" x14ac:dyDescent="0.3">
      <c r="A8888" t="s">
        <v>2957</v>
      </c>
      <c r="B8888" t="s">
        <v>143</v>
      </c>
      <c r="C8888">
        <v>2.9</v>
      </c>
    </row>
    <row r="8889" spans="1:3" x14ac:dyDescent="0.3">
      <c r="A8889" t="s">
        <v>18676</v>
      </c>
      <c r="B8889" t="s">
        <v>2965</v>
      </c>
      <c r="C8889">
        <v>3</v>
      </c>
    </row>
    <row r="8890" spans="1:3" x14ac:dyDescent="0.3">
      <c r="A8890" t="s">
        <v>18678</v>
      </c>
      <c r="B8890" t="s">
        <v>2655</v>
      </c>
      <c r="C8890">
        <v>3.4</v>
      </c>
    </row>
    <row r="8891" spans="1:3" x14ac:dyDescent="0.3">
      <c r="A8891" t="s">
        <v>18680</v>
      </c>
      <c r="B8891" t="s">
        <v>3060</v>
      </c>
      <c r="C8891">
        <v>3.5</v>
      </c>
    </row>
    <row r="8892" spans="1:3" x14ac:dyDescent="0.3">
      <c r="A8892" t="s">
        <v>3747</v>
      </c>
      <c r="B8892" t="s">
        <v>2652</v>
      </c>
      <c r="C8892">
        <v>3.5</v>
      </c>
    </row>
    <row r="8893" spans="1:3" x14ac:dyDescent="0.3">
      <c r="A8893" t="s">
        <v>8708</v>
      </c>
      <c r="B8893" t="s">
        <v>393</v>
      </c>
      <c r="C8893">
        <v>3.8</v>
      </c>
    </row>
    <row r="8894" spans="1:3" x14ac:dyDescent="0.3">
      <c r="A8894" t="s">
        <v>13321</v>
      </c>
      <c r="B8894" t="s">
        <v>393</v>
      </c>
      <c r="C8894">
        <v>3.5</v>
      </c>
    </row>
    <row r="8895" spans="1:3" x14ac:dyDescent="0.3">
      <c r="A8895" t="s">
        <v>5645</v>
      </c>
      <c r="B8895" t="s">
        <v>1117</v>
      </c>
      <c r="C8895">
        <v>3.6</v>
      </c>
    </row>
    <row r="8896" spans="1:3" x14ac:dyDescent="0.3">
      <c r="A8896" t="s">
        <v>18686</v>
      </c>
      <c r="B8896" t="s">
        <v>4120</v>
      </c>
      <c r="C8896">
        <v>0</v>
      </c>
    </row>
    <row r="8897" spans="1:3" x14ac:dyDescent="0.3">
      <c r="A8897" t="s">
        <v>18688</v>
      </c>
      <c r="B8897" t="s">
        <v>3349</v>
      </c>
      <c r="C8897">
        <v>0</v>
      </c>
    </row>
    <row r="8898" spans="1:3" x14ac:dyDescent="0.3">
      <c r="A8898" t="s">
        <v>18690</v>
      </c>
      <c r="B8898" t="s">
        <v>55</v>
      </c>
      <c r="C8898">
        <v>0</v>
      </c>
    </row>
    <row r="8899" spans="1:3" x14ac:dyDescent="0.3">
      <c r="A8899" t="s">
        <v>3106</v>
      </c>
      <c r="B8899" t="s">
        <v>143</v>
      </c>
      <c r="C8899">
        <v>0</v>
      </c>
    </row>
    <row r="8900" spans="1:3" x14ac:dyDescent="0.3">
      <c r="A8900" t="s">
        <v>18693</v>
      </c>
      <c r="B8900" t="s">
        <v>393</v>
      </c>
      <c r="C8900">
        <v>0</v>
      </c>
    </row>
    <row r="8901" spans="1:3" x14ac:dyDescent="0.3">
      <c r="A8901" t="s">
        <v>18695</v>
      </c>
      <c r="B8901" t="s">
        <v>55</v>
      </c>
      <c r="C8901">
        <v>0</v>
      </c>
    </row>
    <row r="8902" spans="1:3" x14ac:dyDescent="0.3">
      <c r="A8902" t="s">
        <v>12620</v>
      </c>
      <c r="B8902" t="s">
        <v>55</v>
      </c>
      <c r="C8902">
        <v>0</v>
      </c>
    </row>
    <row r="8903" spans="1:3" x14ac:dyDescent="0.3">
      <c r="A8903" t="s">
        <v>13153</v>
      </c>
      <c r="B8903" t="s">
        <v>55</v>
      </c>
      <c r="C8903">
        <v>0</v>
      </c>
    </row>
    <row r="8904" spans="1:3" x14ac:dyDescent="0.3">
      <c r="A8904" t="s">
        <v>18699</v>
      </c>
      <c r="B8904" t="s">
        <v>3135</v>
      </c>
      <c r="C8904">
        <v>0</v>
      </c>
    </row>
    <row r="8905" spans="1:3" x14ac:dyDescent="0.3">
      <c r="A8905" t="s">
        <v>18700</v>
      </c>
      <c r="B8905" t="s">
        <v>2281</v>
      </c>
      <c r="C8905">
        <v>0</v>
      </c>
    </row>
    <row r="8906" spans="1:3" x14ac:dyDescent="0.3">
      <c r="A8906" t="s">
        <v>18702</v>
      </c>
      <c r="B8906" t="s">
        <v>2655</v>
      </c>
      <c r="C8906">
        <v>0</v>
      </c>
    </row>
    <row r="8907" spans="1:3" x14ac:dyDescent="0.3">
      <c r="A8907" t="s">
        <v>2966</v>
      </c>
      <c r="B8907" t="s">
        <v>2968</v>
      </c>
      <c r="C8907">
        <v>0</v>
      </c>
    </row>
    <row r="8908" spans="1:3" x14ac:dyDescent="0.3">
      <c r="A8908" t="s">
        <v>18705</v>
      </c>
      <c r="B8908" t="s">
        <v>143</v>
      </c>
      <c r="C8908">
        <v>0</v>
      </c>
    </row>
    <row r="8909" spans="1:3" x14ac:dyDescent="0.3">
      <c r="A8909" t="s">
        <v>18707</v>
      </c>
      <c r="B8909" t="s">
        <v>3493</v>
      </c>
      <c r="C8909">
        <v>0</v>
      </c>
    </row>
    <row r="8910" spans="1:3" x14ac:dyDescent="0.3">
      <c r="A8910" t="s">
        <v>18709</v>
      </c>
      <c r="B8910" t="s">
        <v>2352</v>
      </c>
      <c r="C8910">
        <v>0</v>
      </c>
    </row>
    <row r="8911" spans="1:3" x14ac:dyDescent="0.3">
      <c r="A8911" t="s">
        <v>18529</v>
      </c>
      <c r="B8911" t="s">
        <v>146</v>
      </c>
      <c r="C8911">
        <v>0</v>
      </c>
    </row>
    <row r="8912" spans="1:3" x14ac:dyDescent="0.3">
      <c r="A8912" t="s">
        <v>3569</v>
      </c>
      <c r="B8912" t="s">
        <v>55</v>
      </c>
      <c r="C8912">
        <v>0</v>
      </c>
    </row>
    <row r="8913" spans="1:3" x14ac:dyDescent="0.3">
      <c r="A8913" t="s">
        <v>18713</v>
      </c>
      <c r="B8913" t="s">
        <v>55</v>
      </c>
      <c r="C8913">
        <v>0</v>
      </c>
    </row>
    <row r="8914" spans="1:3" x14ac:dyDescent="0.3">
      <c r="A8914" t="s">
        <v>18715</v>
      </c>
      <c r="B8914" t="s">
        <v>55</v>
      </c>
      <c r="C8914">
        <v>0</v>
      </c>
    </row>
    <row r="8915" spans="1:3" x14ac:dyDescent="0.3">
      <c r="A8915" t="s">
        <v>12174</v>
      </c>
      <c r="B8915" t="s">
        <v>2281</v>
      </c>
      <c r="C8915">
        <v>0</v>
      </c>
    </row>
    <row r="8916" spans="1:3" x14ac:dyDescent="0.3">
      <c r="A8916" t="s">
        <v>18718</v>
      </c>
      <c r="B8916" t="s">
        <v>2281</v>
      </c>
      <c r="C8916">
        <v>0</v>
      </c>
    </row>
    <row r="8917" spans="1:3" x14ac:dyDescent="0.3">
      <c r="A8917" t="s">
        <v>4045</v>
      </c>
      <c r="B8917" t="s">
        <v>2140</v>
      </c>
      <c r="C8917">
        <v>0</v>
      </c>
    </row>
    <row r="8918" spans="1:3" x14ac:dyDescent="0.3">
      <c r="A8918" t="s">
        <v>18720</v>
      </c>
      <c r="B8918" t="s">
        <v>2121</v>
      </c>
      <c r="C8918">
        <v>0</v>
      </c>
    </row>
    <row r="8919" spans="1:3" x14ac:dyDescent="0.3">
      <c r="A8919" t="s">
        <v>18722</v>
      </c>
      <c r="B8919" t="s">
        <v>2121</v>
      </c>
      <c r="C8919">
        <v>0</v>
      </c>
    </row>
    <row r="8920" spans="1:3" x14ac:dyDescent="0.3">
      <c r="A8920" t="s">
        <v>18724</v>
      </c>
      <c r="B8920" t="s">
        <v>2043</v>
      </c>
      <c r="C8920">
        <v>0</v>
      </c>
    </row>
    <row r="8921" spans="1:3" x14ac:dyDescent="0.3">
      <c r="A8921" t="s">
        <v>18726</v>
      </c>
      <c r="B8921" t="s">
        <v>2121</v>
      </c>
      <c r="C8921">
        <v>0</v>
      </c>
    </row>
    <row r="8922" spans="1:3" x14ac:dyDescent="0.3">
      <c r="A8922" t="s">
        <v>18728</v>
      </c>
      <c r="B8922" t="s">
        <v>2121</v>
      </c>
      <c r="C8922">
        <v>0</v>
      </c>
    </row>
    <row r="8923" spans="1:3" x14ac:dyDescent="0.3">
      <c r="A8923" t="s">
        <v>18730</v>
      </c>
      <c r="B8923" t="s">
        <v>17623</v>
      </c>
      <c r="C8923">
        <v>2.4</v>
      </c>
    </row>
    <row r="8924" spans="1:3" x14ac:dyDescent="0.3">
      <c r="A8924" t="s">
        <v>7347</v>
      </c>
      <c r="B8924" t="s">
        <v>18733</v>
      </c>
      <c r="C8924">
        <v>2.4</v>
      </c>
    </row>
    <row r="8925" spans="1:3" x14ac:dyDescent="0.3">
      <c r="A8925" t="s">
        <v>2293</v>
      </c>
      <c r="B8925" t="s">
        <v>2998</v>
      </c>
      <c r="C8925">
        <v>2.4</v>
      </c>
    </row>
    <row r="8926" spans="1:3" x14ac:dyDescent="0.3">
      <c r="A8926" t="s">
        <v>18735</v>
      </c>
      <c r="B8926" t="s">
        <v>2352</v>
      </c>
      <c r="C8926">
        <v>2.6</v>
      </c>
    </row>
    <row r="8927" spans="1:3" x14ac:dyDescent="0.3">
      <c r="A8927" t="s">
        <v>18739</v>
      </c>
      <c r="B8927" t="s">
        <v>3493</v>
      </c>
      <c r="C8927">
        <v>2.6</v>
      </c>
    </row>
    <row r="8928" spans="1:3" x14ac:dyDescent="0.3">
      <c r="A8928" t="s">
        <v>18741</v>
      </c>
      <c r="B8928" t="s">
        <v>3060</v>
      </c>
      <c r="C8928">
        <v>0</v>
      </c>
    </row>
    <row r="8929" spans="1:3" x14ac:dyDescent="0.3">
      <c r="A8929" t="s">
        <v>18743</v>
      </c>
      <c r="B8929" t="s">
        <v>3349</v>
      </c>
      <c r="C8929">
        <v>0</v>
      </c>
    </row>
    <row r="8930" spans="1:3" x14ac:dyDescent="0.3">
      <c r="A8930" t="s">
        <v>18745</v>
      </c>
      <c r="B8930" t="s">
        <v>393</v>
      </c>
      <c r="C8930">
        <v>0</v>
      </c>
    </row>
    <row r="8931" spans="1:3" x14ac:dyDescent="0.3">
      <c r="A8931" t="s">
        <v>18747</v>
      </c>
      <c r="B8931" t="s">
        <v>2121</v>
      </c>
      <c r="C8931">
        <v>0</v>
      </c>
    </row>
    <row r="8932" spans="1:3" x14ac:dyDescent="0.3">
      <c r="A8932" t="s">
        <v>18749</v>
      </c>
      <c r="B8932" t="s">
        <v>2121</v>
      </c>
      <c r="C8932">
        <v>0</v>
      </c>
    </row>
    <row r="8933" spans="1:3" x14ac:dyDescent="0.3">
      <c r="A8933" t="s">
        <v>18751</v>
      </c>
      <c r="B8933" t="s">
        <v>2121</v>
      </c>
      <c r="C8933">
        <v>0</v>
      </c>
    </row>
    <row r="8934" spans="1:3" x14ac:dyDescent="0.3">
      <c r="A8934" t="s">
        <v>18753</v>
      </c>
      <c r="B8934" t="s">
        <v>2856</v>
      </c>
      <c r="C8934">
        <v>0</v>
      </c>
    </row>
    <row r="8935" spans="1:3" x14ac:dyDescent="0.3">
      <c r="A8935" t="s">
        <v>9075</v>
      </c>
      <c r="B8935" t="s">
        <v>2286</v>
      </c>
      <c r="C8935">
        <v>0</v>
      </c>
    </row>
    <row r="8936" spans="1:3" x14ac:dyDescent="0.3">
      <c r="A8936" t="s">
        <v>3129</v>
      </c>
      <c r="B8936" t="s">
        <v>2965</v>
      </c>
      <c r="C8936">
        <v>0</v>
      </c>
    </row>
    <row r="8937" spans="1:3" x14ac:dyDescent="0.3">
      <c r="A8937" t="s">
        <v>18757</v>
      </c>
      <c r="B8937" t="s">
        <v>18758</v>
      </c>
      <c r="C8937">
        <v>0</v>
      </c>
    </row>
    <row r="8938" spans="1:3" x14ac:dyDescent="0.3">
      <c r="A8938" t="s">
        <v>18759</v>
      </c>
      <c r="B8938" t="s">
        <v>2303</v>
      </c>
      <c r="C8938">
        <v>2.8</v>
      </c>
    </row>
    <row r="8939" spans="1:3" x14ac:dyDescent="0.3">
      <c r="A8939" t="s">
        <v>18763</v>
      </c>
      <c r="B8939" t="s">
        <v>2121</v>
      </c>
      <c r="C8939">
        <v>3.2</v>
      </c>
    </row>
    <row r="8940" spans="1:3" x14ac:dyDescent="0.3">
      <c r="A8940" t="s">
        <v>18765</v>
      </c>
      <c r="B8940" t="s">
        <v>2352</v>
      </c>
      <c r="C8940">
        <v>0</v>
      </c>
    </row>
    <row r="8941" spans="1:3" x14ac:dyDescent="0.3">
      <c r="A8941" t="s">
        <v>18767</v>
      </c>
      <c r="B8941" t="s">
        <v>2121</v>
      </c>
      <c r="C8941">
        <v>0</v>
      </c>
    </row>
    <row r="8942" spans="1:3" x14ac:dyDescent="0.3">
      <c r="A8942" t="s">
        <v>18769</v>
      </c>
      <c r="B8942" t="s">
        <v>2281</v>
      </c>
      <c r="C8942">
        <v>0</v>
      </c>
    </row>
    <row r="8943" spans="1:3" x14ac:dyDescent="0.3">
      <c r="A8943" t="s">
        <v>17694</v>
      </c>
      <c r="B8943" t="s">
        <v>146</v>
      </c>
      <c r="C8943">
        <v>0</v>
      </c>
    </row>
    <row r="8944" spans="1:3" x14ac:dyDescent="0.3">
      <c r="A8944" t="s">
        <v>12615</v>
      </c>
      <c r="B8944" t="s">
        <v>2178</v>
      </c>
      <c r="C8944">
        <v>2.7</v>
      </c>
    </row>
    <row r="8945" spans="1:3" x14ac:dyDescent="0.3">
      <c r="A8945" t="s">
        <v>18773</v>
      </c>
      <c r="B8945" t="s">
        <v>2115</v>
      </c>
      <c r="C8945">
        <v>3.3</v>
      </c>
    </row>
    <row r="8946" spans="1:3" x14ac:dyDescent="0.3">
      <c r="A8946" t="s">
        <v>18775</v>
      </c>
      <c r="B8946" t="s">
        <v>146</v>
      </c>
      <c r="C8946">
        <v>0</v>
      </c>
    </row>
    <row r="8947" spans="1:3" x14ac:dyDescent="0.3">
      <c r="A8947" t="s">
        <v>18777</v>
      </c>
      <c r="B8947" t="s">
        <v>2281</v>
      </c>
      <c r="C8947">
        <v>3.1</v>
      </c>
    </row>
    <row r="8948" spans="1:3" x14ac:dyDescent="0.3">
      <c r="A8948" t="s">
        <v>18781</v>
      </c>
      <c r="B8948" t="s">
        <v>2121</v>
      </c>
      <c r="C8948">
        <v>2.9</v>
      </c>
    </row>
    <row r="8949" spans="1:3" x14ac:dyDescent="0.3">
      <c r="A8949" t="s">
        <v>18783</v>
      </c>
      <c r="B8949" t="s">
        <v>2655</v>
      </c>
      <c r="C8949">
        <v>0</v>
      </c>
    </row>
    <row r="8950" spans="1:3" x14ac:dyDescent="0.3">
      <c r="A8950" t="s">
        <v>18785</v>
      </c>
      <c r="B8950" t="s">
        <v>2121</v>
      </c>
      <c r="C8950">
        <v>0</v>
      </c>
    </row>
    <row r="8951" spans="1:3" x14ac:dyDescent="0.3">
      <c r="A8951" t="s">
        <v>18787</v>
      </c>
      <c r="B8951" t="s">
        <v>2121</v>
      </c>
      <c r="C8951">
        <v>0</v>
      </c>
    </row>
    <row r="8952" spans="1:3" x14ac:dyDescent="0.3">
      <c r="A8952" t="s">
        <v>18622</v>
      </c>
      <c r="B8952" t="s">
        <v>146</v>
      </c>
      <c r="C8952">
        <v>0</v>
      </c>
    </row>
    <row r="8953" spans="1:3" x14ac:dyDescent="0.3">
      <c r="A8953" t="s">
        <v>12389</v>
      </c>
      <c r="B8953" t="s">
        <v>2121</v>
      </c>
      <c r="C8953">
        <v>0</v>
      </c>
    </row>
    <row r="8954" spans="1:3" x14ac:dyDescent="0.3">
      <c r="A8954" t="s">
        <v>18790</v>
      </c>
      <c r="B8954" t="s">
        <v>18794</v>
      </c>
      <c r="C8954">
        <v>2.9</v>
      </c>
    </row>
    <row r="8955" spans="1:3" x14ac:dyDescent="0.3">
      <c r="A8955" t="s">
        <v>18795</v>
      </c>
      <c r="B8955" t="s">
        <v>2281</v>
      </c>
      <c r="C8955">
        <v>3.4</v>
      </c>
    </row>
    <row r="8956" spans="1:3" x14ac:dyDescent="0.3">
      <c r="A8956" t="s">
        <v>18797</v>
      </c>
      <c r="B8956" t="s">
        <v>18799</v>
      </c>
      <c r="C8956">
        <v>3.3</v>
      </c>
    </row>
    <row r="8957" spans="1:3" x14ac:dyDescent="0.3">
      <c r="A8957" t="s">
        <v>18800</v>
      </c>
      <c r="B8957" t="s">
        <v>1823</v>
      </c>
      <c r="C8957">
        <v>3.1</v>
      </c>
    </row>
    <row r="8958" spans="1:3" x14ac:dyDescent="0.3">
      <c r="A8958" t="s">
        <v>18802</v>
      </c>
      <c r="B8958" t="s">
        <v>2281</v>
      </c>
      <c r="C8958">
        <v>3</v>
      </c>
    </row>
    <row r="8959" spans="1:3" x14ac:dyDescent="0.3">
      <c r="A8959" t="s">
        <v>18804</v>
      </c>
      <c r="B8959" t="s">
        <v>2121</v>
      </c>
      <c r="C8959">
        <v>3</v>
      </c>
    </row>
    <row r="8960" spans="1:3" x14ac:dyDescent="0.3">
      <c r="A8960" t="s">
        <v>18806</v>
      </c>
      <c r="B8960" t="s">
        <v>10508</v>
      </c>
      <c r="C8960">
        <v>2.7</v>
      </c>
    </row>
    <row r="8961" spans="1:3" x14ac:dyDescent="0.3">
      <c r="A8961" t="s">
        <v>18808</v>
      </c>
      <c r="B8961" t="s">
        <v>2281</v>
      </c>
      <c r="C8961">
        <v>2.9</v>
      </c>
    </row>
    <row r="8962" spans="1:3" x14ac:dyDescent="0.3">
      <c r="A8962" t="s">
        <v>18810</v>
      </c>
      <c r="B8962" t="s">
        <v>3493</v>
      </c>
      <c r="C8962">
        <v>3</v>
      </c>
    </row>
    <row r="8963" spans="1:3" x14ac:dyDescent="0.3">
      <c r="A8963" t="s">
        <v>3155</v>
      </c>
      <c r="B8963" t="s">
        <v>2335</v>
      </c>
      <c r="C8963">
        <v>2.9</v>
      </c>
    </row>
    <row r="8964" spans="1:3" x14ac:dyDescent="0.3">
      <c r="A8964" t="s">
        <v>18813</v>
      </c>
      <c r="B8964" t="s">
        <v>2281</v>
      </c>
      <c r="C8964">
        <v>2.9</v>
      </c>
    </row>
    <row r="8965" spans="1:3" x14ac:dyDescent="0.3">
      <c r="A8965" t="s">
        <v>18815</v>
      </c>
      <c r="B8965" t="s">
        <v>2121</v>
      </c>
      <c r="C8965">
        <v>3.4</v>
      </c>
    </row>
    <row r="8966" spans="1:3" x14ac:dyDescent="0.3">
      <c r="A8966" t="s">
        <v>18817</v>
      </c>
      <c r="B8966" t="s">
        <v>2352</v>
      </c>
      <c r="C8966">
        <v>3.2</v>
      </c>
    </row>
    <row r="8967" spans="1:3" x14ac:dyDescent="0.3">
      <c r="A8967" t="s">
        <v>18512</v>
      </c>
      <c r="B8967" t="s">
        <v>16655</v>
      </c>
      <c r="C8967">
        <v>2.9</v>
      </c>
    </row>
    <row r="8968" spans="1:3" x14ac:dyDescent="0.3">
      <c r="A8968" t="s">
        <v>18820</v>
      </c>
      <c r="B8968" t="s">
        <v>4586</v>
      </c>
      <c r="C8968">
        <v>3.1</v>
      </c>
    </row>
    <row r="8969" spans="1:3" x14ac:dyDescent="0.3">
      <c r="A8969" t="s">
        <v>18822</v>
      </c>
      <c r="B8969" t="s">
        <v>18824</v>
      </c>
      <c r="C8969">
        <v>3.1</v>
      </c>
    </row>
    <row r="8970" spans="1:3" x14ac:dyDescent="0.3">
      <c r="A8970" t="s">
        <v>18150</v>
      </c>
      <c r="B8970" t="s">
        <v>2352</v>
      </c>
      <c r="C8970">
        <v>3</v>
      </c>
    </row>
    <row r="8971" spans="1:3" x14ac:dyDescent="0.3">
      <c r="A8971" t="s">
        <v>18826</v>
      </c>
      <c r="B8971" t="s">
        <v>146</v>
      </c>
      <c r="C8971">
        <v>2.7</v>
      </c>
    </row>
    <row r="8972" spans="1:3" x14ac:dyDescent="0.3">
      <c r="A8972" t="s">
        <v>18828</v>
      </c>
      <c r="B8972" t="s">
        <v>2965</v>
      </c>
      <c r="C8972">
        <v>3.1</v>
      </c>
    </row>
    <row r="8973" spans="1:3" x14ac:dyDescent="0.3">
      <c r="A8973" t="s">
        <v>9035</v>
      </c>
      <c r="B8973" t="s">
        <v>3122</v>
      </c>
      <c r="C8973">
        <v>2.9</v>
      </c>
    </row>
    <row r="8974" spans="1:3" x14ac:dyDescent="0.3">
      <c r="A8974" t="s">
        <v>17737</v>
      </c>
      <c r="B8974" t="s">
        <v>2115</v>
      </c>
      <c r="C8974">
        <v>3.1</v>
      </c>
    </row>
    <row r="8975" spans="1:3" x14ac:dyDescent="0.3">
      <c r="A8975" t="s">
        <v>18832</v>
      </c>
      <c r="B8975" t="s">
        <v>6365</v>
      </c>
      <c r="C8975">
        <v>3.7</v>
      </c>
    </row>
    <row r="8976" spans="1:3" x14ac:dyDescent="0.3">
      <c r="A8976" t="s">
        <v>18834</v>
      </c>
      <c r="B8976" t="s">
        <v>2352</v>
      </c>
      <c r="C8976">
        <v>3.5</v>
      </c>
    </row>
    <row r="8977" spans="1:3" x14ac:dyDescent="0.3">
      <c r="A8977" t="s">
        <v>13390</v>
      </c>
      <c r="B8977" t="s">
        <v>2352</v>
      </c>
      <c r="C8977">
        <v>3.5</v>
      </c>
    </row>
    <row r="8978" spans="1:3" x14ac:dyDescent="0.3">
      <c r="A8978" t="s">
        <v>18837</v>
      </c>
      <c r="B8978" t="s">
        <v>2286</v>
      </c>
      <c r="C8978">
        <v>0</v>
      </c>
    </row>
    <row r="8979" spans="1:3" x14ac:dyDescent="0.3">
      <c r="A8979" t="s">
        <v>18839</v>
      </c>
      <c r="B8979" t="s">
        <v>18841</v>
      </c>
      <c r="C8979">
        <v>0</v>
      </c>
    </row>
    <row r="8980" spans="1:3" x14ac:dyDescent="0.3">
      <c r="A8980" t="s">
        <v>18521</v>
      </c>
      <c r="B8980" t="s">
        <v>2861</v>
      </c>
      <c r="C8980">
        <v>0</v>
      </c>
    </row>
    <row r="8981" spans="1:3" x14ac:dyDescent="0.3">
      <c r="A8981" t="s">
        <v>18843</v>
      </c>
      <c r="B8981" t="s">
        <v>18844</v>
      </c>
      <c r="C8981">
        <v>0</v>
      </c>
    </row>
    <row r="8982" spans="1:3" x14ac:dyDescent="0.3">
      <c r="A8982" t="s">
        <v>18845</v>
      </c>
      <c r="B8982" t="s">
        <v>3135</v>
      </c>
      <c r="C8982">
        <v>0</v>
      </c>
    </row>
    <row r="8983" spans="1:3" x14ac:dyDescent="0.3">
      <c r="A8983" t="s">
        <v>18847</v>
      </c>
      <c r="B8983" t="s">
        <v>146</v>
      </c>
      <c r="C8983">
        <v>0</v>
      </c>
    </row>
    <row r="8984" spans="1:3" x14ac:dyDescent="0.3">
      <c r="A8984" t="s">
        <v>18849</v>
      </c>
      <c r="B8984" t="s">
        <v>2655</v>
      </c>
      <c r="C8984">
        <v>0</v>
      </c>
    </row>
    <row r="8985" spans="1:3" x14ac:dyDescent="0.3">
      <c r="A8985" t="s">
        <v>18851</v>
      </c>
      <c r="B8985" t="s">
        <v>7522</v>
      </c>
      <c r="C8985">
        <v>0</v>
      </c>
    </row>
    <row r="8986" spans="1:3" x14ac:dyDescent="0.3">
      <c r="A8986" t="s">
        <v>18853</v>
      </c>
      <c r="B8986" t="s">
        <v>393</v>
      </c>
      <c r="C8986">
        <v>0</v>
      </c>
    </row>
    <row r="8987" spans="1:3" x14ac:dyDescent="0.3">
      <c r="A8987" t="s">
        <v>18855</v>
      </c>
      <c r="B8987" t="s">
        <v>2352</v>
      </c>
      <c r="C8987">
        <v>0</v>
      </c>
    </row>
    <row r="8988" spans="1:3" x14ac:dyDescent="0.3">
      <c r="A8988" t="s">
        <v>18857</v>
      </c>
      <c r="B8988" t="s">
        <v>3135</v>
      </c>
      <c r="C8988">
        <v>0</v>
      </c>
    </row>
    <row r="8989" spans="1:3" x14ac:dyDescent="0.3">
      <c r="A8989" t="s">
        <v>2401</v>
      </c>
      <c r="B8989" t="s">
        <v>3385</v>
      </c>
      <c r="C8989">
        <v>0</v>
      </c>
    </row>
    <row r="8990" spans="1:3" x14ac:dyDescent="0.3">
      <c r="A8990" t="s">
        <v>18860</v>
      </c>
      <c r="B8990" t="s">
        <v>2993</v>
      </c>
      <c r="C8990">
        <v>0</v>
      </c>
    </row>
    <row r="8991" spans="1:3" x14ac:dyDescent="0.3">
      <c r="A8991" t="s">
        <v>18862</v>
      </c>
      <c r="B8991" t="s">
        <v>55</v>
      </c>
      <c r="C8991">
        <v>0</v>
      </c>
    </row>
    <row r="8992" spans="1:3" x14ac:dyDescent="0.3">
      <c r="A8992" t="s">
        <v>18864</v>
      </c>
      <c r="B8992" t="s">
        <v>2968</v>
      </c>
      <c r="C8992">
        <v>0</v>
      </c>
    </row>
    <row r="8993" spans="1:3" x14ac:dyDescent="0.3">
      <c r="A8993" t="s">
        <v>18866</v>
      </c>
      <c r="B8993" t="s">
        <v>55</v>
      </c>
      <c r="C8993">
        <v>0</v>
      </c>
    </row>
    <row r="8994" spans="1:3" x14ac:dyDescent="0.3">
      <c r="A8994" t="s">
        <v>2966</v>
      </c>
      <c r="B8994" t="s">
        <v>2968</v>
      </c>
      <c r="C8994">
        <v>0</v>
      </c>
    </row>
    <row r="8995" spans="1:3" x14ac:dyDescent="0.3">
      <c r="A8995" t="s">
        <v>18869</v>
      </c>
      <c r="B8995" t="s">
        <v>2323</v>
      </c>
      <c r="C8995">
        <v>0</v>
      </c>
    </row>
    <row r="8996" spans="1:3" x14ac:dyDescent="0.3">
      <c r="A8996" t="s">
        <v>18871</v>
      </c>
      <c r="B8996" t="s">
        <v>18873</v>
      </c>
      <c r="C8996">
        <v>0</v>
      </c>
    </row>
    <row r="8997" spans="1:3" x14ac:dyDescent="0.3">
      <c r="A8997" t="s">
        <v>18874</v>
      </c>
      <c r="B8997" t="s">
        <v>2121</v>
      </c>
      <c r="C8997">
        <v>0</v>
      </c>
    </row>
    <row r="8998" spans="1:3" x14ac:dyDescent="0.3">
      <c r="A8998" t="s">
        <v>18876</v>
      </c>
      <c r="B8998" t="s">
        <v>1823</v>
      </c>
      <c r="C8998">
        <v>0</v>
      </c>
    </row>
    <row r="8999" spans="1:3" x14ac:dyDescent="0.3">
      <c r="A8999" t="s">
        <v>18476</v>
      </c>
      <c r="B8999" t="s">
        <v>2121</v>
      </c>
      <c r="C8999">
        <v>0</v>
      </c>
    </row>
    <row r="9000" spans="1:3" x14ac:dyDescent="0.3">
      <c r="A9000" t="s">
        <v>18879</v>
      </c>
      <c r="B9000" t="s">
        <v>2716</v>
      </c>
      <c r="C9000">
        <v>0</v>
      </c>
    </row>
    <row r="9001" spans="1:3" x14ac:dyDescent="0.3">
      <c r="A9001" t="s">
        <v>18881</v>
      </c>
      <c r="B9001" t="s">
        <v>3112</v>
      </c>
      <c r="C9001">
        <v>0</v>
      </c>
    </row>
    <row r="9002" spans="1:3" x14ac:dyDescent="0.3">
      <c r="A9002" t="s">
        <v>8729</v>
      </c>
      <c r="B9002" t="s">
        <v>3338</v>
      </c>
      <c r="C9002">
        <v>0</v>
      </c>
    </row>
    <row r="9003" spans="1:3" x14ac:dyDescent="0.3">
      <c r="A9003" t="s">
        <v>18884</v>
      </c>
      <c r="B9003" t="s">
        <v>3349</v>
      </c>
      <c r="C9003">
        <v>0</v>
      </c>
    </row>
    <row r="9004" spans="1:3" x14ac:dyDescent="0.3">
      <c r="A9004" t="s">
        <v>18886</v>
      </c>
      <c r="B9004" t="s">
        <v>2342</v>
      </c>
      <c r="C9004">
        <v>0</v>
      </c>
    </row>
    <row r="9005" spans="1:3" x14ac:dyDescent="0.3">
      <c r="A9005" t="s">
        <v>18888</v>
      </c>
      <c r="B9005" t="s">
        <v>2281</v>
      </c>
      <c r="C9005">
        <v>0</v>
      </c>
    </row>
    <row r="9006" spans="1:3" x14ac:dyDescent="0.3">
      <c r="A9006" t="s">
        <v>18890</v>
      </c>
      <c r="B9006" t="s">
        <v>7328</v>
      </c>
      <c r="C9006">
        <v>0</v>
      </c>
    </row>
    <row r="9007" spans="1:3" x14ac:dyDescent="0.3">
      <c r="A9007" t="s">
        <v>18892</v>
      </c>
      <c r="B9007" t="s">
        <v>2121</v>
      </c>
      <c r="C9007">
        <v>0</v>
      </c>
    </row>
    <row r="9008" spans="1:3" x14ac:dyDescent="0.3">
      <c r="A9008" t="s">
        <v>18894</v>
      </c>
      <c r="B9008" t="s">
        <v>12489</v>
      </c>
      <c r="C9008">
        <v>0</v>
      </c>
    </row>
    <row r="9009" spans="1:3" x14ac:dyDescent="0.3">
      <c r="A9009" t="s">
        <v>18896</v>
      </c>
      <c r="B9009" t="s">
        <v>2121</v>
      </c>
      <c r="C9009">
        <v>0</v>
      </c>
    </row>
    <row r="9010" spans="1:3" x14ac:dyDescent="0.3">
      <c r="A9010" t="s">
        <v>18897</v>
      </c>
      <c r="B9010" t="s">
        <v>393</v>
      </c>
      <c r="C9010">
        <v>0</v>
      </c>
    </row>
    <row r="9011" spans="1:3" x14ac:dyDescent="0.3">
      <c r="A9011" t="s">
        <v>12369</v>
      </c>
      <c r="B9011" t="s">
        <v>393</v>
      </c>
      <c r="C9011">
        <v>0</v>
      </c>
    </row>
    <row r="9012" spans="1:3" x14ac:dyDescent="0.3">
      <c r="A9012" t="s">
        <v>18900</v>
      </c>
      <c r="B9012" t="s">
        <v>18902</v>
      </c>
      <c r="C9012">
        <v>0</v>
      </c>
    </row>
    <row r="9013" spans="1:3" x14ac:dyDescent="0.3">
      <c r="A9013" t="s">
        <v>18790</v>
      </c>
      <c r="B9013" t="s">
        <v>3248</v>
      </c>
      <c r="C9013">
        <v>2.4</v>
      </c>
    </row>
    <row r="9014" spans="1:3" x14ac:dyDescent="0.3">
      <c r="A9014" t="s">
        <v>17517</v>
      </c>
      <c r="B9014" t="s">
        <v>2352</v>
      </c>
      <c r="C9014">
        <v>2.1</v>
      </c>
    </row>
    <row r="9015" spans="1:3" x14ac:dyDescent="0.3">
      <c r="A9015" t="s">
        <v>18905</v>
      </c>
      <c r="B9015" t="s">
        <v>146</v>
      </c>
      <c r="C9015">
        <v>3.2</v>
      </c>
    </row>
    <row r="9016" spans="1:3" x14ac:dyDescent="0.3">
      <c r="A9016" t="s">
        <v>18908</v>
      </c>
      <c r="B9016" t="s">
        <v>3175</v>
      </c>
      <c r="C9016">
        <v>0</v>
      </c>
    </row>
    <row r="9017" spans="1:3" x14ac:dyDescent="0.3">
      <c r="A9017" t="s">
        <v>18910</v>
      </c>
      <c r="B9017" t="s">
        <v>2121</v>
      </c>
      <c r="C9017">
        <v>3.2</v>
      </c>
    </row>
    <row r="9018" spans="1:3" x14ac:dyDescent="0.3">
      <c r="A9018" t="s">
        <v>17515</v>
      </c>
      <c r="B9018" t="s">
        <v>2115</v>
      </c>
      <c r="C9018">
        <v>3.2</v>
      </c>
    </row>
    <row r="9019" spans="1:3" x14ac:dyDescent="0.3">
      <c r="A9019" t="s">
        <v>18917</v>
      </c>
      <c r="B9019" t="s">
        <v>55</v>
      </c>
      <c r="C9019">
        <v>2.9</v>
      </c>
    </row>
    <row r="9020" spans="1:3" x14ac:dyDescent="0.3">
      <c r="A9020" t="s">
        <v>5515</v>
      </c>
      <c r="B9020" t="s">
        <v>18920</v>
      </c>
      <c r="C9020">
        <v>3.4</v>
      </c>
    </row>
    <row r="9021" spans="1:3" x14ac:dyDescent="0.3">
      <c r="A9021" t="s">
        <v>18921</v>
      </c>
      <c r="B9021" t="s">
        <v>3122</v>
      </c>
      <c r="C9021">
        <v>3.1</v>
      </c>
    </row>
    <row r="9022" spans="1:3" x14ac:dyDescent="0.3">
      <c r="A9022" t="s">
        <v>18923</v>
      </c>
      <c r="B9022" t="s">
        <v>2115</v>
      </c>
      <c r="C9022">
        <v>3.1</v>
      </c>
    </row>
    <row r="9023" spans="1:3" x14ac:dyDescent="0.3">
      <c r="A9023" t="s">
        <v>18924</v>
      </c>
      <c r="B9023" t="s">
        <v>3122</v>
      </c>
      <c r="C9023">
        <v>3</v>
      </c>
    </row>
    <row r="9024" spans="1:3" x14ac:dyDescent="0.3">
      <c r="A9024" t="s">
        <v>17495</v>
      </c>
      <c r="B9024" t="s">
        <v>2352</v>
      </c>
      <c r="C9024">
        <v>3.1</v>
      </c>
    </row>
    <row r="9025" spans="1:3" x14ac:dyDescent="0.3">
      <c r="A9025" t="s">
        <v>18927</v>
      </c>
      <c r="B9025" t="s">
        <v>2861</v>
      </c>
      <c r="C9025">
        <v>3.1</v>
      </c>
    </row>
    <row r="9026" spans="1:3" x14ac:dyDescent="0.3">
      <c r="A9026" t="s">
        <v>18341</v>
      </c>
      <c r="B9026" t="s">
        <v>2115</v>
      </c>
      <c r="C9026">
        <v>3</v>
      </c>
    </row>
    <row r="9027" spans="1:3" x14ac:dyDescent="0.3">
      <c r="A9027" t="s">
        <v>18930</v>
      </c>
      <c r="B9027" t="s">
        <v>2352</v>
      </c>
      <c r="C9027">
        <v>3.6</v>
      </c>
    </row>
    <row r="9028" spans="1:3" x14ac:dyDescent="0.3">
      <c r="A9028" t="s">
        <v>18931</v>
      </c>
      <c r="B9028" t="s">
        <v>3135</v>
      </c>
      <c r="C9028">
        <v>3.6</v>
      </c>
    </row>
    <row r="9029" spans="1:3" x14ac:dyDescent="0.3">
      <c r="A9029" t="s">
        <v>3173</v>
      </c>
      <c r="B9029" t="s">
        <v>3175</v>
      </c>
      <c r="C9029">
        <v>0</v>
      </c>
    </row>
    <row r="9030" spans="1:3" x14ac:dyDescent="0.3">
      <c r="A9030" t="s">
        <v>18934</v>
      </c>
      <c r="B9030" t="s">
        <v>146</v>
      </c>
      <c r="C9030">
        <v>0</v>
      </c>
    </row>
    <row r="9031" spans="1:3" x14ac:dyDescent="0.3">
      <c r="A9031" t="s">
        <v>18936</v>
      </c>
      <c r="B9031" t="s">
        <v>1351</v>
      </c>
      <c r="C9031">
        <v>0</v>
      </c>
    </row>
    <row r="9032" spans="1:3" x14ac:dyDescent="0.3">
      <c r="A9032" t="s">
        <v>18938</v>
      </c>
      <c r="B9032" t="s">
        <v>7680</v>
      </c>
      <c r="C9032">
        <v>0</v>
      </c>
    </row>
    <row r="9033" spans="1:3" x14ac:dyDescent="0.3">
      <c r="A9033" t="s">
        <v>18940</v>
      </c>
      <c r="B9033" t="s">
        <v>2342</v>
      </c>
      <c r="C9033">
        <v>0</v>
      </c>
    </row>
    <row r="9034" spans="1:3" x14ac:dyDescent="0.3">
      <c r="A9034" t="s">
        <v>18942</v>
      </c>
      <c r="B9034" t="s">
        <v>146</v>
      </c>
      <c r="C9034">
        <v>0</v>
      </c>
    </row>
    <row r="9035" spans="1:3" x14ac:dyDescent="0.3">
      <c r="A9035" t="s">
        <v>18944</v>
      </c>
      <c r="B9035" t="s">
        <v>2043</v>
      </c>
      <c r="C9035">
        <v>2.4</v>
      </c>
    </row>
    <row r="9036" spans="1:3" x14ac:dyDescent="0.3">
      <c r="A9036" t="s">
        <v>18945</v>
      </c>
      <c r="B9036" t="s">
        <v>2861</v>
      </c>
      <c r="C9036">
        <v>3.1</v>
      </c>
    </row>
    <row r="9037" spans="1:3" x14ac:dyDescent="0.3">
      <c r="A9037" t="s">
        <v>18949</v>
      </c>
      <c r="B9037" t="s">
        <v>2609</v>
      </c>
      <c r="C9037">
        <v>0</v>
      </c>
    </row>
    <row r="9038" spans="1:3" x14ac:dyDescent="0.3">
      <c r="A9038" t="s">
        <v>18951</v>
      </c>
      <c r="B9038" t="s">
        <v>3175</v>
      </c>
      <c r="C9038">
        <v>3</v>
      </c>
    </row>
    <row r="9039" spans="1:3" x14ac:dyDescent="0.3">
      <c r="A9039" t="s">
        <v>18955</v>
      </c>
      <c r="B9039" t="s">
        <v>2115</v>
      </c>
      <c r="C9039">
        <v>3.2</v>
      </c>
    </row>
    <row r="9040" spans="1:3" x14ac:dyDescent="0.3">
      <c r="A9040" t="s">
        <v>18957</v>
      </c>
      <c r="B9040" t="s">
        <v>393</v>
      </c>
      <c r="C9040">
        <v>3</v>
      </c>
    </row>
    <row r="9041" spans="1:3" x14ac:dyDescent="0.3">
      <c r="A9041" t="s">
        <v>2068</v>
      </c>
      <c r="B9041" t="s">
        <v>3964</v>
      </c>
      <c r="C9041">
        <v>3.4</v>
      </c>
    </row>
    <row r="9042" spans="1:3" x14ac:dyDescent="0.3">
      <c r="A9042" t="s">
        <v>18959</v>
      </c>
      <c r="B9042" t="s">
        <v>2121</v>
      </c>
      <c r="C9042">
        <v>2.6</v>
      </c>
    </row>
    <row r="9043" spans="1:3" x14ac:dyDescent="0.3">
      <c r="A9043" t="s">
        <v>2293</v>
      </c>
      <c r="B9043" t="s">
        <v>2998</v>
      </c>
      <c r="C9043">
        <v>3.4</v>
      </c>
    </row>
    <row r="9044" spans="1:3" x14ac:dyDescent="0.3">
      <c r="A9044" t="s">
        <v>3575</v>
      </c>
      <c r="B9044" t="s">
        <v>3576</v>
      </c>
      <c r="C9044">
        <v>3.6</v>
      </c>
    </row>
    <row r="9045" spans="1:3" x14ac:dyDescent="0.3">
      <c r="A9045" t="s">
        <v>18963</v>
      </c>
      <c r="B9045" t="s">
        <v>18965</v>
      </c>
      <c r="C9045">
        <v>3.9</v>
      </c>
    </row>
    <row r="9046" spans="1:3" x14ac:dyDescent="0.3">
      <c r="A9046" t="s">
        <v>18966</v>
      </c>
      <c r="B9046" t="s">
        <v>55</v>
      </c>
      <c r="C9046">
        <v>0</v>
      </c>
    </row>
    <row r="9047" spans="1:3" x14ac:dyDescent="0.3">
      <c r="A9047" t="s">
        <v>18967</v>
      </c>
      <c r="B9047" t="s">
        <v>2121</v>
      </c>
      <c r="C9047">
        <v>0</v>
      </c>
    </row>
    <row r="9048" spans="1:3" x14ac:dyDescent="0.3">
      <c r="A9048" t="s">
        <v>3173</v>
      </c>
      <c r="B9048" t="s">
        <v>3175</v>
      </c>
      <c r="C9048">
        <v>0</v>
      </c>
    </row>
    <row r="9049" spans="1:3" x14ac:dyDescent="0.3">
      <c r="A9049" t="s">
        <v>18970</v>
      </c>
      <c r="B9049" t="s">
        <v>2115</v>
      </c>
      <c r="C9049">
        <v>0</v>
      </c>
    </row>
    <row r="9050" spans="1:3" x14ac:dyDescent="0.3">
      <c r="A9050" t="s">
        <v>18971</v>
      </c>
      <c r="B9050" t="s">
        <v>18973</v>
      </c>
      <c r="C9050">
        <v>0</v>
      </c>
    </row>
    <row r="9051" spans="1:3" x14ac:dyDescent="0.3">
      <c r="A9051" t="s">
        <v>18974</v>
      </c>
      <c r="B9051" t="s">
        <v>55</v>
      </c>
      <c r="C9051">
        <v>0</v>
      </c>
    </row>
    <row r="9052" spans="1:3" x14ac:dyDescent="0.3">
      <c r="A9052" t="s">
        <v>18975</v>
      </c>
      <c r="B9052" t="s">
        <v>18977</v>
      </c>
      <c r="C9052">
        <v>2.2000000000000002</v>
      </c>
    </row>
    <row r="9053" spans="1:3" x14ac:dyDescent="0.3">
      <c r="A9053" t="s">
        <v>18978</v>
      </c>
      <c r="B9053" t="s">
        <v>3385</v>
      </c>
      <c r="C9053">
        <v>2.2000000000000002</v>
      </c>
    </row>
    <row r="9054" spans="1:3" x14ac:dyDescent="0.3">
      <c r="A9054" t="s">
        <v>18980</v>
      </c>
      <c r="B9054" t="s">
        <v>2281</v>
      </c>
      <c r="C9054">
        <v>3.2</v>
      </c>
    </row>
    <row r="9055" spans="1:3" x14ac:dyDescent="0.3">
      <c r="A9055" t="s">
        <v>3555</v>
      </c>
      <c r="B9055" t="s">
        <v>143</v>
      </c>
      <c r="C9055">
        <v>2.5</v>
      </c>
    </row>
    <row r="9056" spans="1:3" x14ac:dyDescent="0.3">
      <c r="A9056" t="s">
        <v>18984</v>
      </c>
      <c r="B9056" t="s">
        <v>18986</v>
      </c>
      <c r="C9056">
        <v>3</v>
      </c>
    </row>
    <row r="9057" spans="1:3" x14ac:dyDescent="0.3">
      <c r="A9057" t="s">
        <v>18987</v>
      </c>
      <c r="B9057" t="s">
        <v>2281</v>
      </c>
      <c r="C9057">
        <v>3.1</v>
      </c>
    </row>
    <row r="9058" spans="1:3" x14ac:dyDescent="0.3">
      <c r="A9058" t="s">
        <v>4940</v>
      </c>
      <c r="B9058" t="s">
        <v>2352</v>
      </c>
      <c r="C9058">
        <v>2.5</v>
      </c>
    </row>
    <row r="9059" spans="1:3" x14ac:dyDescent="0.3">
      <c r="A9059" t="s">
        <v>18989</v>
      </c>
      <c r="B9059" t="s">
        <v>4532</v>
      </c>
      <c r="C9059">
        <v>2.5</v>
      </c>
    </row>
    <row r="9060" spans="1:3" x14ac:dyDescent="0.3">
      <c r="A9060" t="s">
        <v>18991</v>
      </c>
      <c r="B9060" t="s">
        <v>2115</v>
      </c>
      <c r="C9060">
        <v>3.1</v>
      </c>
    </row>
    <row r="9061" spans="1:3" x14ac:dyDescent="0.3">
      <c r="A9061" t="s">
        <v>2068</v>
      </c>
      <c r="B9061" t="s">
        <v>3964</v>
      </c>
      <c r="C9061">
        <v>3.3</v>
      </c>
    </row>
    <row r="9062" spans="1:3" x14ac:dyDescent="0.3">
      <c r="A9062" t="s">
        <v>18994</v>
      </c>
      <c r="B9062" t="s">
        <v>2352</v>
      </c>
      <c r="C9062">
        <v>2.6</v>
      </c>
    </row>
    <row r="9063" spans="1:3" x14ac:dyDescent="0.3">
      <c r="A9063" t="s">
        <v>17495</v>
      </c>
      <c r="B9063" t="s">
        <v>2115</v>
      </c>
      <c r="C9063">
        <v>3</v>
      </c>
    </row>
    <row r="9064" spans="1:3" x14ac:dyDescent="0.3">
      <c r="A9064" t="s">
        <v>18997</v>
      </c>
      <c r="B9064" t="s">
        <v>2716</v>
      </c>
      <c r="C9064">
        <v>2.6</v>
      </c>
    </row>
    <row r="9065" spans="1:3" x14ac:dyDescent="0.3">
      <c r="A9065" t="s">
        <v>18999</v>
      </c>
      <c r="B9065" t="s">
        <v>2281</v>
      </c>
      <c r="C9065">
        <v>2.7</v>
      </c>
    </row>
    <row r="9066" spans="1:3" x14ac:dyDescent="0.3">
      <c r="A9066" t="s">
        <v>17551</v>
      </c>
      <c r="B9066" t="s">
        <v>4015</v>
      </c>
      <c r="C9066">
        <v>3.2</v>
      </c>
    </row>
    <row r="9067" spans="1:3" x14ac:dyDescent="0.3">
      <c r="A9067" t="s">
        <v>14742</v>
      </c>
      <c r="B9067" t="s">
        <v>19003</v>
      </c>
      <c r="C9067">
        <v>3.5</v>
      </c>
    </row>
    <row r="9068" spans="1:3" x14ac:dyDescent="0.3">
      <c r="A9068" t="s">
        <v>18951</v>
      </c>
      <c r="B9068" t="s">
        <v>3175</v>
      </c>
      <c r="C9068">
        <v>0</v>
      </c>
    </row>
    <row r="9069" spans="1:3" x14ac:dyDescent="0.3">
      <c r="A9069" t="s">
        <v>19005</v>
      </c>
      <c r="B9069" t="s">
        <v>2072</v>
      </c>
      <c r="C9069">
        <v>0</v>
      </c>
    </row>
    <row r="9070" spans="1:3" x14ac:dyDescent="0.3">
      <c r="A9070" t="s">
        <v>2401</v>
      </c>
      <c r="B9070" t="s">
        <v>3385</v>
      </c>
      <c r="C9070">
        <v>2.4</v>
      </c>
    </row>
    <row r="9071" spans="1:3" x14ac:dyDescent="0.3">
      <c r="A9071" t="s">
        <v>2314</v>
      </c>
      <c r="B9071" t="s">
        <v>2853</v>
      </c>
      <c r="C9071">
        <v>2.2999999999999998</v>
      </c>
    </row>
    <row r="9072" spans="1:3" x14ac:dyDescent="0.3">
      <c r="A9072" t="s">
        <v>2293</v>
      </c>
      <c r="B9072" t="s">
        <v>2998</v>
      </c>
      <c r="C9072">
        <v>2.2999999999999998</v>
      </c>
    </row>
    <row r="9073" spans="1:3" x14ac:dyDescent="0.3">
      <c r="A9073" t="s">
        <v>3555</v>
      </c>
      <c r="B9073" t="s">
        <v>143</v>
      </c>
      <c r="C9073">
        <v>3.3</v>
      </c>
    </row>
    <row r="9074" spans="1:3" x14ac:dyDescent="0.3">
      <c r="A9074" t="s">
        <v>13478</v>
      </c>
      <c r="B9074" t="s">
        <v>13479</v>
      </c>
      <c r="C9074">
        <v>3</v>
      </c>
    </row>
    <row r="9075" spans="1:3" x14ac:dyDescent="0.3">
      <c r="A9075" t="s">
        <v>3106</v>
      </c>
      <c r="B9075" t="s">
        <v>143</v>
      </c>
      <c r="C9075">
        <v>2.7</v>
      </c>
    </row>
    <row r="9076" spans="1:3" x14ac:dyDescent="0.3">
      <c r="A9076" t="s">
        <v>3106</v>
      </c>
      <c r="B9076" t="s">
        <v>143</v>
      </c>
      <c r="C9076">
        <v>2.7</v>
      </c>
    </row>
    <row r="9077" spans="1:3" x14ac:dyDescent="0.3">
      <c r="A9077" t="s">
        <v>3747</v>
      </c>
      <c r="B9077" t="s">
        <v>2652</v>
      </c>
      <c r="C9077">
        <v>3.4</v>
      </c>
    </row>
    <row r="9078" spans="1:3" x14ac:dyDescent="0.3">
      <c r="A9078" t="s">
        <v>19017</v>
      </c>
      <c r="B9078" t="s">
        <v>2647</v>
      </c>
      <c r="C9078">
        <v>2.8</v>
      </c>
    </row>
    <row r="9079" spans="1:3" x14ac:dyDescent="0.3">
      <c r="A9079" t="s">
        <v>13220</v>
      </c>
      <c r="B9079" t="s">
        <v>13222</v>
      </c>
      <c r="C9079">
        <v>3</v>
      </c>
    </row>
    <row r="9080" spans="1:3" x14ac:dyDescent="0.3">
      <c r="A9080" t="s">
        <v>2401</v>
      </c>
      <c r="B9080" t="s">
        <v>3385</v>
      </c>
      <c r="C9080">
        <v>3.2</v>
      </c>
    </row>
    <row r="9081" spans="1:3" x14ac:dyDescent="0.3">
      <c r="A9081" t="s">
        <v>3018</v>
      </c>
      <c r="B9081" t="s">
        <v>2221</v>
      </c>
      <c r="C9081">
        <v>3.1</v>
      </c>
    </row>
    <row r="9082" spans="1:3" x14ac:dyDescent="0.3">
      <c r="A9082" t="s">
        <v>2978</v>
      </c>
      <c r="B9082" t="s">
        <v>2115</v>
      </c>
      <c r="C9082">
        <v>3.2</v>
      </c>
    </row>
    <row r="9083" spans="1:3" x14ac:dyDescent="0.3">
      <c r="A9083" t="s">
        <v>2289</v>
      </c>
      <c r="B9083" t="s">
        <v>1891</v>
      </c>
      <c r="C9083">
        <v>3.4</v>
      </c>
    </row>
    <row r="9084" spans="1:3" x14ac:dyDescent="0.3">
      <c r="A9084" t="s">
        <v>2170</v>
      </c>
      <c r="B9084" t="s">
        <v>2115</v>
      </c>
      <c r="C9084">
        <v>3.3</v>
      </c>
    </row>
    <row r="9085" spans="1:3" x14ac:dyDescent="0.3">
      <c r="A9085" t="s">
        <v>19025</v>
      </c>
      <c r="B9085" t="s">
        <v>169</v>
      </c>
      <c r="C9085">
        <v>3.1</v>
      </c>
    </row>
    <row r="9086" spans="1:3" x14ac:dyDescent="0.3">
      <c r="A9086" t="s">
        <v>11016</v>
      </c>
      <c r="B9086" t="s">
        <v>143</v>
      </c>
      <c r="C9086">
        <v>2.6</v>
      </c>
    </row>
    <row r="9087" spans="1:3" x14ac:dyDescent="0.3">
      <c r="A9087" t="s">
        <v>19028</v>
      </c>
      <c r="B9087" t="s">
        <v>3175</v>
      </c>
      <c r="C9087">
        <v>3.4</v>
      </c>
    </row>
    <row r="9088" spans="1:3" x14ac:dyDescent="0.3">
      <c r="A9088" t="s">
        <v>3002</v>
      </c>
      <c r="B9088" t="s">
        <v>55</v>
      </c>
      <c r="C9088">
        <v>2.6</v>
      </c>
    </row>
    <row r="9089" spans="1:3" x14ac:dyDescent="0.3">
      <c r="A9089" t="s">
        <v>3173</v>
      </c>
      <c r="B9089" t="s">
        <v>3175</v>
      </c>
      <c r="C9089">
        <v>3.5</v>
      </c>
    </row>
    <row r="9090" spans="1:3" x14ac:dyDescent="0.3">
      <c r="A9090" t="s">
        <v>3558</v>
      </c>
      <c r="B9090" t="s">
        <v>1351</v>
      </c>
      <c r="C9090">
        <v>3.5</v>
      </c>
    </row>
    <row r="9091" spans="1:3" x14ac:dyDescent="0.3">
      <c r="A9091" t="s">
        <v>3564</v>
      </c>
      <c r="B9091" t="s">
        <v>143</v>
      </c>
      <c r="C9091">
        <v>3.5</v>
      </c>
    </row>
    <row r="9092" spans="1:3" x14ac:dyDescent="0.3">
      <c r="A9092" t="s">
        <v>17957</v>
      </c>
      <c r="B9092" t="s">
        <v>1117</v>
      </c>
      <c r="C9092">
        <v>3.6</v>
      </c>
    </row>
    <row r="9093" spans="1:3" x14ac:dyDescent="0.3">
      <c r="A9093" t="s">
        <v>10385</v>
      </c>
      <c r="B9093" t="s">
        <v>393</v>
      </c>
      <c r="C9093">
        <v>3.5</v>
      </c>
    </row>
    <row r="9094" spans="1:3" x14ac:dyDescent="0.3">
      <c r="A9094" t="s">
        <v>19036</v>
      </c>
      <c r="B9094" t="s">
        <v>55</v>
      </c>
      <c r="C9094">
        <v>3.7</v>
      </c>
    </row>
    <row r="9095" spans="1:3" x14ac:dyDescent="0.3">
      <c r="A9095" t="s">
        <v>10779</v>
      </c>
      <c r="B9095" t="s">
        <v>2716</v>
      </c>
      <c r="C9095">
        <v>3.6</v>
      </c>
    </row>
    <row r="9096" spans="1:3" x14ac:dyDescent="0.3">
      <c r="A9096" t="s">
        <v>2068</v>
      </c>
      <c r="B9096" t="s">
        <v>3964</v>
      </c>
      <c r="C9096">
        <v>3.7</v>
      </c>
    </row>
    <row r="9097" spans="1:3" x14ac:dyDescent="0.3">
      <c r="A9097" t="s">
        <v>3010</v>
      </c>
      <c r="B9097" t="s">
        <v>2853</v>
      </c>
      <c r="C9097">
        <v>3.5</v>
      </c>
    </row>
    <row r="9098" spans="1:3" x14ac:dyDescent="0.3">
      <c r="A9098" t="s">
        <v>2090</v>
      </c>
      <c r="B9098" t="s">
        <v>2691</v>
      </c>
      <c r="C9098">
        <v>3.5</v>
      </c>
    </row>
    <row r="9099" spans="1:3" x14ac:dyDescent="0.3">
      <c r="A9099" t="s">
        <v>19041</v>
      </c>
      <c r="B9099" t="s">
        <v>2647</v>
      </c>
      <c r="C9099">
        <v>3.5</v>
      </c>
    </row>
    <row r="9100" spans="1:3" x14ac:dyDescent="0.3">
      <c r="A9100" t="s">
        <v>19043</v>
      </c>
      <c r="B9100" t="s">
        <v>393</v>
      </c>
      <c r="C9100">
        <v>0</v>
      </c>
    </row>
    <row r="9101" spans="1:3" x14ac:dyDescent="0.3">
      <c r="A9101" t="s">
        <v>19044</v>
      </c>
      <c r="B9101" t="s">
        <v>18044</v>
      </c>
      <c r="C9101">
        <v>0</v>
      </c>
    </row>
    <row r="9102" spans="1:3" x14ac:dyDescent="0.3">
      <c r="A9102" t="s">
        <v>19046</v>
      </c>
      <c r="B9102" t="s">
        <v>1823</v>
      </c>
      <c r="C9102">
        <v>0</v>
      </c>
    </row>
    <row r="9103" spans="1:3" x14ac:dyDescent="0.3">
      <c r="A9103" t="s">
        <v>2289</v>
      </c>
      <c r="B9103" t="s">
        <v>2221</v>
      </c>
      <c r="C9103">
        <v>0</v>
      </c>
    </row>
    <row r="9104" spans="1:3" x14ac:dyDescent="0.3">
      <c r="A9104" t="s">
        <v>19049</v>
      </c>
      <c r="B9104" t="s">
        <v>143</v>
      </c>
      <c r="C9104">
        <v>0</v>
      </c>
    </row>
    <row r="9105" spans="1:3" x14ac:dyDescent="0.3">
      <c r="A9105" t="s">
        <v>19051</v>
      </c>
      <c r="B9105" t="s">
        <v>19053</v>
      </c>
      <c r="C9105">
        <v>0</v>
      </c>
    </row>
    <row r="9106" spans="1:3" x14ac:dyDescent="0.3">
      <c r="A9106" t="s">
        <v>19054</v>
      </c>
      <c r="B9106" t="s">
        <v>19056</v>
      </c>
      <c r="C9106">
        <v>2</v>
      </c>
    </row>
    <row r="9107" spans="1:3" x14ac:dyDescent="0.3">
      <c r="A9107" t="s">
        <v>19057</v>
      </c>
      <c r="B9107" t="s">
        <v>3532</v>
      </c>
      <c r="C9107">
        <v>2</v>
      </c>
    </row>
    <row r="9108" spans="1:3" x14ac:dyDescent="0.3">
      <c r="A9108" t="s">
        <v>4940</v>
      </c>
      <c r="B9108" t="s">
        <v>2115</v>
      </c>
      <c r="C9108">
        <v>2</v>
      </c>
    </row>
    <row r="9109" spans="1:3" x14ac:dyDescent="0.3">
      <c r="A9109" t="s">
        <v>19060</v>
      </c>
      <c r="B9109" t="s">
        <v>2281</v>
      </c>
      <c r="C9109">
        <v>4</v>
      </c>
    </row>
    <row r="9110" spans="1:3" x14ac:dyDescent="0.3">
      <c r="A9110" t="s">
        <v>19062</v>
      </c>
      <c r="B9110" t="s">
        <v>2281</v>
      </c>
      <c r="C9110">
        <v>2.6</v>
      </c>
    </row>
    <row r="9111" spans="1:3" x14ac:dyDescent="0.3">
      <c r="A9111" t="s">
        <v>19066</v>
      </c>
      <c r="B9111" t="s">
        <v>393</v>
      </c>
      <c r="C9111">
        <v>0</v>
      </c>
    </row>
    <row r="9112" spans="1:3" x14ac:dyDescent="0.3">
      <c r="A9112" t="s">
        <v>19068</v>
      </c>
      <c r="B9112" t="s">
        <v>393</v>
      </c>
      <c r="C9112">
        <v>0</v>
      </c>
    </row>
    <row r="9113" spans="1:3" x14ac:dyDescent="0.3">
      <c r="A9113" t="s">
        <v>19070</v>
      </c>
      <c r="B9113" t="s">
        <v>2281</v>
      </c>
      <c r="C9113">
        <v>0</v>
      </c>
    </row>
    <row r="9114" spans="1:3" x14ac:dyDescent="0.3">
      <c r="A9114" t="s">
        <v>19072</v>
      </c>
      <c r="B9114" t="s">
        <v>3338</v>
      </c>
      <c r="C9114">
        <v>0</v>
      </c>
    </row>
    <row r="9115" spans="1:3" x14ac:dyDescent="0.3">
      <c r="A9115" t="s">
        <v>19074</v>
      </c>
      <c r="B9115" t="s">
        <v>19078</v>
      </c>
      <c r="C9115">
        <v>4.2</v>
      </c>
    </row>
    <row r="9116" spans="1:3" x14ac:dyDescent="0.3">
      <c r="A9116" t="s">
        <v>19079</v>
      </c>
      <c r="B9116" t="s">
        <v>19084</v>
      </c>
      <c r="C9116">
        <v>3.5</v>
      </c>
    </row>
    <row r="9117" spans="1:3" x14ac:dyDescent="0.3">
      <c r="A9117" t="s">
        <v>19085</v>
      </c>
      <c r="B9117" t="s">
        <v>11312</v>
      </c>
      <c r="C9117">
        <v>3.4</v>
      </c>
    </row>
    <row r="9118" spans="1:3" x14ac:dyDescent="0.3">
      <c r="A9118" t="s">
        <v>2656</v>
      </c>
      <c r="B9118" t="s">
        <v>55</v>
      </c>
      <c r="C9118">
        <v>3.5</v>
      </c>
    </row>
    <row r="9119" spans="1:3" x14ac:dyDescent="0.3">
      <c r="A9119" t="s">
        <v>19090</v>
      </c>
      <c r="B9119" t="s">
        <v>2281</v>
      </c>
      <c r="C9119">
        <v>3.5</v>
      </c>
    </row>
    <row r="9120" spans="1:3" x14ac:dyDescent="0.3">
      <c r="A9120" t="s">
        <v>2350</v>
      </c>
      <c r="B9120" t="s">
        <v>2151</v>
      </c>
      <c r="C9120">
        <v>3.5</v>
      </c>
    </row>
    <row r="9121" spans="1:3" x14ac:dyDescent="0.3">
      <c r="A9121" t="s">
        <v>19093</v>
      </c>
      <c r="B9121" t="s">
        <v>19097</v>
      </c>
      <c r="C9121">
        <v>3.4</v>
      </c>
    </row>
    <row r="9122" spans="1:3" x14ac:dyDescent="0.3">
      <c r="A9122" t="s">
        <v>2287</v>
      </c>
      <c r="B9122" t="s">
        <v>393</v>
      </c>
      <c r="C9122">
        <v>3.3</v>
      </c>
    </row>
    <row r="9123" spans="1:3" x14ac:dyDescent="0.3">
      <c r="A9123" t="s">
        <v>2289</v>
      </c>
      <c r="B9123" t="s">
        <v>393</v>
      </c>
      <c r="C9123">
        <v>3.4</v>
      </c>
    </row>
    <row r="9124" spans="1:3" x14ac:dyDescent="0.3">
      <c r="A9124" t="s">
        <v>19100</v>
      </c>
      <c r="B9124" t="s">
        <v>4015</v>
      </c>
      <c r="C9124">
        <v>3.6</v>
      </c>
    </row>
    <row r="9125" spans="1:3" x14ac:dyDescent="0.3">
      <c r="A9125" t="s">
        <v>19102</v>
      </c>
      <c r="B9125" t="s">
        <v>19106</v>
      </c>
      <c r="C9125">
        <v>3.7</v>
      </c>
    </row>
    <row r="9126" spans="1:3" x14ac:dyDescent="0.3">
      <c r="A9126" t="s">
        <v>5207</v>
      </c>
      <c r="B9126" t="s">
        <v>2352</v>
      </c>
      <c r="C9126">
        <v>3.4</v>
      </c>
    </row>
    <row r="9127" spans="1:3" x14ac:dyDescent="0.3">
      <c r="A9127" t="s">
        <v>3215</v>
      </c>
      <c r="B9127" t="s">
        <v>5374</v>
      </c>
      <c r="C9127">
        <v>3.6</v>
      </c>
    </row>
    <row r="9128" spans="1:3" x14ac:dyDescent="0.3">
      <c r="A9128" t="s">
        <v>2170</v>
      </c>
      <c r="B9128" t="s">
        <v>2281</v>
      </c>
      <c r="C9128">
        <v>3.3</v>
      </c>
    </row>
    <row r="9129" spans="1:3" x14ac:dyDescent="0.3">
      <c r="A9129" t="s">
        <v>12977</v>
      </c>
      <c r="B9129" t="s">
        <v>2272</v>
      </c>
      <c r="C9129">
        <v>3.3</v>
      </c>
    </row>
    <row r="9130" spans="1:3" x14ac:dyDescent="0.3">
      <c r="A9130" t="s">
        <v>19115</v>
      </c>
      <c r="B9130" t="s">
        <v>8131</v>
      </c>
      <c r="C9130">
        <v>3.6</v>
      </c>
    </row>
    <row r="9131" spans="1:3" x14ac:dyDescent="0.3">
      <c r="A9131" t="s">
        <v>19117</v>
      </c>
      <c r="B9131" t="s">
        <v>2178</v>
      </c>
      <c r="C9131">
        <v>3.6</v>
      </c>
    </row>
    <row r="9132" spans="1:3" x14ac:dyDescent="0.3">
      <c r="A9132" t="s">
        <v>19121</v>
      </c>
      <c r="B9132" t="s">
        <v>2391</v>
      </c>
      <c r="C9132">
        <v>3.5</v>
      </c>
    </row>
    <row r="9133" spans="1:3" x14ac:dyDescent="0.3">
      <c r="A9133" t="s">
        <v>19125</v>
      </c>
      <c r="B9133" t="s">
        <v>2281</v>
      </c>
      <c r="C9133">
        <v>3.4</v>
      </c>
    </row>
    <row r="9134" spans="1:3" x14ac:dyDescent="0.3">
      <c r="A9134" t="s">
        <v>19129</v>
      </c>
      <c r="B9134" t="s">
        <v>2286</v>
      </c>
      <c r="C9134">
        <v>3.1</v>
      </c>
    </row>
    <row r="9135" spans="1:3" x14ac:dyDescent="0.3">
      <c r="A9135" t="s">
        <v>19131</v>
      </c>
      <c r="B9135" t="s">
        <v>2281</v>
      </c>
      <c r="C9135">
        <v>3.5</v>
      </c>
    </row>
    <row r="9136" spans="1:3" x14ac:dyDescent="0.3">
      <c r="A9136" t="s">
        <v>19133</v>
      </c>
      <c r="B9136" t="s">
        <v>146</v>
      </c>
      <c r="C9136">
        <v>3.8</v>
      </c>
    </row>
    <row r="9137" spans="1:3" x14ac:dyDescent="0.3">
      <c r="A9137" t="s">
        <v>19138</v>
      </c>
      <c r="B9137" t="s">
        <v>2203</v>
      </c>
      <c r="C9137">
        <v>3.8</v>
      </c>
    </row>
    <row r="9138" spans="1:3" x14ac:dyDescent="0.3">
      <c r="A9138" t="s">
        <v>19140</v>
      </c>
      <c r="B9138" t="s">
        <v>19144</v>
      </c>
      <c r="C9138">
        <v>3.7</v>
      </c>
    </row>
    <row r="9139" spans="1:3" x14ac:dyDescent="0.3">
      <c r="A9139" t="s">
        <v>19145</v>
      </c>
      <c r="B9139" t="s">
        <v>19149</v>
      </c>
      <c r="C9139">
        <v>3.5</v>
      </c>
    </row>
    <row r="9140" spans="1:3" x14ac:dyDescent="0.3">
      <c r="A9140" t="s">
        <v>19150</v>
      </c>
      <c r="B9140" t="s">
        <v>2762</v>
      </c>
      <c r="C9140">
        <v>3.8</v>
      </c>
    </row>
    <row r="9141" spans="1:3" x14ac:dyDescent="0.3">
      <c r="A9141" t="s">
        <v>19153</v>
      </c>
      <c r="B9141" t="s">
        <v>2203</v>
      </c>
      <c r="C9141">
        <v>3.6</v>
      </c>
    </row>
    <row r="9142" spans="1:3" x14ac:dyDescent="0.3">
      <c r="A9142" t="s">
        <v>19155</v>
      </c>
      <c r="B9142" t="s">
        <v>169</v>
      </c>
      <c r="C9142">
        <v>3.6</v>
      </c>
    </row>
    <row r="9143" spans="1:3" x14ac:dyDescent="0.3">
      <c r="A9143" t="s">
        <v>17865</v>
      </c>
      <c r="B9143" t="s">
        <v>19158</v>
      </c>
      <c r="C9143">
        <v>4.0999999999999996</v>
      </c>
    </row>
    <row r="9144" spans="1:3" x14ac:dyDescent="0.3">
      <c r="A9144" t="s">
        <v>19159</v>
      </c>
      <c r="B9144" t="s">
        <v>1823</v>
      </c>
      <c r="C9144">
        <v>4.2</v>
      </c>
    </row>
    <row r="9145" spans="1:3" x14ac:dyDescent="0.3">
      <c r="A9145" t="s">
        <v>19160</v>
      </c>
      <c r="B9145" t="s">
        <v>19164</v>
      </c>
      <c r="C9145">
        <v>3.8</v>
      </c>
    </row>
    <row r="9146" spans="1:3" x14ac:dyDescent="0.3">
      <c r="A9146" t="s">
        <v>19165</v>
      </c>
      <c r="B9146" t="s">
        <v>19166</v>
      </c>
      <c r="C9146">
        <v>3.8</v>
      </c>
    </row>
    <row r="9147" spans="1:3" x14ac:dyDescent="0.3">
      <c r="A9147" t="s">
        <v>19167</v>
      </c>
      <c r="B9147" t="s">
        <v>2267</v>
      </c>
      <c r="C9147">
        <v>3.9</v>
      </c>
    </row>
    <row r="9148" spans="1:3" x14ac:dyDescent="0.3">
      <c r="A9148" t="s">
        <v>19171</v>
      </c>
      <c r="B9148" t="s">
        <v>143</v>
      </c>
      <c r="C9148">
        <v>3.1</v>
      </c>
    </row>
    <row r="9149" spans="1:3" x14ac:dyDescent="0.3">
      <c r="A9149" t="s">
        <v>6864</v>
      </c>
      <c r="B9149" t="s">
        <v>19176</v>
      </c>
      <c r="C9149">
        <v>3.4</v>
      </c>
    </row>
    <row r="9150" spans="1:3" x14ac:dyDescent="0.3">
      <c r="A9150" t="s">
        <v>19177</v>
      </c>
      <c r="B9150" t="s">
        <v>2121</v>
      </c>
      <c r="C9150">
        <v>3.7</v>
      </c>
    </row>
    <row r="9151" spans="1:3" x14ac:dyDescent="0.3">
      <c r="A9151" t="s">
        <v>19179</v>
      </c>
      <c r="B9151" t="s">
        <v>143</v>
      </c>
      <c r="C9151">
        <v>3.5</v>
      </c>
    </row>
    <row r="9152" spans="1:3" x14ac:dyDescent="0.3">
      <c r="A9152" t="s">
        <v>19181</v>
      </c>
      <c r="B9152" t="s">
        <v>19183</v>
      </c>
      <c r="C9152">
        <v>3.8</v>
      </c>
    </row>
    <row r="9153" spans="1:3" x14ac:dyDescent="0.3">
      <c r="A9153" t="s">
        <v>19184</v>
      </c>
      <c r="B9153" t="s">
        <v>19186</v>
      </c>
      <c r="C9153">
        <v>3.5</v>
      </c>
    </row>
    <row r="9154" spans="1:3" x14ac:dyDescent="0.3">
      <c r="A9154" t="s">
        <v>19187</v>
      </c>
      <c r="B9154" t="s">
        <v>143</v>
      </c>
      <c r="C9154">
        <v>3.8</v>
      </c>
    </row>
    <row r="9155" spans="1:3" x14ac:dyDescent="0.3">
      <c r="A9155" t="s">
        <v>19189</v>
      </c>
      <c r="B9155" t="s">
        <v>1823</v>
      </c>
      <c r="C9155">
        <v>4.2</v>
      </c>
    </row>
    <row r="9156" spans="1:3" x14ac:dyDescent="0.3">
      <c r="A9156" t="s">
        <v>19191</v>
      </c>
      <c r="B9156" t="s">
        <v>5799</v>
      </c>
      <c r="C9156">
        <v>4.5</v>
      </c>
    </row>
    <row r="9157" spans="1:3" x14ac:dyDescent="0.3">
      <c r="A9157" t="s">
        <v>7994</v>
      </c>
      <c r="B9157" t="s">
        <v>7996</v>
      </c>
      <c r="C9157">
        <v>3.6</v>
      </c>
    </row>
    <row r="9158" spans="1:3" x14ac:dyDescent="0.3">
      <c r="A9158" t="s">
        <v>19199</v>
      </c>
      <c r="B9158" t="s">
        <v>19201</v>
      </c>
      <c r="C9158">
        <v>4.3</v>
      </c>
    </row>
    <row r="9159" spans="1:3" x14ac:dyDescent="0.3">
      <c r="A9159" t="s">
        <v>19202</v>
      </c>
      <c r="B9159" t="s">
        <v>16233</v>
      </c>
      <c r="C9159">
        <v>4.8</v>
      </c>
    </row>
    <row r="9160" spans="1:3" x14ac:dyDescent="0.3">
      <c r="A9160" t="s">
        <v>1970</v>
      </c>
      <c r="B9160" t="s">
        <v>2478</v>
      </c>
      <c r="C9160">
        <v>4.3</v>
      </c>
    </row>
    <row r="9161" spans="1:3" x14ac:dyDescent="0.3">
      <c r="A9161" t="s">
        <v>19209</v>
      </c>
      <c r="B9161" t="s">
        <v>19211</v>
      </c>
      <c r="C9161">
        <v>4.2</v>
      </c>
    </row>
    <row r="9162" spans="1:3" x14ac:dyDescent="0.3">
      <c r="A9162" t="s">
        <v>19212</v>
      </c>
      <c r="B9162" t="s">
        <v>19214</v>
      </c>
      <c r="C9162">
        <v>4.0999999999999996</v>
      </c>
    </row>
    <row r="9163" spans="1:3" x14ac:dyDescent="0.3">
      <c r="A9163" t="s">
        <v>19199</v>
      </c>
      <c r="B9163" t="s">
        <v>19201</v>
      </c>
      <c r="C9163">
        <v>4.3</v>
      </c>
    </row>
    <row r="9164" spans="1:3" x14ac:dyDescent="0.3">
      <c r="A9164" t="s">
        <v>19218</v>
      </c>
      <c r="B9164" t="s">
        <v>19220</v>
      </c>
      <c r="C9164">
        <v>4.4000000000000004</v>
      </c>
    </row>
    <row r="9165" spans="1:3" x14ac:dyDescent="0.3">
      <c r="A9165" t="s">
        <v>19221</v>
      </c>
      <c r="B9165" t="s">
        <v>6185</v>
      </c>
      <c r="C9165">
        <v>4.2</v>
      </c>
    </row>
    <row r="9166" spans="1:3" x14ac:dyDescent="0.3">
      <c r="A9166" t="s">
        <v>19223</v>
      </c>
      <c r="B9166" t="s">
        <v>19225</v>
      </c>
      <c r="C9166">
        <v>4.0999999999999996</v>
      </c>
    </row>
    <row r="9167" spans="1:3" x14ac:dyDescent="0.3">
      <c r="A9167" t="s">
        <v>19226</v>
      </c>
      <c r="B9167" t="s">
        <v>19230</v>
      </c>
      <c r="C9167">
        <v>4</v>
      </c>
    </row>
    <row r="9168" spans="1:3" x14ac:dyDescent="0.3">
      <c r="A9168" t="s">
        <v>2676</v>
      </c>
      <c r="B9168" t="s">
        <v>19234</v>
      </c>
      <c r="C9168">
        <v>4.5</v>
      </c>
    </row>
    <row r="9169" spans="1:3" x14ac:dyDescent="0.3">
      <c r="A9169" t="s">
        <v>1966</v>
      </c>
      <c r="B9169" t="s">
        <v>2115</v>
      </c>
      <c r="C9169">
        <v>4.5</v>
      </c>
    </row>
    <row r="9170" spans="1:3" x14ac:dyDescent="0.3">
      <c r="A9170" t="s">
        <v>19238</v>
      </c>
      <c r="B9170" t="s">
        <v>2151</v>
      </c>
      <c r="C9170">
        <v>4.2</v>
      </c>
    </row>
    <row r="9171" spans="1:3" x14ac:dyDescent="0.3">
      <c r="A9171" t="s">
        <v>19242</v>
      </c>
      <c r="B9171" t="s">
        <v>8976</v>
      </c>
      <c r="C9171">
        <v>4.2</v>
      </c>
    </row>
    <row r="9172" spans="1:3" x14ac:dyDescent="0.3">
      <c r="A9172" t="s">
        <v>19246</v>
      </c>
      <c r="B9172" t="s">
        <v>7084</v>
      </c>
      <c r="C9172">
        <v>4.0999999999999996</v>
      </c>
    </row>
    <row r="9173" spans="1:3" x14ac:dyDescent="0.3">
      <c r="A9173" t="s">
        <v>19248</v>
      </c>
      <c r="B9173" t="s">
        <v>19252</v>
      </c>
      <c r="C9173">
        <v>3.6</v>
      </c>
    </row>
    <row r="9174" spans="1:3" x14ac:dyDescent="0.3">
      <c r="A9174" t="s">
        <v>19253</v>
      </c>
      <c r="B9174" t="s">
        <v>1608</v>
      </c>
      <c r="C9174">
        <v>4.0999999999999996</v>
      </c>
    </row>
    <row r="9175" spans="1:3" x14ac:dyDescent="0.3">
      <c r="A9175" t="s">
        <v>6895</v>
      </c>
      <c r="B9175" t="s">
        <v>2121</v>
      </c>
      <c r="C9175">
        <v>4.4000000000000004</v>
      </c>
    </row>
    <row r="9176" spans="1:3" x14ac:dyDescent="0.3">
      <c r="A9176" t="s">
        <v>19260</v>
      </c>
      <c r="B9176" t="s">
        <v>2281</v>
      </c>
      <c r="C9176">
        <v>3.3</v>
      </c>
    </row>
    <row r="9177" spans="1:3" x14ac:dyDescent="0.3">
      <c r="A9177" t="s">
        <v>19265</v>
      </c>
      <c r="B9177" t="s">
        <v>3532</v>
      </c>
      <c r="C9177">
        <v>3.2</v>
      </c>
    </row>
    <row r="9178" spans="1:3" x14ac:dyDescent="0.3">
      <c r="A9178" t="s">
        <v>19269</v>
      </c>
      <c r="B9178" t="s">
        <v>19271</v>
      </c>
      <c r="C9178">
        <v>3.7</v>
      </c>
    </row>
    <row r="9179" spans="1:3" x14ac:dyDescent="0.3">
      <c r="A9179" t="s">
        <v>19272</v>
      </c>
      <c r="B9179" t="s">
        <v>2965</v>
      </c>
      <c r="C9179">
        <v>3.3</v>
      </c>
    </row>
    <row r="9180" spans="1:3" x14ac:dyDescent="0.3">
      <c r="A9180" t="s">
        <v>19276</v>
      </c>
      <c r="B9180" t="s">
        <v>55</v>
      </c>
      <c r="C9180">
        <v>3.4</v>
      </c>
    </row>
    <row r="9181" spans="1:3" x14ac:dyDescent="0.3">
      <c r="A9181" t="s">
        <v>19278</v>
      </c>
      <c r="B9181" t="s">
        <v>19280</v>
      </c>
      <c r="C9181">
        <v>4</v>
      </c>
    </row>
    <row r="9182" spans="1:3" x14ac:dyDescent="0.3">
      <c r="A9182" t="s">
        <v>19281</v>
      </c>
      <c r="B9182" t="s">
        <v>19285</v>
      </c>
      <c r="C9182">
        <v>3.7</v>
      </c>
    </row>
    <row r="9183" spans="1:3" x14ac:dyDescent="0.3">
      <c r="A9183" t="s">
        <v>4940</v>
      </c>
      <c r="B9183" t="s">
        <v>2281</v>
      </c>
      <c r="C9183">
        <v>3.6</v>
      </c>
    </row>
    <row r="9184" spans="1:3" x14ac:dyDescent="0.3">
      <c r="A9184" t="s">
        <v>19289</v>
      </c>
      <c r="B9184" t="s">
        <v>2286</v>
      </c>
      <c r="C9184">
        <v>3.1</v>
      </c>
    </row>
    <row r="9185" spans="1:3" x14ac:dyDescent="0.3">
      <c r="A9185" t="s">
        <v>2287</v>
      </c>
      <c r="B9185" t="s">
        <v>393</v>
      </c>
      <c r="C9185">
        <v>3.2</v>
      </c>
    </row>
    <row r="9186" spans="1:3" x14ac:dyDescent="0.3">
      <c r="A9186" t="s">
        <v>19294</v>
      </c>
      <c r="B9186" t="s">
        <v>2342</v>
      </c>
      <c r="C9186">
        <v>3.5</v>
      </c>
    </row>
    <row r="9187" spans="1:3" x14ac:dyDescent="0.3">
      <c r="A9187" t="s">
        <v>19296</v>
      </c>
      <c r="B9187" t="s">
        <v>2281</v>
      </c>
      <c r="C9187">
        <v>3.3</v>
      </c>
    </row>
    <row r="9188" spans="1:3" x14ac:dyDescent="0.3">
      <c r="A9188" t="s">
        <v>19278</v>
      </c>
      <c r="B9188" t="s">
        <v>19280</v>
      </c>
      <c r="C9188">
        <v>3.4</v>
      </c>
    </row>
    <row r="9189" spans="1:3" x14ac:dyDescent="0.3">
      <c r="A9189" t="s">
        <v>19301</v>
      </c>
      <c r="B9189" t="s">
        <v>19303</v>
      </c>
      <c r="C9189">
        <v>3.3</v>
      </c>
    </row>
    <row r="9190" spans="1:3" x14ac:dyDescent="0.3">
      <c r="A9190" t="s">
        <v>19304</v>
      </c>
      <c r="B9190" t="s">
        <v>2286</v>
      </c>
      <c r="C9190">
        <v>3.4</v>
      </c>
    </row>
    <row r="9191" spans="1:3" x14ac:dyDescent="0.3">
      <c r="A9191" t="s">
        <v>19306</v>
      </c>
      <c r="B9191" t="s">
        <v>2853</v>
      </c>
      <c r="C9191">
        <v>3.7</v>
      </c>
    </row>
    <row r="9192" spans="1:3" x14ac:dyDescent="0.3">
      <c r="A9192" t="s">
        <v>19308</v>
      </c>
      <c r="B9192" t="s">
        <v>6243</v>
      </c>
      <c r="C9192">
        <v>3.6</v>
      </c>
    </row>
    <row r="9193" spans="1:3" x14ac:dyDescent="0.3">
      <c r="A9193" t="s">
        <v>19309</v>
      </c>
      <c r="B9193" t="s">
        <v>2795</v>
      </c>
      <c r="C9193">
        <v>3.4</v>
      </c>
    </row>
    <row r="9194" spans="1:3" x14ac:dyDescent="0.3">
      <c r="A9194" t="s">
        <v>2068</v>
      </c>
      <c r="B9194" t="s">
        <v>154</v>
      </c>
      <c r="C9194">
        <v>3.5</v>
      </c>
    </row>
    <row r="9195" spans="1:3" x14ac:dyDescent="0.3">
      <c r="A9195" t="s">
        <v>19316</v>
      </c>
      <c r="B9195" t="s">
        <v>2286</v>
      </c>
      <c r="C9195">
        <v>3.5</v>
      </c>
    </row>
    <row r="9196" spans="1:3" x14ac:dyDescent="0.3">
      <c r="A9196" t="s">
        <v>19320</v>
      </c>
      <c r="B9196" t="s">
        <v>2281</v>
      </c>
      <c r="C9196">
        <v>4.4000000000000004</v>
      </c>
    </row>
    <row r="9197" spans="1:3" x14ac:dyDescent="0.3">
      <c r="A9197" t="s">
        <v>19325</v>
      </c>
      <c r="B9197" t="s">
        <v>2762</v>
      </c>
      <c r="C9197">
        <v>4.5999999999999996</v>
      </c>
    </row>
    <row r="9198" spans="1:3" x14ac:dyDescent="0.3">
      <c r="A9198" t="s">
        <v>19329</v>
      </c>
      <c r="B9198" t="s">
        <v>19334</v>
      </c>
      <c r="C9198">
        <v>3.8</v>
      </c>
    </row>
    <row r="9199" spans="1:3" x14ac:dyDescent="0.3">
      <c r="A9199" t="s">
        <v>19335</v>
      </c>
      <c r="B9199" t="s">
        <v>4249</v>
      </c>
      <c r="C9199">
        <v>3.9</v>
      </c>
    </row>
    <row r="9200" spans="1:3" x14ac:dyDescent="0.3">
      <c r="A9200" t="s">
        <v>19337</v>
      </c>
      <c r="B9200" t="s">
        <v>2043</v>
      </c>
      <c r="C9200">
        <v>4.0999999999999996</v>
      </c>
    </row>
    <row r="9201" spans="1:3" x14ac:dyDescent="0.3">
      <c r="A9201" t="s">
        <v>19339</v>
      </c>
      <c r="B9201" t="s">
        <v>19343</v>
      </c>
      <c r="C9201">
        <v>3.9</v>
      </c>
    </row>
    <row r="9202" spans="1:3" x14ac:dyDescent="0.3">
      <c r="A9202" t="s">
        <v>19344</v>
      </c>
      <c r="B9202" t="s">
        <v>55</v>
      </c>
      <c r="C9202">
        <v>4.2</v>
      </c>
    </row>
    <row r="9203" spans="1:3" x14ac:dyDescent="0.3">
      <c r="A9203" t="s">
        <v>9827</v>
      </c>
      <c r="B9203" t="s">
        <v>2043</v>
      </c>
      <c r="C9203">
        <v>4</v>
      </c>
    </row>
    <row r="9204" spans="1:3" x14ac:dyDescent="0.3">
      <c r="A9204" t="s">
        <v>19347</v>
      </c>
      <c r="B9204" t="s">
        <v>2762</v>
      </c>
      <c r="C9204">
        <v>4</v>
      </c>
    </row>
    <row r="9205" spans="1:3" x14ac:dyDescent="0.3">
      <c r="A9205" t="s">
        <v>19351</v>
      </c>
      <c r="B9205" t="s">
        <v>19353</v>
      </c>
      <c r="C9205">
        <v>4.3</v>
      </c>
    </row>
    <row r="9206" spans="1:3" x14ac:dyDescent="0.3">
      <c r="A9206" t="s">
        <v>19354</v>
      </c>
      <c r="B9206" t="s">
        <v>19356</v>
      </c>
      <c r="C9206">
        <v>4.0999999999999996</v>
      </c>
    </row>
    <row r="9207" spans="1:3" x14ac:dyDescent="0.3">
      <c r="A9207" t="s">
        <v>19335</v>
      </c>
      <c r="B9207" t="s">
        <v>4249</v>
      </c>
      <c r="C9207">
        <v>3.7</v>
      </c>
    </row>
    <row r="9208" spans="1:3" x14ac:dyDescent="0.3">
      <c r="A9208" t="s">
        <v>19360</v>
      </c>
      <c r="B9208" t="s">
        <v>19364</v>
      </c>
      <c r="C9208">
        <v>4.2</v>
      </c>
    </row>
    <row r="9209" spans="1:3" x14ac:dyDescent="0.3">
      <c r="A9209" t="s">
        <v>19365</v>
      </c>
      <c r="B9209" t="s">
        <v>7796</v>
      </c>
      <c r="C9209">
        <v>3.9</v>
      </c>
    </row>
    <row r="9210" spans="1:3" x14ac:dyDescent="0.3">
      <c r="A9210" t="s">
        <v>19369</v>
      </c>
      <c r="B9210" t="s">
        <v>2993</v>
      </c>
      <c r="C9210">
        <v>3.9</v>
      </c>
    </row>
    <row r="9211" spans="1:3" x14ac:dyDescent="0.3">
      <c r="A9211" t="s">
        <v>18467</v>
      </c>
      <c r="B9211" t="s">
        <v>11987</v>
      </c>
      <c r="C9211">
        <v>4.0999999999999996</v>
      </c>
    </row>
    <row r="9212" spans="1:3" x14ac:dyDescent="0.3">
      <c r="A9212" t="s">
        <v>2068</v>
      </c>
      <c r="B9212" t="s">
        <v>154</v>
      </c>
      <c r="C9212">
        <v>4.0999999999999996</v>
      </c>
    </row>
    <row r="9213" spans="1:3" x14ac:dyDescent="0.3">
      <c r="A9213" t="s">
        <v>19375</v>
      </c>
      <c r="B9213" t="s">
        <v>19377</v>
      </c>
      <c r="C9213">
        <v>4.0999999999999996</v>
      </c>
    </row>
    <row r="9214" spans="1:3" x14ac:dyDescent="0.3">
      <c r="A9214" t="s">
        <v>19378</v>
      </c>
      <c r="B9214" t="s">
        <v>2478</v>
      </c>
      <c r="C9214">
        <v>3.4</v>
      </c>
    </row>
    <row r="9215" spans="1:3" x14ac:dyDescent="0.3">
      <c r="A9215" t="s">
        <v>19382</v>
      </c>
      <c r="B9215" t="s">
        <v>3008</v>
      </c>
      <c r="C9215">
        <v>3.6</v>
      </c>
    </row>
    <row r="9216" spans="1:3" x14ac:dyDescent="0.3">
      <c r="A9216" t="s">
        <v>19384</v>
      </c>
      <c r="B9216" t="s">
        <v>19386</v>
      </c>
      <c r="C9216">
        <v>3.6</v>
      </c>
    </row>
    <row r="9217" spans="1:3" x14ac:dyDescent="0.3">
      <c r="A9217" t="s">
        <v>19387</v>
      </c>
      <c r="B9217" t="s">
        <v>19389</v>
      </c>
      <c r="C9217">
        <v>3.8</v>
      </c>
    </row>
    <row r="9218" spans="1:3" x14ac:dyDescent="0.3">
      <c r="A9218" t="s">
        <v>19390</v>
      </c>
      <c r="B9218" t="s">
        <v>2043</v>
      </c>
      <c r="C9218">
        <v>4.5</v>
      </c>
    </row>
    <row r="9219" spans="1:3" x14ac:dyDescent="0.3">
      <c r="A9219" t="s">
        <v>19395</v>
      </c>
      <c r="B9219" t="s">
        <v>2281</v>
      </c>
      <c r="C9219">
        <v>3.8</v>
      </c>
    </row>
    <row r="9220" spans="1:3" x14ac:dyDescent="0.3">
      <c r="A9220" t="s">
        <v>19397</v>
      </c>
      <c r="B9220" t="s">
        <v>19399</v>
      </c>
      <c r="C9220">
        <v>3.8</v>
      </c>
    </row>
    <row r="9221" spans="1:3" x14ac:dyDescent="0.3">
      <c r="A9221" t="s">
        <v>19400</v>
      </c>
      <c r="B9221" t="s">
        <v>2275</v>
      </c>
      <c r="C9221">
        <v>3.9</v>
      </c>
    </row>
    <row r="9222" spans="1:3" x14ac:dyDescent="0.3">
      <c r="A9222" t="s">
        <v>1966</v>
      </c>
      <c r="B9222" t="s">
        <v>2716</v>
      </c>
      <c r="C9222">
        <v>4.3</v>
      </c>
    </row>
    <row r="9223" spans="1:3" x14ac:dyDescent="0.3">
      <c r="A9223" t="s">
        <v>6899</v>
      </c>
      <c r="B9223" t="s">
        <v>169</v>
      </c>
      <c r="C9223">
        <v>4.0999999999999996</v>
      </c>
    </row>
    <row r="9224" spans="1:3" x14ac:dyDescent="0.3">
      <c r="A9224" t="s">
        <v>19404</v>
      </c>
      <c r="B9224" t="s">
        <v>19406</v>
      </c>
      <c r="C9224">
        <v>4</v>
      </c>
    </row>
    <row r="9225" spans="1:3" x14ac:dyDescent="0.3">
      <c r="A9225" t="s">
        <v>19407</v>
      </c>
      <c r="B9225" t="s">
        <v>19409</v>
      </c>
      <c r="C9225">
        <v>4.4000000000000004</v>
      </c>
    </row>
    <row r="9226" spans="1:3" x14ac:dyDescent="0.3">
      <c r="A9226" t="s">
        <v>19335</v>
      </c>
      <c r="B9226" t="s">
        <v>19413</v>
      </c>
      <c r="C9226">
        <v>3.8</v>
      </c>
    </row>
    <row r="9227" spans="1:3" x14ac:dyDescent="0.3">
      <c r="A9227" t="s">
        <v>19414</v>
      </c>
      <c r="B9227" t="s">
        <v>7796</v>
      </c>
      <c r="C9227">
        <v>4</v>
      </c>
    </row>
    <row r="9228" spans="1:3" x14ac:dyDescent="0.3">
      <c r="A9228" t="s">
        <v>19418</v>
      </c>
      <c r="B9228" t="s">
        <v>19422</v>
      </c>
      <c r="C9228">
        <v>3.8</v>
      </c>
    </row>
    <row r="9229" spans="1:3" x14ac:dyDescent="0.3">
      <c r="A9229" t="s">
        <v>19423</v>
      </c>
      <c r="B9229" t="s">
        <v>2121</v>
      </c>
      <c r="C9229">
        <v>3.5</v>
      </c>
    </row>
    <row r="9230" spans="1:3" x14ac:dyDescent="0.3">
      <c r="A9230" t="s">
        <v>19427</v>
      </c>
      <c r="B9230" t="s">
        <v>6944</v>
      </c>
      <c r="C9230">
        <v>4.5999999999999996</v>
      </c>
    </row>
    <row r="9231" spans="1:3" x14ac:dyDescent="0.3">
      <c r="A9231" t="s">
        <v>19431</v>
      </c>
      <c r="B9231" t="s">
        <v>19433</v>
      </c>
      <c r="C9231">
        <v>3.5</v>
      </c>
    </row>
    <row r="9232" spans="1:3" x14ac:dyDescent="0.3">
      <c r="A9232" t="s">
        <v>19434</v>
      </c>
      <c r="B9232" t="s">
        <v>393</v>
      </c>
      <c r="C9232">
        <v>3.9</v>
      </c>
    </row>
    <row r="9233" spans="1:3" x14ac:dyDescent="0.3">
      <c r="A9233" t="s">
        <v>2350</v>
      </c>
      <c r="B9233" t="s">
        <v>2115</v>
      </c>
      <c r="C9233">
        <v>3.9</v>
      </c>
    </row>
    <row r="9234" spans="1:3" x14ac:dyDescent="0.3">
      <c r="A9234" t="s">
        <v>19437</v>
      </c>
      <c r="B9234" t="s">
        <v>143</v>
      </c>
      <c r="C9234">
        <v>4.3</v>
      </c>
    </row>
    <row r="9235" spans="1:3" x14ac:dyDescent="0.3">
      <c r="A9235" t="s">
        <v>19439</v>
      </c>
      <c r="B9235" t="s">
        <v>143</v>
      </c>
      <c r="C9235">
        <v>4.2</v>
      </c>
    </row>
    <row r="9236" spans="1:3" x14ac:dyDescent="0.3">
      <c r="A9236" t="s">
        <v>2068</v>
      </c>
      <c r="B9236" t="s">
        <v>2203</v>
      </c>
      <c r="C9236">
        <v>4.0999999999999996</v>
      </c>
    </row>
    <row r="9237" spans="1:3" x14ac:dyDescent="0.3">
      <c r="A9237" t="s">
        <v>19442</v>
      </c>
      <c r="B9237" t="s">
        <v>19444</v>
      </c>
      <c r="C9237">
        <v>4.0999999999999996</v>
      </c>
    </row>
    <row r="9238" spans="1:3" x14ac:dyDescent="0.3">
      <c r="A9238" t="s">
        <v>19445</v>
      </c>
      <c r="B9238" t="s">
        <v>143</v>
      </c>
      <c r="C9238">
        <v>3.4</v>
      </c>
    </row>
    <row r="9239" spans="1:3" x14ac:dyDescent="0.3">
      <c r="A9239" t="s">
        <v>19450</v>
      </c>
      <c r="B9239" t="s">
        <v>19452</v>
      </c>
      <c r="C9239">
        <v>3.7</v>
      </c>
    </row>
    <row r="9240" spans="1:3" x14ac:dyDescent="0.3">
      <c r="A9240" t="s">
        <v>19453</v>
      </c>
      <c r="B9240" t="s">
        <v>2655</v>
      </c>
      <c r="C9240">
        <v>3.2</v>
      </c>
    </row>
    <row r="9241" spans="1:3" x14ac:dyDescent="0.3">
      <c r="A9241" t="s">
        <v>19457</v>
      </c>
      <c r="B9241" t="s">
        <v>2335</v>
      </c>
      <c r="C9241">
        <v>3.7</v>
      </c>
    </row>
    <row r="9242" spans="1:3" x14ac:dyDescent="0.3">
      <c r="A9242" t="s">
        <v>10447</v>
      </c>
      <c r="B9242" t="s">
        <v>2043</v>
      </c>
      <c r="C9242">
        <v>3.6</v>
      </c>
    </row>
    <row r="9243" spans="1:3" x14ac:dyDescent="0.3">
      <c r="A9243" t="s">
        <v>19460</v>
      </c>
      <c r="B9243" t="s">
        <v>2121</v>
      </c>
      <c r="C9243">
        <v>3.7</v>
      </c>
    </row>
    <row r="9244" spans="1:3" x14ac:dyDescent="0.3">
      <c r="A9244" t="s">
        <v>19464</v>
      </c>
      <c r="B9244" t="s">
        <v>2342</v>
      </c>
      <c r="C9244">
        <v>3.8</v>
      </c>
    </row>
    <row r="9245" spans="1:3" x14ac:dyDescent="0.3">
      <c r="A9245" t="s">
        <v>19466</v>
      </c>
      <c r="B9245" t="s">
        <v>2043</v>
      </c>
      <c r="C9245">
        <v>3.5</v>
      </c>
    </row>
    <row r="9246" spans="1:3" x14ac:dyDescent="0.3">
      <c r="A9246" t="s">
        <v>19468</v>
      </c>
      <c r="B9246" t="s">
        <v>2342</v>
      </c>
      <c r="C9246">
        <v>4.0999999999999996</v>
      </c>
    </row>
    <row r="9247" spans="1:3" x14ac:dyDescent="0.3">
      <c r="A9247" t="s">
        <v>19472</v>
      </c>
      <c r="B9247" t="s">
        <v>2121</v>
      </c>
      <c r="C9247">
        <v>3.3</v>
      </c>
    </row>
    <row r="9248" spans="1:3" x14ac:dyDescent="0.3">
      <c r="A9248" t="s">
        <v>19476</v>
      </c>
      <c r="B9248" t="s">
        <v>19478</v>
      </c>
      <c r="C9248">
        <v>3.4</v>
      </c>
    </row>
    <row r="9249" spans="1:3" x14ac:dyDescent="0.3">
      <c r="A9249" t="s">
        <v>19479</v>
      </c>
      <c r="B9249" t="s">
        <v>55</v>
      </c>
      <c r="C9249">
        <v>3.5</v>
      </c>
    </row>
    <row r="9250" spans="1:3" x14ac:dyDescent="0.3">
      <c r="A9250" t="s">
        <v>3558</v>
      </c>
      <c r="B9250" t="s">
        <v>2178</v>
      </c>
      <c r="C9250">
        <v>3.4</v>
      </c>
    </row>
    <row r="9251" spans="1:3" x14ac:dyDescent="0.3">
      <c r="A9251" t="s">
        <v>19484</v>
      </c>
      <c r="B9251" t="s">
        <v>2115</v>
      </c>
      <c r="C9251">
        <v>3.6</v>
      </c>
    </row>
    <row r="9252" spans="1:3" x14ac:dyDescent="0.3">
      <c r="A9252" t="s">
        <v>19486</v>
      </c>
      <c r="B9252" t="s">
        <v>11779</v>
      </c>
      <c r="C9252">
        <v>3.3</v>
      </c>
    </row>
    <row r="9253" spans="1:3" x14ac:dyDescent="0.3">
      <c r="A9253" t="s">
        <v>19490</v>
      </c>
      <c r="B9253" t="s">
        <v>2115</v>
      </c>
      <c r="C9253">
        <v>3.3</v>
      </c>
    </row>
    <row r="9254" spans="1:3" x14ac:dyDescent="0.3">
      <c r="A9254" t="s">
        <v>19491</v>
      </c>
      <c r="B9254" t="s">
        <v>19495</v>
      </c>
      <c r="C9254">
        <v>3.5</v>
      </c>
    </row>
    <row r="9255" spans="1:3" x14ac:dyDescent="0.3">
      <c r="A9255" t="s">
        <v>19496</v>
      </c>
      <c r="B9255" t="s">
        <v>2164</v>
      </c>
      <c r="C9255">
        <v>3.2</v>
      </c>
    </row>
    <row r="9256" spans="1:3" x14ac:dyDescent="0.3">
      <c r="A9256" t="s">
        <v>19500</v>
      </c>
      <c r="B9256" t="s">
        <v>2655</v>
      </c>
      <c r="C9256">
        <v>3.5</v>
      </c>
    </row>
    <row r="9257" spans="1:3" x14ac:dyDescent="0.3">
      <c r="A9257" t="s">
        <v>19502</v>
      </c>
      <c r="B9257" t="s">
        <v>2655</v>
      </c>
      <c r="C9257">
        <v>3.5</v>
      </c>
    </row>
    <row r="9258" spans="1:3" x14ac:dyDescent="0.3">
      <c r="A9258" t="s">
        <v>2068</v>
      </c>
      <c r="B9258" t="s">
        <v>3385</v>
      </c>
      <c r="C9258">
        <v>4.5999999999999996</v>
      </c>
    </row>
    <row r="9259" spans="1:3" x14ac:dyDescent="0.3">
      <c r="A9259" t="s">
        <v>2068</v>
      </c>
      <c r="B9259" t="s">
        <v>3385</v>
      </c>
      <c r="C9259">
        <v>4.3</v>
      </c>
    </row>
    <row r="9260" spans="1:3" x14ac:dyDescent="0.3">
      <c r="A9260" t="s">
        <v>19513</v>
      </c>
      <c r="B9260" t="s">
        <v>4083</v>
      </c>
      <c r="C9260">
        <v>4.2</v>
      </c>
    </row>
    <row r="9261" spans="1:3" x14ac:dyDescent="0.3">
      <c r="A9261" t="s">
        <v>19515</v>
      </c>
      <c r="B9261" t="s">
        <v>19519</v>
      </c>
      <c r="C9261">
        <v>4.4000000000000004</v>
      </c>
    </row>
    <row r="9262" spans="1:3" x14ac:dyDescent="0.3">
      <c r="A9262" t="s">
        <v>19520</v>
      </c>
      <c r="B9262" t="s">
        <v>3942</v>
      </c>
      <c r="C9262">
        <v>4.0999999999999996</v>
      </c>
    </row>
    <row r="9263" spans="1:3" x14ac:dyDescent="0.3">
      <c r="A9263" t="s">
        <v>19524</v>
      </c>
      <c r="B9263" t="s">
        <v>2856</v>
      </c>
      <c r="C9263">
        <v>3.7</v>
      </c>
    </row>
    <row r="9264" spans="1:3" x14ac:dyDescent="0.3">
      <c r="A9264" t="s">
        <v>1966</v>
      </c>
      <c r="B9264" t="s">
        <v>17810</v>
      </c>
      <c r="C9264">
        <v>4.9000000000000004</v>
      </c>
    </row>
    <row r="9265" spans="1:3" x14ac:dyDescent="0.3">
      <c r="A9265" t="s">
        <v>19531</v>
      </c>
      <c r="B9265" t="s">
        <v>19533</v>
      </c>
      <c r="C9265">
        <v>3.8</v>
      </c>
    </row>
    <row r="9266" spans="1:3" x14ac:dyDescent="0.3">
      <c r="A9266" t="s">
        <v>19534</v>
      </c>
      <c r="B9266" t="s">
        <v>393</v>
      </c>
      <c r="C9266">
        <v>3.8</v>
      </c>
    </row>
    <row r="9267" spans="1:3" x14ac:dyDescent="0.3">
      <c r="A9267" t="s">
        <v>19538</v>
      </c>
      <c r="B9267" t="s">
        <v>19540</v>
      </c>
      <c r="C9267">
        <v>3.6</v>
      </c>
    </row>
    <row r="9268" spans="1:3" x14ac:dyDescent="0.3">
      <c r="A9268" t="s">
        <v>19541</v>
      </c>
      <c r="B9268" t="s">
        <v>19545</v>
      </c>
      <c r="C9268">
        <v>3.5</v>
      </c>
    </row>
    <row r="9269" spans="1:3" x14ac:dyDescent="0.3">
      <c r="A9269" t="s">
        <v>19546</v>
      </c>
      <c r="B9269" t="s">
        <v>19550</v>
      </c>
      <c r="C9269">
        <v>3.6</v>
      </c>
    </row>
    <row r="9270" spans="1:3" x14ac:dyDescent="0.3">
      <c r="A9270" t="s">
        <v>19049</v>
      </c>
      <c r="B9270" t="s">
        <v>393</v>
      </c>
      <c r="C9270">
        <v>3.7</v>
      </c>
    </row>
    <row r="9271" spans="1:3" x14ac:dyDescent="0.3">
      <c r="A9271" t="s">
        <v>19552</v>
      </c>
      <c r="B9271" t="s">
        <v>19556</v>
      </c>
      <c r="C9271">
        <v>4.0999999999999996</v>
      </c>
    </row>
    <row r="9272" spans="1:3" x14ac:dyDescent="0.3">
      <c r="A9272" t="s">
        <v>19557</v>
      </c>
      <c r="B9272" t="s">
        <v>19561</v>
      </c>
      <c r="C9272">
        <v>4</v>
      </c>
    </row>
    <row r="9273" spans="1:3" x14ac:dyDescent="0.3">
      <c r="A9273" t="s">
        <v>19562</v>
      </c>
      <c r="B9273" t="s">
        <v>19566</v>
      </c>
      <c r="C9273">
        <v>3.6</v>
      </c>
    </row>
    <row r="9274" spans="1:3" x14ac:dyDescent="0.3">
      <c r="A9274" t="s">
        <v>19567</v>
      </c>
      <c r="B9274" t="s">
        <v>2164</v>
      </c>
      <c r="C9274">
        <v>3.7</v>
      </c>
    </row>
    <row r="9275" spans="1:3" x14ac:dyDescent="0.3">
      <c r="A9275" t="s">
        <v>19571</v>
      </c>
      <c r="B9275" t="s">
        <v>19573</v>
      </c>
      <c r="C9275">
        <v>4.3</v>
      </c>
    </row>
    <row r="9276" spans="1:3" x14ac:dyDescent="0.3">
      <c r="A9276" t="s">
        <v>19574</v>
      </c>
      <c r="B9276" t="s">
        <v>19578</v>
      </c>
      <c r="C9276">
        <v>3.8</v>
      </c>
    </row>
    <row r="9277" spans="1:3" x14ac:dyDescent="0.3">
      <c r="A9277" t="s">
        <v>19579</v>
      </c>
      <c r="B9277" t="s">
        <v>169</v>
      </c>
      <c r="C9277">
        <v>4.4000000000000004</v>
      </c>
    </row>
    <row r="9278" spans="1:3" x14ac:dyDescent="0.3">
      <c r="A9278" t="s">
        <v>19583</v>
      </c>
      <c r="B9278" t="s">
        <v>19588</v>
      </c>
      <c r="C9278">
        <v>4.2</v>
      </c>
    </row>
    <row r="9279" spans="1:3" x14ac:dyDescent="0.3">
      <c r="A9279" t="s">
        <v>19590</v>
      </c>
      <c r="B9279" t="s">
        <v>19595</v>
      </c>
      <c r="C9279">
        <v>3.7</v>
      </c>
    </row>
    <row r="9280" spans="1:3" x14ac:dyDescent="0.3">
      <c r="A9280" t="s">
        <v>19596</v>
      </c>
      <c r="B9280" t="s">
        <v>19600</v>
      </c>
      <c r="C9280">
        <v>4</v>
      </c>
    </row>
    <row r="9281" spans="1:3" x14ac:dyDescent="0.3">
      <c r="A9281" t="s">
        <v>19601</v>
      </c>
      <c r="B9281" t="s">
        <v>19606</v>
      </c>
      <c r="C9281">
        <v>4.9000000000000004</v>
      </c>
    </row>
    <row r="9282" spans="1:3" x14ac:dyDescent="0.3">
      <c r="A9282" t="s">
        <v>19607</v>
      </c>
      <c r="B9282" t="s">
        <v>19611</v>
      </c>
      <c r="C9282">
        <v>4.5999999999999996</v>
      </c>
    </row>
    <row r="9283" spans="1:3" x14ac:dyDescent="0.3">
      <c r="A9283" t="s">
        <v>19612</v>
      </c>
      <c r="B9283" t="s">
        <v>95</v>
      </c>
      <c r="C9283">
        <v>3.9</v>
      </c>
    </row>
    <row r="9284" spans="1:3" x14ac:dyDescent="0.3">
      <c r="A9284" t="s">
        <v>19616</v>
      </c>
      <c r="B9284" t="s">
        <v>19620</v>
      </c>
      <c r="C9284">
        <v>4.5999999999999996</v>
      </c>
    </row>
    <row r="9285" spans="1:3" x14ac:dyDescent="0.3">
      <c r="A9285" t="s">
        <v>19621</v>
      </c>
      <c r="B9285" t="s">
        <v>6123</v>
      </c>
      <c r="C9285">
        <v>4.0999999999999996</v>
      </c>
    </row>
    <row r="9286" spans="1:3" x14ac:dyDescent="0.3">
      <c r="A9286" t="s">
        <v>19623</v>
      </c>
      <c r="B9286" t="s">
        <v>19627</v>
      </c>
      <c r="C9286">
        <v>4.5999999999999996</v>
      </c>
    </row>
    <row r="9287" spans="1:3" x14ac:dyDescent="0.3">
      <c r="A9287" t="s">
        <v>19628</v>
      </c>
      <c r="B9287" t="s">
        <v>19632</v>
      </c>
      <c r="C9287">
        <v>4.2</v>
      </c>
    </row>
    <row r="9288" spans="1:3" x14ac:dyDescent="0.3">
      <c r="A9288" t="s">
        <v>19633</v>
      </c>
      <c r="B9288" t="s">
        <v>19637</v>
      </c>
      <c r="C9288">
        <v>4.4000000000000004</v>
      </c>
    </row>
    <row r="9289" spans="1:3" x14ac:dyDescent="0.3">
      <c r="A9289" t="s">
        <v>19638</v>
      </c>
      <c r="B9289" t="s">
        <v>327</v>
      </c>
      <c r="C9289">
        <v>4.9000000000000004</v>
      </c>
    </row>
    <row r="9290" spans="1:3" x14ac:dyDescent="0.3">
      <c r="A9290" t="s">
        <v>19642</v>
      </c>
      <c r="B9290" t="s">
        <v>19646</v>
      </c>
      <c r="C9290">
        <v>4.3</v>
      </c>
    </row>
    <row r="9291" spans="1:3" x14ac:dyDescent="0.3">
      <c r="A9291" t="s">
        <v>19647</v>
      </c>
      <c r="B9291" t="s">
        <v>36</v>
      </c>
      <c r="C9291">
        <v>4.2</v>
      </c>
    </row>
    <row r="9292" spans="1:3" x14ac:dyDescent="0.3">
      <c r="A9292" t="s">
        <v>19651</v>
      </c>
      <c r="B9292" t="s">
        <v>238</v>
      </c>
      <c r="C9292">
        <v>4.4000000000000004</v>
      </c>
    </row>
    <row r="9293" spans="1:3" x14ac:dyDescent="0.3">
      <c r="A9293" t="s">
        <v>19601</v>
      </c>
      <c r="B9293" t="s">
        <v>19606</v>
      </c>
      <c r="C9293">
        <v>4.9000000000000004</v>
      </c>
    </row>
    <row r="9294" spans="1:3" x14ac:dyDescent="0.3">
      <c r="A9294" t="s">
        <v>19656</v>
      </c>
      <c r="B9294" t="s">
        <v>19660</v>
      </c>
      <c r="C9294">
        <v>3.4</v>
      </c>
    </row>
    <row r="9295" spans="1:3" x14ac:dyDescent="0.3">
      <c r="A9295" t="s">
        <v>19656</v>
      </c>
      <c r="B9295" t="s">
        <v>19660</v>
      </c>
      <c r="C9295">
        <v>4</v>
      </c>
    </row>
    <row r="9296" spans="1:3" x14ac:dyDescent="0.3">
      <c r="A9296" t="s">
        <v>19664</v>
      </c>
      <c r="B9296" t="s">
        <v>19668</v>
      </c>
      <c r="C9296">
        <v>4.3</v>
      </c>
    </row>
    <row r="9297" spans="1:3" x14ac:dyDescent="0.3">
      <c r="A9297" t="s">
        <v>19669</v>
      </c>
      <c r="B9297" t="s">
        <v>19674</v>
      </c>
      <c r="C9297">
        <v>3.7</v>
      </c>
    </row>
    <row r="9298" spans="1:3" x14ac:dyDescent="0.3">
      <c r="A9298" t="s">
        <v>19601</v>
      </c>
      <c r="B9298" t="s">
        <v>19606</v>
      </c>
      <c r="C9298">
        <v>4.9000000000000004</v>
      </c>
    </row>
    <row r="9299" spans="1:3" x14ac:dyDescent="0.3">
      <c r="A9299" t="s">
        <v>19678</v>
      </c>
      <c r="B9299" t="s">
        <v>546</v>
      </c>
      <c r="C9299">
        <v>4.3</v>
      </c>
    </row>
    <row r="9300" spans="1:3" x14ac:dyDescent="0.3">
      <c r="A9300" t="s">
        <v>19684</v>
      </c>
      <c r="B9300" t="s">
        <v>3008</v>
      </c>
      <c r="C9300">
        <v>4.7</v>
      </c>
    </row>
    <row r="9301" spans="1:3" x14ac:dyDescent="0.3">
      <c r="A9301" t="s">
        <v>19688</v>
      </c>
      <c r="B9301" t="s">
        <v>1823</v>
      </c>
      <c r="C9301">
        <v>4.9000000000000004</v>
      </c>
    </row>
    <row r="9302" spans="1:3" x14ac:dyDescent="0.3">
      <c r="A9302" t="s">
        <v>19690</v>
      </c>
      <c r="B9302" t="s">
        <v>462</v>
      </c>
      <c r="C9302">
        <v>4.0999999999999996</v>
      </c>
    </row>
    <row r="9303" spans="1:3" x14ac:dyDescent="0.3">
      <c r="A9303" t="s">
        <v>19692</v>
      </c>
      <c r="B9303" t="s">
        <v>19696</v>
      </c>
      <c r="C9303">
        <v>4.8</v>
      </c>
    </row>
    <row r="9304" spans="1:3" x14ac:dyDescent="0.3">
      <c r="A9304" t="s">
        <v>19697</v>
      </c>
      <c r="B9304" t="s">
        <v>19699</v>
      </c>
      <c r="C9304">
        <v>4.5999999999999996</v>
      </c>
    </row>
    <row r="9305" spans="1:3" x14ac:dyDescent="0.3">
      <c r="A9305" t="s">
        <v>19700</v>
      </c>
      <c r="B9305" t="s">
        <v>1823</v>
      </c>
      <c r="C9305">
        <v>4.9000000000000004</v>
      </c>
    </row>
    <row r="9306" spans="1:3" x14ac:dyDescent="0.3">
      <c r="A9306" t="s">
        <v>19704</v>
      </c>
      <c r="B9306" t="s">
        <v>143</v>
      </c>
      <c r="C9306">
        <v>4.5</v>
      </c>
    </row>
    <row r="9307" spans="1:3" x14ac:dyDescent="0.3">
      <c r="A9307" t="s">
        <v>19708</v>
      </c>
      <c r="B9307" t="s">
        <v>19712</v>
      </c>
      <c r="C9307">
        <v>4.2</v>
      </c>
    </row>
    <row r="9308" spans="1:3" x14ac:dyDescent="0.3">
      <c r="A9308" t="s">
        <v>19713</v>
      </c>
      <c r="B9308" t="s">
        <v>6494</v>
      </c>
      <c r="C9308">
        <v>2.2999999999999998</v>
      </c>
    </row>
    <row r="9309" spans="1:3" x14ac:dyDescent="0.3">
      <c r="A9309" t="s">
        <v>19717</v>
      </c>
      <c r="B9309" t="s">
        <v>19721</v>
      </c>
      <c r="C9309">
        <v>4.4000000000000004</v>
      </c>
    </row>
    <row r="9310" spans="1:3" x14ac:dyDescent="0.3">
      <c r="A9310" t="s">
        <v>19722</v>
      </c>
      <c r="B9310" t="s">
        <v>55</v>
      </c>
      <c r="C9310">
        <v>4.3</v>
      </c>
    </row>
    <row r="9311" spans="1:3" x14ac:dyDescent="0.3">
      <c r="A9311" t="s">
        <v>19726</v>
      </c>
      <c r="B9311" t="s">
        <v>2753</v>
      </c>
      <c r="C9311">
        <v>4</v>
      </c>
    </row>
    <row r="9312" spans="1:3" x14ac:dyDescent="0.3">
      <c r="A9312" t="s">
        <v>19728</v>
      </c>
      <c r="B9312" t="s">
        <v>19730</v>
      </c>
      <c r="C9312">
        <v>4.2</v>
      </c>
    </row>
    <row r="9313" spans="1:3" x14ac:dyDescent="0.3">
      <c r="A9313" t="s">
        <v>19731</v>
      </c>
      <c r="B9313" t="s">
        <v>19735</v>
      </c>
      <c r="C9313">
        <v>3.5</v>
      </c>
    </row>
    <row r="9314" spans="1:3" x14ac:dyDescent="0.3">
      <c r="A9314" t="s">
        <v>19736</v>
      </c>
      <c r="B9314" t="s">
        <v>143</v>
      </c>
      <c r="C9314">
        <v>4</v>
      </c>
    </row>
    <row r="9315" spans="1:3" x14ac:dyDescent="0.3">
      <c r="A9315" t="s">
        <v>19740</v>
      </c>
      <c r="B9315" t="s">
        <v>19744</v>
      </c>
      <c r="C9315">
        <v>4.5</v>
      </c>
    </row>
    <row r="9316" spans="1:3" x14ac:dyDescent="0.3">
      <c r="A9316" t="s">
        <v>19745</v>
      </c>
      <c r="B9316" t="s">
        <v>19749</v>
      </c>
      <c r="C9316">
        <v>4</v>
      </c>
    </row>
    <row r="9317" spans="1:3" x14ac:dyDescent="0.3">
      <c r="A9317" t="s">
        <v>19750</v>
      </c>
      <c r="B9317" t="s">
        <v>6494</v>
      </c>
      <c r="C9317">
        <v>4.7</v>
      </c>
    </row>
    <row r="9318" spans="1:3" x14ac:dyDescent="0.3">
      <c r="A9318" t="s">
        <v>19754</v>
      </c>
      <c r="B9318" t="s">
        <v>169</v>
      </c>
      <c r="C9318">
        <v>4.5999999999999996</v>
      </c>
    </row>
    <row r="9319" spans="1:3" x14ac:dyDescent="0.3">
      <c r="A9319" t="s">
        <v>19758</v>
      </c>
      <c r="B9319" t="s">
        <v>19763</v>
      </c>
      <c r="C9319">
        <v>4.3</v>
      </c>
    </row>
    <row r="9320" spans="1:3" x14ac:dyDescent="0.3">
      <c r="A9320" t="s">
        <v>19764</v>
      </c>
      <c r="B9320" t="s">
        <v>462</v>
      </c>
      <c r="C9320">
        <v>4.0999999999999996</v>
      </c>
    </row>
    <row r="9321" spans="1:3" x14ac:dyDescent="0.3">
      <c r="A9321" t="s">
        <v>19768</v>
      </c>
      <c r="B9321" t="s">
        <v>393</v>
      </c>
      <c r="C9321">
        <v>4.5</v>
      </c>
    </row>
    <row r="9322" spans="1:3" x14ac:dyDescent="0.3">
      <c r="A9322" t="s">
        <v>19772</v>
      </c>
      <c r="B9322" t="s">
        <v>169</v>
      </c>
      <c r="C9322">
        <v>4.5</v>
      </c>
    </row>
    <row r="9323" spans="1:3" x14ac:dyDescent="0.3">
      <c r="A9323" t="s">
        <v>19774</v>
      </c>
      <c r="B9323" t="s">
        <v>143</v>
      </c>
      <c r="C9323">
        <v>4.5999999999999996</v>
      </c>
    </row>
    <row r="9324" spans="1:3" x14ac:dyDescent="0.3">
      <c r="A9324" t="s">
        <v>19776</v>
      </c>
      <c r="B9324" t="s">
        <v>462</v>
      </c>
      <c r="C9324">
        <v>4.0999999999999996</v>
      </c>
    </row>
    <row r="9325" spans="1:3" x14ac:dyDescent="0.3">
      <c r="A9325" t="s">
        <v>19778</v>
      </c>
      <c r="B9325" t="s">
        <v>143</v>
      </c>
      <c r="C9325">
        <v>4.0999999999999996</v>
      </c>
    </row>
    <row r="9326" spans="1:3" x14ac:dyDescent="0.3">
      <c r="A9326" t="s">
        <v>19780</v>
      </c>
      <c r="B9326" t="s">
        <v>829</v>
      </c>
      <c r="C9326">
        <v>4.3</v>
      </c>
    </row>
    <row r="9327" spans="1:3" x14ac:dyDescent="0.3">
      <c r="A9327" t="s">
        <v>19782</v>
      </c>
      <c r="B9327" t="s">
        <v>19784</v>
      </c>
      <c r="C9327">
        <v>4</v>
      </c>
    </row>
    <row r="9328" spans="1:3" x14ac:dyDescent="0.3">
      <c r="A9328" t="s">
        <v>19785</v>
      </c>
      <c r="B9328" t="s">
        <v>19787</v>
      </c>
      <c r="C9328">
        <v>4.4000000000000004</v>
      </c>
    </row>
    <row r="9329" spans="1:3" x14ac:dyDescent="0.3">
      <c r="A9329" t="s">
        <v>19788</v>
      </c>
      <c r="B9329" t="s">
        <v>19790</v>
      </c>
      <c r="C9329">
        <v>4.3</v>
      </c>
    </row>
    <row r="9330" spans="1:3" x14ac:dyDescent="0.3">
      <c r="A9330" t="s">
        <v>19791</v>
      </c>
      <c r="B9330" t="s">
        <v>19793</v>
      </c>
      <c r="C9330">
        <v>4.2</v>
      </c>
    </row>
    <row r="9331" spans="1:3" x14ac:dyDescent="0.3">
      <c r="A9331" t="s">
        <v>19794</v>
      </c>
      <c r="B9331" t="s">
        <v>19796</v>
      </c>
      <c r="C9331">
        <v>4.4000000000000004</v>
      </c>
    </row>
    <row r="9332" spans="1:3" x14ac:dyDescent="0.3">
      <c r="A9332" t="s">
        <v>19797</v>
      </c>
      <c r="B9332" t="s">
        <v>19749</v>
      </c>
      <c r="C9332">
        <v>4.4000000000000004</v>
      </c>
    </row>
    <row r="9333" spans="1:3" x14ac:dyDescent="0.3">
      <c r="A9333" t="s">
        <v>19799</v>
      </c>
      <c r="B9333" t="s">
        <v>6336</v>
      </c>
      <c r="C9333">
        <v>4.2</v>
      </c>
    </row>
    <row r="9334" spans="1:3" x14ac:dyDescent="0.3">
      <c r="A9334" t="s">
        <v>19801</v>
      </c>
      <c r="B9334" t="s">
        <v>143</v>
      </c>
      <c r="C9334">
        <v>4.3</v>
      </c>
    </row>
    <row r="9335" spans="1:3" x14ac:dyDescent="0.3">
      <c r="A9335" t="s">
        <v>19803</v>
      </c>
      <c r="B9335" t="s">
        <v>19805</v>
      </c>
      <c r="C9335">
        <v>4.2</v>
      </c>
    </row>
    <row r="9336" spans="1:3" x14ac:dyDescent="0.3">
      <c r="A9336" t="s">
        <v>19806</v>
      </c>
      <c r="B9336" t="s">
        <v>7197</v>
      </c>
      <c r="C9336">
        <v>3.7</v>
      </c>
    </row>
    <row r="9337" spans="1:3" x14ac:dyDescent="0.3">
      <c r="A9337" t="s">
        <v>19810</v>
      </c>
      <c r="B9337" t="s">
        <v>6494</v>
      </c>
      <c r="C9337">
        <v>4.3</v>
      </c>
    </row>
    <row r="9338" spans="1:3" x14ac:dyDescent="0.3">
      <c r="A9338" t="s">
        <v>1520</v>
      </c>
      <c r="B9338" t="s">
        <v>19696</v>
      </c>
      <c r="C9338">
        <v>4.0999999999999996</v>
      </c>
    </row>
    <row r="9339" spans="1:3" x14ac:dyDescent="0.3">
      <c r="A9339" t="s">
        <v>19813</v>
      </c>
      <c r="B9339" t="s">
        <v>393</v>
      </c>
      <c r="C9339">
        <v>2.8</v>
      </c>
    </row>
    <row r="9340" spans="1:3" x14ac:dyDescent="0.3">
      <c r="A9340" t="s">
        <v>19819</v>
      </c>
      <c r="B9340" t="s">
        <v>19823</v>
      </c>
      <c r="C9340">
        <v>3.7</v>
      </c>
    </row>
    <row r="9341" spans="1:3" x14ac:dyDescent="0.3">
      <c r="A9341" t="s">
        <v>19824</v>
      </c>
      <c r="B9341" t="s">
        <v>19828</v>
      </c>
      <c r="C9341">
        <v>4</v>
      </c>
    </row>
    <row r="9342" spans="1:3" x14ac:dyDescent="0.3">
      <c r="A9342" t="s">
        <v>19829</v>
      </c>
      <c r="B9342" t="s">
        <v>546</v>
      </c>
      <c r="C9342">
        <v>3.9</v>
      </c>
    </row>
    <row r="9343" spans="1:3" x14ac:dyDescent="0.3">
      <c r="A9343" t="s">
        <v>19833</v>
      </c>
      <c r="B9343" t="s">
        <v>19835</v>
      </c>
      <c r="C9343">
        <v>3.7</v>
      </c>
    </row>
    <row r="9344" spans="1:3" x14ac:dyDescent="0.3">
      <c r="A9344" t="s">
        <v>19836</v>
      </c>
      <c r="B9344" t="s">
        <v>169</v>
      </c>
      <c r="C9344">
        <v>3.9</v>
      </c>
    </row>
    <row r="9345" spans="1:3" x14ac:dyDescent="0.3">
      <c r="A9345" t="s">
        <v>19838</v>
      </c>
      <c r="B9345" t="s">
        <v>925</v>
      </c>
      <c r="C9345">
        <v>4.5999999999999996</v>
      </c>
    </row>
    <row r="9346" spans="1:3" x14ac:dyDescent="0.3">
      <c r="A9346" t="s">
        <v>19842</v>
      </c>
      <c r="B9346" t="s">
        <v>169</v>
      </c>
      <c r="C9346">
        <v>4.2</v>
      </c>
    </row>
    <row r="9347" spans="1:3" x14ac:dyDescent="0.3">
      <c r="A9347" t="s">
        <v>19844</v>
      </c>
      <c r="B9347" t="s">
        <v>19848</v>
      </c>
      <c r="C9347">
        <v>4.5</v>
      </c>
    </row>
    <row r="9348" spans="1:3" x14ac:dyDescent="0.3">
      <c r="A9348" t="s">
        <v>19849</v>
      </c>
      <c r="B9348" t="s">
        <v>19853</v>
      </c>
      <c r="C9348">
        <v>3.8</v>
      </c>
    </row>
    <row r="9349" spans="1:3" x14ac:dyDescent="0.3">
      <c r="A9349" t="s">
        <v>19854</v>
      </c>
      <c r="B9349" t="s">
        <v>19858</v>
      </c>
      <c r="C9349">
        <v>4</v>
      </c>
    </row>
    <row r="9350" spans="1:3" x14ac:dyDescent="0.3">
      <c r="A9350" t="s">
        <v>19859</v>
      </c>
      <c r="B9350" t="s">
        <v>7055</v>
      </c>
      <c r="C9350">
        <v>3.6</v>
      </c>
    </row>
    <row r="9351" spans="1:3" x14ac:dyDescent="0.3">
      <c r="A9351" t="s">
        <v>19863</v>
      </c>
      <c r="B9351" t="s">
        <v>19867</v>
      </c>
      <c r="C9351">
        <v>4.2</v>
      </c>
    </row>
    <row r="9352" spans="1:3" x14ac:dyDescent="0.3">
      <c r="A9352" t="s">
        <v>19868</v>
      </c>
      <c r="B9352" t="s">
        <v>302</v>
      </c>
      <c r="C9352">
        <v>4.0999999999999996</v>
      </c>
    </row>
    <row r="9353" spans="1:3" x14ac:dyDescent="0.3">
      <c r="A9353" t="s">
        <v>19872</v>
      </c>
      <c r="B9353" t="s">
        <v>19876</v>
      </c>
      <c r="C9353">
        <v>0</v>
      </c>
    </row>
    <row r="9354" spans="1:3" x14ac:dyDescent="0.3">
      <c r="A9354" t="s">
        <v>16659</v>
      </c>
      <c r="B9354" t="s">
        <v>19878</v>
      </c>
      <c r="C9354">
        <v>4</v>
      </c>
    </row>
    <row r="9355" spans="1:3" x14ac:dyDescent="0.3">
      <c r="A9355" t="s">
        <v>19879</v>
      </c>
      <c r="B9355" t="s">
        <v>19883</v>
      </c>
      <c r="C9355">
        <v>3.1</v>
      </c>
    </row>
    <row r="9356" spans="1:3" x14ac:dyDescent="0.3">
      <c r="A9356" t="s">
        <v>19884</v>
      </c>
      <c r="B9356" t="s">
        <v>1911</v>
      </c>
      <c r="C9356">
        <v>3.8</v>
      </c>
    </row>
    <row r="9357" spans="1:3" x14ac:dyDescent="0.3">
      <c r="A9357" t="s">
        <v>19888</v>
      </c>
      <c r="B9357" t="s">
        <v>2059</v>
      </c>
      <c r="C9357">
        <v>3.7</v>
      </c>
    </row>
    <row r="9358" spans="1:3" x14ac:dyDescent="0.3">
      <c r="A9358" t="s">
        <v>19892</v>
      </c>
      <c r="B9358" t="s">
        <v>385</v>
      </c>
      <c r="C9358">
        <v>4</v>
      </c>
    </row>
    <row r="9359" spans="1:3" x14ac:dyDescent="0.3">
      <c r="A9359" t="s">
        <v>19896</v>
      </c>
      <c r="B9359" t="s">
        <v>2705</v>
      </c>
      <c r="C9359">
        <v>3.9</v>
      </c>
    </row>
    <row r="9360" spans="1:3" x14ac:dyDescent="0.3">
      <c r="A9360" t="s">
        <v>19901</v>
      </c>
      <c r="B9360" t="s">
        <v>169</v>
      </c>
      <c r="C9360">
        <v>4.5</v>
      </c>
    </row>
    <row r="9361" spans="1:3" x14ac:dyDescent="0.3">
      <c r="A9361" t="s">
        <v>19905</v>
      </c>
      <c r="B9361" t="s">
        <v>2105</v>
      </c>
      <c r="C9361">
        <v>4.5999999999999996</v>
      </c>
    </row>
    <row r="9362" spans="1:3" x14ac:dyDescent="0.3">
      <c r="A9362" t="s">
        <v>19907</v>
      </c>
      <c r="B9362" t="s">
        <v>19909</v>
      </c>
      <c r="C9362">
        <v>4.7</v>
      </c>
    </row>
    <row r="9363" spans="1:3" x14ac:dyDescent="0.3">
      <c r="A9363" t="s">
        <v>19910</v>
      </c>
      <c r="B9363" t="s">
        <v>19912</v>
      </c>
      <c r="C9363">
        <v>4.4000000000000004</v>
      </c>
    </row>
    <row r="9364" spans="1:3" x14ac:dyDescent="0.3">
      <c r="A9364" t="s">
        <v>19913</v>
      </c>
      <c r="B9364" t="s">
        <v>385</v>
      </c>
      <c r="C9364">
        <v>3.8</v>
      </c>
    </row>
    <row r="9365" spans="1:3" x14ac:dyDescent="0.3">
      <c r="A9365" t="s">
        <v>19829</v>
      </c>
      <c r="B9365" t="s">
        <v>546</v>
      </c>
      <c r="C9365">
        <v>4.3</v>
      </c>
    </row>
    <row r="9366" spans="1:3" x14ac:dyDescent="0.3">
      <c r="A9366" t="s">
        <v>1988</v>
      </c>
      <c r="B9366" t="s">
        <v>462</v>
      </c>
      <c r="C9366">
        <v>4</v>
      </c>
    </row>
    <row r="9367" spans="1:3" x14ac:dyDescent="0.3">
      <c r="A9367" t="s">
        <v>19919</v>
      </c>
      <c r="B9367" t="s">
        <v>19921</v>
      </c>
      <c r="C9367">
        <v>4</v>
      </c>
    </row>
    <row r="9368" spans="1:3" x14ac:dyDescent="0.3">
      <c r="A9368" t="s">
        <v>19922</v>
      </c>
      <c r="B9368" t="s">
        <v>19926</v>
      </c>
      <c r="C9368">
        <v>3.8</v>
      </c>
    </row>
    <row r="9369" spans="1:3" x14ac:dyDescent="0.3">
      <c r="A9369" t="s">
        <v>19927</v>
      </c>
      <c r="B9369" t="s">
        <v>19929</v>
      </c>
      <c r="C9369">
        <v>3.8</v>
      </c>
    </row>
    <row r="9370" spans="1:3" x14ac:dyDescent="0.3">
      <c r="A9370" t="s">
        <v>19930</v>
      </c>
      <c r="B9370" t="s">
        <v>2203</v>
      </c>
      <c r="C9370">
        <v>3.7</v>
      </c>
    </row>
    <row r="9371" spans="1:3" x14ac:dyDescent="0.3">
      <c r="A9371" t="s">
        <v>19932</v>
      </c>
      <c r="B9371" t="s">
        <v>143</v>
      </c>
      <c r="C9371">
        <v>3.9</v>
      </c>
    </row>
    <row r="9372" spans="1:3" x14ac:dyDescent="0.3">
      <c r="A9372" t="s">
        <v>19934</v>
      </c>
      <c r="B9372" t="s">
        <v>462</v>
      </c>
      <c r="C9372">
        <v>3.5</v>
      </c>
    </row>
    <row r="9373" spans="1:3" x14ac:dyDescent="0.3">
      <c r="A9373" t="s">
        <v>19936</v>
      </c>
      <c r="B9373" t="s">
        <v>3874</v>
      </c>
      <c r="C9373">
        <v>4.0999999999999996</v>
      </c>
    </row>
    <row r="9374" spans="1:3" x14ac:dyDescent="0.3">
      <c r="A9374" t="s">
        <v>19938</v>
      </c>
      <c r="B9374" t="s">
        <v>302</v>
      </c>
      <c r="C9374">
        <v>4.4000000000000004</v>
      </c>
    </row>
    <row r="9375" spans="1:3" x14ac:dyDescent="0.3">
      <c r="A9375" t="s">
        <v>19940</v>
      </c>
      <c r="B9375" t="s">
        <v>19942</v>
      </c>
      <c r="C9375">
        <v>4.0999999999999996</v>
      </c>
    </row>
    <row r="9376" spans="1:3" x14ac:dyDescent="0.3">
      <c r="A9376" t="s">
        <v>19943</v>
      </c>
      <c r="B9376" t="s">
        <v>5927</v>
      </c>
      <c r="C9376">
        <v>4.0999999999999996</v>
      </c>
    </row>
    <row r="9377" spans="1:3" x14ac:dyDescent="0.3">
      <c r="A9377" t="s">
        <v>19945</v>
      </c>
      <c r="B9377" t="s">
        <v>19949</v>
      </c>
      <c r="C9377">
        <v>4</v>
      </c>
    </row>
    <row r="9378" spans="1:3" x14ac:dyDescent="0.3">
      <c r="A9378" t="s">
        <v>531</v>
      </c>
      <c r="B9378" t="s">
        <v>19953</v>
      </c>
      <c r="C9378">
        <v>4.2</v>
      </c>
    </row>
    <row r="9379" spans="1:3" x14ac:dyDescent="0.3">
      <c r="A9379" t="s">
        <v>19954</v>
      </c>
      <c r="B9379" t="s">
        <v>19959</v>
      </c>
      <c r="C9379">
        <v>4.7</v>
      </c>
    </row>
    <row r="9380" spans="1:3" x14ac:dyDescent="0.3">
      <c r="A9380" t="s">
        <v>19960</v>
      </c>
      <c r="B9380" t="s">
        <v>169</v>
      </c>
      <c r="C9380">
        <v>4.5</v>
      </c>
    </row>
    <row r="9381" spans="1:3" x14ac:dyDescent="0.3">
      <c r="A9381" t="s">
        <v>19964</v>
      </c>
      <c r="B9381" t="s">
        <v>531</v>
      </c>
      <c r="C9381">
        <v>4.9000000000000004</v>
      </c>
    </row>
    <row r="9382" spans="1:3" x14ac:dyDescent="0.3">
      <c r="A9382" t="s">
        <v>19968</v>
      </c>
      <c r="B9382" t="s">
        <v>19867</v>
      </c>
      <c r="C9382">
        <v>4.9000000000000004</v>
      </c>
    </row>
    <row r="9383" spans="1:3" x14ac:dyDescent="0.3">
      <c r="A9383" t="s">
        <v>19972</v>
      </c>
      <c r="B9383" t="s">
        <v>19976</v>
      </c>
      <c r="C9383">
        <v>4.5</v>
      </c>
    </row>
    <row r="9384" spans="1:3" x14ac:dyDescent="0.3">
      <c r="A9384" t="s">
        <v>19977</v>
      </c>
      <c r="B9384" t="s">
        <v>19981</v>
      </c>
      <c r="C9384">
        <v>4.7</v>
      </c>
    </row>
    <row r="9385" spans="1:3" x14ac:dyDescent="0.3">
      <c r="A9385" t="s">
        <v>19982</v>
      </c>
      <c r="B9385" t="s">
        <v>49</v>
      </c>
      <c r="C9385">
        <v>4.5999999999999996</v>
      </c>
    </row>
    <row r="9386" spans="1:3" x14ac:dyDescent="0.3">
      <c r="A9386" t="s">
        <v>19986</v>
      </c>
      <c r="B9386" t="s">
        <v>324</v>
      </c>
      <c r="C9386">
        <v>4.7</v>
      </c>
    </row>
    <row r="9387" spans="1:3" x14ac:dyDescent="0.3">
      <c r="A9387" t="s">
        <v>19989</v>
      </c>
      <c r="B9387" t="s">
        <v>19993</v>
      </c>
      <c r="C9387">
        <v>4.5</v>
      </c>
    </row>
    <row r="9388" spans="1:3" x14ac:dyDescent="0.3">
      <c r="A9388" t="s">
        <v>19994</v>
      </c>
      <c r="B9388" t="s">
        <v>19997</v>
      </c>
      <c r="C9388">
        <v>4.0999999999999996</v>
      </c>
    </row>
    <row r="9389" spans="1:3" x14ac:dyDescent="0.3">
      <c r="A9389" t="s">
        <v>3940</v>
      </c>
      <c r="B9389" t="s">
        <v>211</v>
      </c>
      <c r="C9389">
        <v>4.5</v>
      </c>
    </row>
    <row r="9390" spans="1:3" x14ac:dyDescent="0.3">
      <c r="A9390" t="s">
        <v>20001</v>
      </c>
      <c r="B9390" t="s">
        <v>19721</v>
      </c>
      <c r="C9390">
        <v>4.9000000000000004</v>
      </c>
    </row>
    <row r="9391" spans="1:3" x14ac:dyDescent="0.3">
      <c r="A9391" t="s">
        <v>20005</v>
      </c>
      <c r="B9391" t="s">
        <v>211</v>
      </c>
      <c r="C9391">
        <v>3.8</v>
      </c>
    </row>
    <row r="9392" spans="1:3" x14ac:dyDescent="0.3">
      <c r="A9392" t="s">
        <v>20009</v>
      </c>
      <c r="B9392" t="s">
        <v>19981</v>
      </c>
      <c r="C9392">
        <v>4.8</v>
      </c>
    </row>
    <row r="9393" spans="1:3" x14ac:dyDescent="0.3">
      <c r="A9393" t="s">
        <v>20012</v>
      </c>
      <c r="B9393" t="s">
        <v>49</v>
      </c>
      <c r="C9393">
        <v>4.4000000000000004</v>
      </c>
    </row>
    <row r="9394" spans="1:3" x14ac:dyDescent="0.3">
      <c r="A9394" t="s">
        <v>20014</v>
      </c>
      <c r="B9394" t="s">
        <v>19949</v>
      </c>
      <c r="C9394">
        <v>4.5</v>
      </c>
    </row>
    <row r="9395" spans="1:3" x14ac:dyDescent="0.3">
      <c r="A9395" t="s">
        <v>20018</v>
      </c>
      <c r="B9395" t="s">
        <v>211</v>
      </c>
      <c r="C9395">
        <v>4.0999999999999996</v>
      </c>
    </row>
    <row r="9396" spans="1:3" x14ac:dyDescent="0.3">
      <c r="A9396" t="s">
        <v>19972</v>
      </c>
      <c r="B9396" t="s">
        <v>20025</v>
      </c>
      <c r="C9396">
        <v>4.7</v>
      </c>
    </row>
    <row r="9397" spans="1:3" x14ac:dyDescent="0.3">
      <c r="A9397" t="s">
        <v>19836</v>
      </c>
      <c r="B9397" t="s">
        <v>169</v>
      </c>
      <c r="C9397">
        <v>4.3</v>
      </c>
    </row>
    <row r="9398" spans="1:3" x14ac:dyDescent="0.3">
      <c r="A9398" t="s">
        <v>20027</v>
      </c>
      <c r="B9398" t="s">
        <v>20031</v>
      </c>
      <c r="C9398">
        <v>4.5999999999999996</v>
      </c>
    </row>
    <row r="9399" spans="1:3" x14ac:dyDescent="0.3">
      <c r="A9399" t="s">
        <v>20032</v>
      </c>
      <c r="B9399" t="s">
        <v>20037</v>
      </c>
      <c r="C9399">
        <v>3.3</v>
      </c>
    </row>
    <row r="9400" spans="1:3" x14ac:dyDescent="0.3">
      <c r="A9400" t="s">
        <v>20038</v>
      </c>
      <c r="B9400" t="s">
        <v>3385</v>
      </c>
      <c r="C9400">
        <v>3.3</v>
      </c>
    </row>
    <row r="9401" spans="1:3" x14ac:dyDescent="0.3">
      <c r="A9401" t="s">
        <v>20040</v>
      </c>
      <c r="B9401" t="s">
        <v>19867</v>
      </c>
      <c r="C9401">
        <v>4</v>
      </c>
    </row>
    <row r="9402" spans="1:3" x14ac:dyDescent="0.3">
      <c r="A9402" t="s">
        <v>20044</v>
      </c>
      <c r="B9402" t="s">
        <v>20046</v>
      </c>
      <c r="C9402">
        <v>4.4000000000000004</v>
      </c>
    </row>
    <row r="9403" spans="1:3" x14ac:dyDescent="0.3">
      <c r="A9403" t="s">
        <v>20047</v>
      </c>
      <c r="B9403" t="s">
        <v>20051</v>
      </c>
      <c r="C9403">
        <v>3.9</v>
      </c>
    </row>
    <row r="9404" spans="1:3" x14ac:dyDescent="0.3">
      <c r="A9404" t="s">
        <v>19836</v>
      </c>
      <c r="B9404" t="s">
        <v>169</v>
      </c>
      <c r="C9404">
        <v>3.9</v>
      </c>
    </row>
    <row r="9405" spans="1:3" x14ac:dyDescent="0.3">
      <c r="A9405" t="s">
        <v>19829</v>
      </c>
      <c r="B9405" t="s">
        <v>546</v>
      </c>
      <c r="C9405">
        <v>4.3</v>
      </c>
    </row>
    <row r="9406" spans="1:3" x14ac:dyDescent="0.3">
      <c r="A9406" t="s">
        <v>20056</v>
      </c>
      <c r="B9406" t="s">
        <v>20060</v>
      </c>
      <c r="C9406">
        <v>4.9000000000000004</v>
      </c>
    </row>
    <row r="9407" spans="1:3" x14ac:dyDescent="0.3">
      <c r="A9407" t="s">
        <v>20061</v>
      </c>
      <c r="B9407" t="s">
        <v>19835</v>
      </c>
      <c r="C9407">
        <v>4</v>
      </c>
    </row>
    <row r="9408" spans="1:3" x14ac:dyDescent="0.3">
      <c r="A9408" t="s">
        <v>20063</v>
      </c>
      <c r="B9408" t="s">
        <v>20065</v>
      </c>
      <c r="C9408">
        <v>4.0999999999999996</v>
      </c>
    </row>
    <row r="9409" spans="1:3" x14ac:dyDescent="0.3">
      <c r="A9409" t="s">
        <v>20066</v>
      </c>
      <c r="B9409" t="s">
        <v>19993</v>
      </c>
      <c r="C9409">
        <v>4.0999999999999996</v>
      </c>
    </row>
    <row r="9410" spans="1:3" x14ac:dyDescent="0.3">
      <c r="A9410" t="s">
        <v>20068</v>
      </c>
      <c r="B9410" t="s">
        <v>2056</v>
      </c>
      <c r="C9410">
        <v>3.4</v>
      </c>
    </row>
    <row r="9411" spans="1:3" x14ac:dyDescent="0.3">
      <c r="A9411" t="s">
        <v>20072</v>
      </c>
      <c r="B9411" t="s">
        <v>20074</v>
      </c>
      <c r="C9411">
        <v>3.6</v>
      </c>
    </row>
    <row r="9412" spans="1:3" x14ac:dyDescent="0.3">
      <c r="A9412" t="s">
        <v>20075</v>
      </c>
      <c r="B9412" t="s">
        <v>19997</v>
      </c>
      <c r="C9412">
        <v>4.5</v>
      </c>
    </row>
    <row r="9413" spans="1:3" x14ac:dyDescent="0.3">
      <c r="A9413" t="s">
        <v>20079</v>
      </c>
      <c r="B9413" t="s">
        <v>20081</v>
      </c>
      <c r="C9413">
        <v>3.7</v>
      </c>
    </row>
    <row r="9414" spans="1:3" x14ac:dyDescent="0.3">
      <c r="A9414" t="s">
        <v>20082</v>
      </c>
      <c r="B9414" t="s">
        <v>20086</v>
      </c>
      <c r="C9414">
        <v>4.5</v>
      </c>
    </row>
    <row r="9415" spans="1:3" x14ac:dyDescent="0.3">
      <c r="A9415" t="s">
        <v>20087</v>
      </c>
      <c r="B9415" t="s">
        <v>302</v>
      </c>
      <c r="C9415">
        <v>4.2</v>
      </c>
    </row>
    <row r="9416" spans="1:3" x14ac:dyDescent="0.3">
      <c r="A9416" t="s">
        <v>19842</v>
      </c>
      <c r="B9416" t="s">
        <v>169</v>
      </c>
      <c r="C9416">
        <v>4.3</v>
      </c>
    </row>
    <row r="9417" spans="1:3" x14ac:dyDescent="0.3">
      <c r="A9417" t="s">
        <v>20090</v>
      </c>
      <c r="B9417" t="s">
        <v>20094</v>
      </c>
      <c r="C9417">
        <v>4.2</v>
      </c>
    </row>
    <row r="9418" spans="1:3" x14ac:dyDescent="0.3">
      <c r="A9418" t="s">
        <v>20095</v>
      </c>
      <c r="B9418" t="s">
        <v>324</v>
      </c>
      <c r="C9418">
        <v>4.3</v>
      </c>
    </row>
    <row r="9419" spans="1:3" x14ac:dyDescent="0.3">
      <c r="A9419" t="s">
        <v>20096</v>
      </c>
      <c r="B9419" t="s">
        <v>19949</v>
      </c>
      <c r="C9419">
        <v>3.4</v>
      </c>
    </row>
    <row r="9420" spans="1:3" x14ac:dyDescent="0.3">
      <c r="A9420" t="s">
        <v>2585</v>
      </c>
      <c r="B9420" t="s">
        <v>302</v>
      </c>
      <c r="C9420">
        <v>3.4</v>
      </c>
    </row>
    <row r="9421" spans="1:3" x14ac:dyDescent="0.3">
      <c r="A9421" t="s">
        <v>20105</v>
      </c>
      <c r="B9421" t="s">
        <v>302</v>
      </c>
      <c r="C9421">
        <v>4.5999999999999996</v>
      </c>
    </row>
    <row r="9422" spans="1:3" x14ac:dyDescent="0.3">
      <c r="A9422" t="s">
        <v>20109</v>
      </c>
      <c r="B9422" t="s">
        <v>20113</v>
      </c>
      <c r="C9422">
        <v>4</v>
      </c>
    </row>
    <row r="9423" spans="1:3" x14ac:dyDescent="0.3">
      <c r="A9423" t="s">
        <v>20114</v>
      </c>
      <c r="B9423" t="s">
        <v>20118</v>
      </c>
      <c r="C9423">
        <v>4.2</v>
      </c>
    </row>
    <row r="9424" spans="1:3" x14ac:dyDescent="0.3">
      <c r="A9424" t="s">
        <v>20119</v>
      </c>
      <c r="B9424" t="s">
        <v>20123</v>
      </c>
      <c r="C9424">
        <v>3.8</v>
      </c>
    </row>
    <row r="9425" spans="1:3" x14ac:dyDescent="0.3">
      <c r="A9425" t="s">
        <v>1917</v>
      </c>
      <c r="B9425" t="s">
        <v>2691</v>
      </c>
      <c r="C9425">
        <v>3.8</v>
      </c>
    </row>
    <row r="9426" spans="1:3" x14ac:dyDescent="0.3">
      <c r="A9426" t="s">
        <v>20127</v>
      </c>
      <c r="B9426" t="s">
        <v>55</v>
      </c>
      <c r="C9426">
        <v>4.9000000000000004</v>
      </c>
    </row>
    <row r="9427" spans="1:3" x14ac:dyDescent="0.3">
      <c r="A9427" t="s">
        <v>20131</v>
      </c>
      <c r="B9427" t="s">
        <v>531</v>
      </c>
      <c r="C9427">
        <v>3.6</v>
      </c>
    </row>
    <row r="9428" spans="1:3" x14ac:dyDescent="0.3">
      <c r="A9428" t="s">
        <v>20135</v>
      </c>
      <c r="B9428" t="s">
        <v>302</v>
      </c>
      <c r="C9428">
        <v>4.3</v>
      </c>
    </row>
    <row r="9429" spans="1:3" x14ac:dyDescent="0.3">
      <c r="A9429" t="s">
        <v>20139</v>
      </c>
      <c r="B9429" t="s">
        <v>2021</v>
      </c>
      <c r="C9429">
        <v>4</v>
      </c>
    </row>
    <row r="9430" spans="1:3" x14ac:dyDescent="0.3">
      <c r="A9430" t="s">
        <v>20143</v>
      </c>
      <c r="B9430" t="s">
        <v>184</v>
      </c>
      <c r="C9430">
        <v>3.7</v>
      </c>
    </row>
    <row r="9431" spans="1:3" x14ac:dyDescent="0.3">
      <c r="A9431" t="s">
        <v>607</v>
      </c>
      <c r="B9431" t="s">
        <v>3841</v>
      </c>
      <c r="C9431">
        <v>4</v>
      </c>
    </row>
    <row r="9432" spans="1:3" x14ac:dyDescent="0.3">
      <c r="A9432" t="s">
        <v>2945</v>
      </c>
      <c r="B9432" t="s">
        <v>20118</v>
      </c>
      <c r="C9432">
        <v>3.8</v>
      </c>
    </row>
    <row r="9433" spans="1:3" x14ac:dyDescent="0.3">
      <c r="A9433" t="s">
        <v>19954</v>
      </c>
      <c r="B9433" t="s">
        <v>302</v>
      </c>
      <c r="C9433">
        <v>4.7</v>
      </c>
    </row>
    <row r="9434" spans="1:3" x14ac:dyDescent="0.3">
      <c r="A9434" t="s">
        <v>20156</v>
      </c>
      <c r="B9434" t="s">
        <v>20160</v>
      </c>
      <c r="C9434">
        <v>3.9</v>
      </c>
    </row>
    <row r="9435" spans="1:3" x14ac:dyDescent="0.3">
      <c r="A9435" t="s">
        <v>20161</v>
      </c>
      <c r="B9435" t="s">
        <v>184</v>
      </c>
      <c r="C9435">
        <v>4.4000000000000004</v>
      </c>
    </row>
    <row r="9436" spans="1:3" x14ac:dyDescent="0.3">
      <c r="A9436" t="s">
        <v>20165</v>
      </c>
      <c r="B9436" t="s">
        <v>546</v>
      </c>
      <c r="C9436">
        <v>4.3</v>
      </c>
    </row>
    <row r="9437" spans="1:3" x14ac:dyDescent="0.3">
      <c r="A9437" t="s">
        <v>20169</v>
      </c>
      <c r="B9437" t="s">
        <v>169</v>
      </c>
      <c r="C9437">
        <v>4.5</v>
      </c>
    </row>
    <row r="9438" spans="1:3" x14ac:dyDescent="0.3">
      <c r="A9438" t="s">
        <v>20173</v>
      </c>
      <c r="B9438" t="s">
        <v>302</v>
      </c>
      <c r="C9438">
        <v>3.9</v>
      </c>
    </row>
    <row r="9439" spans="1:3" x14ac:dyDescent="0.3">
      <c r="A9439" t="s">
        <v>20175</v>
      </c>
      <c r="B9439" t="s">
        <v>20180</v>
      </c>
      <c r="C9439">
        <v>3.7</v>
      </c>
    </row>
    <row r="9440" spans="1:3" x14ac:dyDescent="0.3">
      <c r="A9440" t="s">
        <v>20182</v>
      </c>
      <c r="B9440" t="s">
        <v>20186</v>
      </c>
      <c r="C9440">
        <v>4.0999999999999996</v>
      </c>
    </row>
    <row r="9441" spans="1:3" x14ac:dyDescent="0.3">
      <c r="A9441" t="s">
        <v>20187</v>
      </c>
      <c r="B9441" t="s">
        <v>1196</v>
      </c>
      <c r="C9441">
        <v>3.7</v>
      </c>
    </row>
    <row r="9442" spans="1:3" x14ac:dyDescent="0.3">
      <c r="A9442" t="s">
        <v>20191</v>
      </c>
      <c r="B9442" t="s">
        <v>2705</v>
      </c>
      <c r="C9442">
        <v>4.2</v>
      </c>
    </row>
    <row r="9443" spans="1:3" x14ac:dyDescent="0.3">
      <c r="A9443" t="s">
        <v>20193</v>
      </c>
      <c r="B9443" t="s">
        <v>143</v>
      </c>
      <c r="C9443">
        <v>4.4000000000000004</v>
      </c>
    </row>
    <row r="9444" spans="1:3" x14ac:dyDescent="0.3">
      <c r="A9444" t="s">
        <v>20195</v>
      </c>
      <c r="B9444" t="s">
        <v>20199</v>
      </c>
      <c r="C9444">
        <v>3.9</v>
      </c>
    </row>
    <row r="9445" spans="1:3" x14ac:dyDescent="0.3">
      <c r="A9445" t="s">
        <v>20200</v>
      </c>
      <c r="B9445" t="s">
        <v>20204</v>
      </c>
      <c r="C9445">
        <v>4</v>
      </c>
    </row>
    <row r="9446" spans="1:3" x14ac:dyDescent="0.3">
      <c r="A9446" t="s">
        <v>20205</v>
      </c>
      <c r="B9446" t="s">
        <v>3513</v>
      </c>
      <c r="C9446">
        <v>4.5</v>
      </c>
    </row>
    <row r="9447" spans="1:3" x14ac:dyDescent="0.3">
      <c r="A9447" t="s">
        <v>20209</v>
      </c>
      <c r="B9447" t="s">
        <v>19835</v>
      </c>
      <c r="C9447">
        <v>4.4000000000000004</v>
      </c>
    </row>
    <row r="9448" spans="1:3" x14ac:dyDescent="0.3">
      <c r="A9448" t="s">
        <v>20211</v>
      </c>
      <c r="B9448" t="s">
        <v>335</v>
      </c>
      <c r="C9448">
        <v>3.8</v>
      </c>
    </row>
    <row r="9449" spans="1:3" x14ac:dyDescent="0.3">
      <c r="A9449" t="s">
        <v>20215</v>
      </c>
      <c r="B9449" t="s">
        <v>20217</v>
      </c>
      <c r="C9449">
        <v>3.8</v>
      </c>
    </row>
    <row r="9450" spans="1:3" x14ac:dyDescent="0.3">
      <c r="A9450" t="s">
        <v>20218</v>
      </c>
      <c r="B9450" t="s">
        <v>20220</v>
      </c>
      <c r="C9450">
        <v>3.6</v>
      </c>
    </row>
    <row r="9451" spans="1:3" x14ac:dyDescent="0.3">
      <c r="A9451" t="s">
        <v>19382</v>
      </c>
      <c r="B9451" t="s">
        <v>2221</v>
      </c>
      <c r="C9451">
        <v>4.5</v>
      </c>
    </row>
    <row r="9452" spans="1:3" x14ac:dyDescent="0.3">
      <c r="A9452" t="s">
        <v>20224</v>
      </c>
      <c r="B9452" t="s">
        <v>20228</v>
      </c>
      <c r="C9452">
        <v>4</v>
      </c>
    </row>
    <row r="9453" spans="1:3" x14ac:dyDescent="0.3">
      <c r="A9453" t="s">
        <v>20229</v>
      </c>
      <c r="B9453" t="s">
        <v>2025</v>
      </c>
      <c r="C9453">
        <v>4.8</v>
      </c>
    </row>
    <row r="9454" spans="1:3" x14ac:dyDescent="0.3">
      <c r="A9454" t="s">
        <v>20233</v>
      </c>
      <c r="B9454" t="s">
        <v>20235</v>
      </c>
      <c r="C9454">
        <v>4.4000000000000004</v>
      </c>
    </row>
    <row r="9455" spans="1:3" x14ac:dyDescent="0.3">
      <c r="A9455" t="s">
        <v>20236</v>
      </c>
      <c r="B9455" t="s">
        <v>20240</v>
      </c>
      <c r="C9455">
        <v>3.8</v>
      </c>
    </row>
    <row r="9456" spans="1:3" x14ac:dyDescent="0.3">
      <c r="A9456" t="s">
        <v>20241</v>
      </c>
      <c r="B9456" t="s">
        <v>20243</v>
      </c>
      <c r="C9456">
        <v>4.0999999999999996</v>
      </c>
    </row>
    <row r="9457" spans="1:3" x14ac:dyDescent="0.3">
      <c r="A9457" t="s">
        <v>20244</v>
      </c>
      <c r="B9457" t="s">
        <v>20248</v>
      </c>
      <c r="C9457">
        <v>4.0999999999999996</v>
      </c>
    </row>
    <row r="9458" spans="1:3" x14ac:dyDescent="0.3">
      <c r="A9458" t="s">
        <v>20249</v>
      </c>
      <c r="B9458" t="s">
        <v>20250</v>
      </c>
      <c r="C9458">
        <v>4.4000000000000004</v>
      </c>
    </row>
    <row r="9459" spans="1:3" x14ac:dyDescent="0.3">
      <c r="A9459" t="s">
        <v>20251</v>
      </c>
      <c r="B9459" t="s">
        <v>20256</v>
      </c>
      <c r="C9459">
        <v>4.9000000000000004</v>
      </c>
    </row>
    <row r="9460" spans="1:3" x14ac:dyDescent="0.3">
      <c r="A9460" t="s">
        <v>20257</v>
      </c>
      <c r="B9460" t="s">
        <v>1301</v>
      </c>
      <c r="C9460">
        <v>4.9000000000000004</v>
      </c>
    </row>
    <row r="9461" spans="1:3" x14ac:dyDescent="0.3">
      <c r="A9461" t="s">
        <v>20261</v>
      </c>
      <c r="B9461" t="s">
        <v>20266</v>
      </c>
      <c r="C9461">
        <v>4.3</v>
      </c>
    </row>
    <row r="9462" spans="1:3" x14ac:dyDescent="0.3">
      <c r="A9462" t="s">
        <v>20267</v>
      </c>
      <c r="B9462" t="s">
        <v>20271</v>
      </c>
      <c r="C9462">
        <v>4.0999999999999996</v>
      </c>
    </row>
    <row r="9463" spans="1:3" x14ac:dyDescent="0.3">
      <c r="A9463" t="s">
        <v>20272</v>
      </c>
      <c r="B9463" t="s">
        <v>20274</v>
      </c>
      <c r="C9463">
        <v>4</v>
      </c>
    </row>
    <row r="9464" spans="1:3" x14ac:dyDescent="0.3">
      <c r="A9464" t="s">
        <v>20275</v>
      </c>
      <c r="B9464" t="s">
        <v>211</v>
      </c>
      <c r="C9464">
        <v>4.0999999999999996</v>
      </c>
    </row>
    <row r="9465" spans="1:3" x14ac:dyDescent="0.3">
      <c r="A9465" t="s">
        <v>477</v>
      </c>
      <c r="B9465" t="s">
        <v>462</v>
      </c>
      <c r="C9465">
        <v>4.2</v>
      </c>
    </row>
    <row r="9466" spans="1:3" x14ac:dyDescent="0.3">
      <c r="A9466" t="s">
        <v>20280</v>
      </c>
      <c r="B9466" t="s">
        <v>20284</v>
      </c>
      <c r="C9466">
        <v>4.5</v>
      </c>
    </row>
    <row r="9467" spans="1:3" x14ac:dyDescent="0.3">
      <c r="A9467" t="s">
        <v>20285</v>
      </c>
      <c r="B9467" t="s">
        <v>20290</v>
      </c>
      <c r="C9467">
        <v>4.7</v>
      </c>
    </row>
    <row r="9468" spans="1:3" x14ac:dyDescent="0.3">
      <c r="A9468" t="s">
        <v>20291</v>
      </c>
      <c r="B9468" t="s">
        <v>20293</v>
      </c>
      <c r="C9468">
        <v>4.0999999999999996</v>
      </c>
    </row>
    <row r="9469" spans="1:3" x14ac:dyDescent="0.3">
      <c r="A9469" t="s">
        <v>20294</v>
      </c>
      <c r="B9469" t="s">
        <v>302</v>
      </c>
      <c r="C9469">
        <v>4.4000000000000004</v>
      </c>
    </row>
    <row r="9470" spans="1:3" x14ac:dyDescent="0.3">
      <c r="A9470" t="s">
        <v>20296</v>
      </c>
      <c r="B9470" t="s">
        <v>20300</v>
      </c>
      <c r="C9470">
        <v>3.9</v>
      </c>
    </row>
    <row r="9471" spans="1:3" x14ac:dyDescent="0.3">
      <c r="A9471" t="s">
        <v>20301</v>
      </c>
      <c r="B9471" t="s">
        <v>20303</v>
      </c>
      <c r="C9471">
        <v>4.2</v>
      </c>
    </row>
    <row r="9472" spans="1:3" x14ac:dyDescent="0.3">
      <c r="A9472" t="s">
        <v>20304</v>
      </c>
      <c r="B9472" t="s">
        <v>385</v>
      </c>
      <c r="C9472">
        <v>4.3</v>
      </c>
    </row>
    <row r="9473" spans="1:3" x14ac:dyDescent="0.3">
      <c r="A9473" t="s">
        <v>20308</v>
      </c>
      <c r="B9473" t="s">
        <v>20312</v>
      </c>
      <c r="C9473">
        <v>3.8</v>
      </c>
    </row>
    <row r="9474" spans="1:3" x14ac:dyDescent="0.3">
      <c r="A9474" t="s">
        <v>20313</v>
      </c>
      <c r="B9474" t="s">
        <v>20317</v>
      </c>
      <c r="C9474">
        <v>4.4000000000000004</v>
      </c>
    </row>
    <row r="9475" spans="1:3" x14ac:dyDescent="0.3">
      <c r="A9475" t="s">
        <v>20318</v>
      </c>
      <c r="B9475" t="s">
        <v>20322</v>
      </c>
      <c r="C9475">
        <v>4.3</v>
      </c>
    </row>
    <row r="9476" spans="1:3" x14ac:dyDescent="0.3">
      <c r="A9476" t="s">
        <v>20323</v>
      </c>
      <c r="B9476" t="s">
        <v>2267</v>
      </c>
      <c r="C9476">
        <v>4.4000000000000004</v>
      </c>
    </row>
    <row r="9477" spans="1:3" x14ac:dyDescent="0.3">
      <c r="A9477" t="s">
        <v>20327</v>
      </c>
      <c r="B9477" t="s">
        <v>20331</v>
      </c>
      <c r="C9477">
        <v>3.9</v>
      </c>
    </row>
    <row r="9478" spans="1:3" x14ac:dyDescent="0.3">
      <c r="A9478" t="s">
        <v>20332</v>
      </c>
      <c r="B9478" t="s">
        <v>20336</v>
      </c>
      <c r="C9478">
        <v>3.4</v>
      </c>
    </row>
    <row r="9479" spans="1:3" x14ac:dyDescent="0.3">
      <c r="A9479" t="s">
        <v>20337</v>
      </c>
      <c r="B9479" t="s">
        <v>20339</v>
      </c>
      <c r="C9479">
        <v>4</v>
      </c>
    </row>
    <row r="9480" spans="1:3" x14ac:dyDescent="0.3">
      <c r="A9480" t="s">
        <v>20340</v>
      </c>
      <c r="B9480" t="s">
        <v>20344</v>
      </c>
      <c r="C9480">
        <v>4.5</v>
      </c>
    </row>
    <row r="9481" spans="1:3" x14ac:dyDescent="0.3">
      <c r="A9481" t="s">
        <v>20345</v>
      </c>
      <c r="B9481" t="s">
        <v>20347</v>
      </c>
      <c r="C9481">
        <v>4.0999999999999996</v>
      </c>
    </row>
    <row r="9482" spans="1:3" x14ac:dyDescent="0.3">
      <c r="A9482" t="s">
        <v>20348</v>
      </c>
      <c r="B9482" t="s">
        <v>20352</v>
      </c>
      <c r="C9482">
        <v>4</v>
      </c>
    </row>
    <row r="9483" spans="1:3" x14ac:dyDescent="0.3">
      <c r="A9483" t="s">
        <v>20353</v>
      </c>
      <c r="B9483" t="s">
        <v>20357</v>
      </c>
      <c r="C9483">
        <v>4.5</v>
      </c>
    </row>
    <row r="9484" spans="1:3" x14ac:dyDescent="0.3">
      <c r="A9484" t="s">
        <v>20358</v>
      </c>
      <c r="B9484" t="s">
        <v>20360</v>
      </c>
      <c r="C9484">
        <v>3.9</v>
      </c>
    </row>
    <row r="9485" spans="1:3" x14ac:dyDescent="0.3">
      <c r="A9485" t="s">
        <v>20361</v>
      </c>
      <c r="B9485" t="s">
        <v>20363</v>
      </c>
      <c r="C9485">
        <v>4.0999999999999996</v>
      </c>
    </row>
    <row r="9486" spans="1:3" x14ac:dyDescent="0.3">
      <c r="A9486" t="s">
        <v>20364</v>
      </c>
      <c r="B9486" t="s">
        <v>324</v>
      </c>
      <c r="C9486">
        <v>4.9000000000000004</v>
      </c>
    </row>
    <row r="9487" spans="1:3" x14ac:dyDescent="0.3">
      <c r="A9487" t="s">
        <v>20368</v>
      </c>
      <c r="B9487" t="s">
        <v>143</v>
      </c>
      <c r="C9487">
        <v>4.3</v>
      </c>
    </row>
    <row r="9488" spans="1:3" x14ac:dyDescent="0.3">
      <c r="A9488" t="s">
        <v>20373</v>
      </c>
      <c r="B9488" t="s">
        <v>20378</v>
      </c>
      <c r="C9488">
        <v>4.8</v>
      </c>
    </row>
    <row r="9489" spans="1:3" x14ac:dyDescent="0.3">
      <c r="A9489" t="s">
        <v>20379</v>
      </c>
      <c r="B9489" t="s">
        <v>20381</v>
      </c>
      <c r="C9489">
        <v>4</v>
      </c>
    </row>
    <row r="9490" spans="1:3" x14ac:dyDescent="0.3">
      <c r="A9490" t="s">
        <v>20382</v>
      </c>
      <c r="B9490" t="s">
        <v>20386</v>
      </c>
      <c r="C9490">
        <v>4.4000000000000004</v>
      </c>
    </row>
    <row r="9491" spans="1:3" x14ac:dyDescent="0.3">
      <c r="A9491" t="s">
        <v>20387</v>
      </c>
      <c r="B9491" t="s">
        <v>385</v>
      </c>
      <c r="C9491">
        <v>4.2</v>
      </c>
    </row>
    <row r="9492" spans="1:3" x14ac:dyDescent="0.3">
      <c r="A9492" t="s">
        <v>19836</v>
      </c>
      <c r="B9492" t="s">
        <v>169</v>
      </c>
      <c r="C9492">
        <v>4.0999999999999996</v>
      </c>
    </row>
    <row r="9493" spans="1:3" x14ac:dyDescent="0.3">
      <c r="A9493" t="s">
        <v>20394</v>
      </c>
      <c r="B9493" t="s">
        <v>20398</v>
      </c>
      <c r="C9493">
        <v>4.3</v>
      </c>
    </row>
    <row r="9494" spans="1:3" x14ac:dyDescent="0.3">
      <c r="A9494" t="s">
        <v>20399</v>
      </c>
      <c r="B9494" t="s">
        <v>20403</v>
      </c>
      <c r="C9494">
        <v>4.5999999999999996</v>
      </c>
    </row>
    <row r="9495" spans="1:3" x14ac:dyDescent="0.3">
      <c r="A9495" t="s">
        <v>20404</v>
      </c>
      <c r="B9495" t="s">
        <v>385</v>
      </c>
      <c r="C9495">
        <v>4.3</v>
      </c>
    </row>
    <row r="9496" spans="1:3" x14ac:dyDescent="0.3">
      <c r="A9496" t="s">
        <v>20408</v>
      </c>
      <c r="B9496" t="s">
        <v>531</v>
      </c>
      <c r="C9496">
        <v>4.4000000000000004</v>
      </c>
    </row>
    <row r="9497" spans="1:3" x14ac:dyDescent="0.3">
      <c r="A9497" t="s">
        <v>20409</v>
      </c>
      <c r="B9497" t="s">
        <v>3513</v>
      </c>
      <c r="C9497">
        <v>4.4000000000000004</v>
      </c>
    </row>
    <row r="9498" spans="1:3" x14ac:dyDescent="0.3">
      <c r="A9498" t="s">
        <v>20413</v>
      </c>
      <c r="B9498" t="s">
        <v>108</v>
      </c>
      <c r="C9498">
        <v>3.8</v>
      </c>
    </row>
    <row r="9499" spans="1:3" x14ac:dyDescent="0.3">
      <c r="A9499" t="s">
        <v>20417</v>
      </c>
      <c r="B9499" t="s">
        <v>55</v>
      </c>
      <c r="C9499">
        <v>3.4</v>
      </c>
    </row>
    <row r="9500" spans="1:3" x14ac:dyDescent="0.3">
      <c r="A9500" t="s">
        <v>20423</v>
      </c>
      <c r="B9500" t="s">
        <v>20425</v>
      </c>
      <c r="C9500">
        <v>2.4</v>
      </c>
    </row>
    <row r="9501" spans="1:3" x14ac:dyDescent="0.3">
      <c r="A9501" t="s">
        <v>20426</v>
      </c>
      <c r="B9501" t="s">
        <v>20430</v>
      </c>
      <c r="C9501">
        <v>3.7</v>
      </c>
    </row>
    <row r="9502" spans="1:3" x14ac:dyDescent="0.3">
      <c r="A9502" t="s">
        <v>20431</v>
      </c>
      <c r="B9502" t="s">
        <v>2244</v>
      </c>
      <c r="C9502">
        <v>3.6</v>
      </c>
    </row>
    <row r="9503" spans="1:3" x14ac:dyDescent="0.3">
      <c r="A9503" t="s">
        <v>20433</v>
      </c>
      <c r="B9503" t="s">
        <v>20435</v>
      </c>
      <c r="C9503">
        <v>4</v>
      </c>
    </row>
    <row r="9504" spans="1:3" x14ac:dyDescent="0.3">
      <c r="A9504" t="s">
        <v>20436</v>
      </c>
      <c r="B9504" t="s">
        <v>20438</v>
      </c>
      <c r="C9504">
        <v>4</v>
      </c>
    </row>
    <row r="9505" spans="1:3" x14ac:dyDescent="0.3">
      <c r="A9505" t="s">
        <v>20439</v>
      </c>
      <c r="B9505" t="s">
        <v>20443</v>
      </c>
      <c r="C9505">
        <v>3.5</v>
      </c>
    </row>
    <row r="9506" spans="1:3" x14ac:dyDescent="0.3">
      <c r="A9506" t="s">
        <v>20444</v>
      </c>
      <c r="B9506" t="s">
        <v>414</v>
      </c>
      <c r="C9506">
        <v>4</v>
      </c>
    </row>
    <row r="9507" spans="1:3" x14ac:dyDescent="0.3">
      <c r="A9507" t="s">
        <v>20448</v>
      </c>
      <c r="B9507" t="s">
        <v>2426</v>
      </c>
      <c r="C9507">
        <v>4.5</v>
      </c>
    </row>
    <row r="9508" spans="1:3" x14ac:dyDescent="0.3">
      <c r="A9508" t="s">
        <v>20452</v>
      </c>
      <c r="B9508" t="s">
        <v>20454</v>
      </c>
      <c r="C9508">
        <v>3.8</v>
      </c>
    </row>
    <row r="9509" spans="1:3" x14ac:dyDescent="0.3">
      <c r="A9509" t="s">
        <v>20455</v>
      </c>
      <c r="B9509" t="s">
        <v>20459</v>
      </c>
      <c r="C9509">
        <v>2.5</v>
      </c>
    </row>
    <row r="9510" spans="1:3" x14ac:dyDescent="0.3">
      <c r="A9510" t="s">
        <v>20460</v>
      </c>
      <c r="B9510" t="s">
        <v>20462</v>
      </c>
      <c r="C9510">
        <v>4.2</v>
      </c>
    </row>
    <row r="9511" spans="1:3" x14ac:dyDescent="0.3">
      <c r="A9511" t="s">
        <v>20463</v>
      </c>
      <c r="B9511" t="s">
        <v>5910</v>
      </c>
      <c r="C9511">
        <v>4.2</v>
      </c>
    </row>
    <row r="9512" spans="1:3" x14ac:dyDescent="0.3">
      <c r="A9512" t="s">
        <v>20465</v>
      </c>
      <c r="B9512" t="s">
        <v>2221</v>
      </c>
      <c r="C9512">
        <v>4.0999999999999996</v>
      </c>
    </row>
    <row r="9513" spans="1:3" x14ac:dyDescent="0.3">
      <c r="A9513" t="s">
        <v>20467</v>
      </c>
      <c r="B9513" t="s">
        <v>20469</v>
      </c>
      <c r="C9513">
        <v>4.2</v>
      </c>
    </row>
    <row r="9514" spans="1:3" x14ac:dyDescent="0.3">
      <c r="A9514" t="s">
        <v>20470</v>
      </c>
      <c r="B9514" t="s">
        <v>15864</v>
      </c>
      <c r="C9514">
        <v>4</v>
      </c>
    </row>
    <row r="9515" spans="1:3" x14ac:dyDescent="0.3">
      <c r="A9515" t="s">
        <v>20472</v>
      </c>
      <c r="B9515" t="s">
        <v>20474</v>
      </c>
      <c r="C9515">
        <v>4.2</v>
      </c>
    </row>
    <row r="9516" spans="1:3" x14ac:dyDescent="0.3">
      <c r="A9516" t="s">
        <v>20475</v>
      </c>
      <c r="B9516" t="s">
        <v>199</v>
      </c>
      <c r="C9516">
        <v>4.9000000000000004</v>
      </c>
    </row>
    <row r="9517" spans="1:3" x14ac:dyDescent="0.3">
      <c r="A9517" t="s">
        <v>20479</v>
      </c>
      <c r="B9517" t="s">
        <v>2508</v>
      </c>
      <c r="C9517">
        <v>4.0999999999999996</v>
      </c>
    </row>
    <row r="9518" spans="1:3" x14ac:dyDescent="0.3">
      <c r="A9518" t="s">
        <v>20483</v>
      </c>
      <c r="B9518" t="s">
        <v>393</v>
      </c>
      <c r="C9518">
        <v>4.0999999999999996</v>
      </c>
    </row>
    <row r="9519" spans="1:3" x14ac:dyDescent="0.3">
      <c r="A9519" t="s">
        <v>20487</v>
      </c>
      <c r="B9519" t="s">
        <v>143</v>
      </c>
      <c r="C9519">
        <v>4.2</v>
      </c>
    </row>
    <row r="9520" spans="1:3" x14ac:dyDescent="0.3">
      <c r="A9520" t="s">
        <v>20493</v>
      </c>
      <c r="B9520" t="s">
        <v>20497</v>
      </c>
      <c r="C9520">
        <v>4.5999999999999996</v>
      </c>
    </row>
    <row r="9521" spans="1:3" x14ac:dyDescent="0.3">
      <c r="A9521" t="s">
        <v>20498</v>
      </c>
      <c r="B9521" t="s">
        <v>20500</v>
      </c>
      <c r="C9521">
        <v>4.2</v>
      </c>
    </row>
    <row r="9522" spans="1:3" x14ac:dyDescent="0.3">
      <c r="A9522" t="s">
        <v>20501</v>
      </c>
      <c r="B9522" t="s">
        <v>2993</v>
      </c>
      <c r="C9522">
        <v>4.3</v>
      </c>
    </row>
    <row r="9523" spans="1:3" x14ac:dyDescent="0.3">
      <c r="A9523" t="s">
        <v>20505</v>
      </c>
      <c r="B9523" t="s">
        <v>20509</v>
      </c>
      <c r="C9523">
        <v>3.4</v>
      </c>
    </row>
    <row r="9524" spans="1:3" x14ac:dyDescent="0.3">
      <c r="A9524" t="s">
        <v>20510</v>
      </c>
      <c r="B9524" t="s">
        <v>20497</v>
      </c>
      <c r="C9524">
        <v>4.5</v>
      </c>
    </row>
    <row r="9525" spans="1:3" x14ac:dyDescent="0.3">
      <c r="A9525" t="s">
        <v>20514</v>
      </c>
      <c r="B9525" t="s">
        <v>20518</v>
      </c>
      <c r="C9525">
        <v>4.4000000000000004</v>
      </c>
    </row>
    <row r="9526" spans="1:3" x14ac:dyDescent="0.3">
      <c r="A9526" t="s">
        <v>20519</v>
      </c>
      <c r="B9526" t="s">
        <v>20523</v>
      </c>
      <c r="C9526">
        <v>4.9000000000000004</v>
      </c>
    </row>
    <row r="9527" spans="1:3" x14ac:dyDescent="0.3">
      <c r="A9527" t="s">
        <v>20524</v>
      </c>
      <c r="B9527" t="s">
        <v>20526</v>
      </c>
      <c r="C9527">
        <v>4.4000000000000004</v>
      </c>
    </row>
    <row r="9528" spans="1:3" x14ac:dyDescent="0.3">
      <c r="A9528" t="s">
        <v>20527</v>
      </c>
      <c r="B9528" t="s">
        <v>531</v>
      </c>
      <c r="C9528">
        <v>4.0999999999999996</v>
      </c>
    </row>
    <row r="9529" spans="1:3" x14ac:dyDescent="0.3">
      <c r="A9529" t="s">
        <v>20529</v>
      </c>
      <c r="B9529" t="s">
        <v>20500</v>
      </c>
      <c r="C9529">
        <v>4.3</v>
      </c>
    </row>
    <row r="9530" spans="1:3" x14ac:dyDescent="0.3">
      <c r="A9530" t="s">
        <v>20487</v>
      </c>
      <c r="B9530" t="s">
        <v>143</v>
      </c>
      <c r="C9530">
        <v>4.2</v>
      </c>
    </row>
    <row r="9531" spans="1:3" x14ac:dyDescent="0.3">
      <c r="A9531" t="s">
        <v>20536</v>
      </c>
      <c r="B9531" t="s">
        <v>20500</v>
      </c>
      <c r="C9531">
        <v>4.5999999999999996</v>
      </c>
    </row>
    <row r="9532" spans="1:3" x14ac:dyDescent="0.3">
      <c r="A9532" t="s">
        <v>20540</v>
      </c>
      <c r="B9532" t="s">
        <v>20542</v>
      </c>
      <c r="C9532">
        <v>4.4000000000000004</v>
      </c>
    </row>
    <row r="9533" spans="1:3" x14ac:dyDescent="0.3">
      <c r="A9533" t="s">
        <v>20543</v>
      </c>
      <c r="B9533" t="s">
        <v>143</v>
      </c>
      <c r="C9533">
        <v>3.8</v>
      </c>
    </row>
    <row r="9534" spans="1:3" x14ac:dyDescent="0.3">
      <c r="A9534" t="s">
        <v>20547</v>
      </c>
      <c r="B9534" t="s">
        <v>20500</v>
      </c>
      <c r="C9534">
        <v>4.2</v>
      </c>
    </row>
    <row r="9535" spans="1:3" x14ac:dyDescent="0.3">
      <c r="A9535" t="s">
        <v>20549</v>
      </c>
      <c r="B9535" t="s">
        <v>20553</v>
      </c>
      <c r="C9535">
        <v>4.3</v>
      </c>
    </row>
    <row r="9536" spans="1:3" x14ac:dyDescent="0.3">
      <c r="A9536" t="s">
        <v>20554</v>
      </c>
      <c r="B9536" t="s">
        <v>20558</v>
      </c>
      <c r="C9536">
        <v>4.4000000000000004</v>
      </c>
    </row>
    <row r="9537" spans="1:3" x14ac:dyDescent="0.3">
      <c r="A9537" t="s">
        <v>20554</v>
      </c>
      <c r="B9537" t="s">
        <v>20558</v>
      </c>
      <c r="C9537">
        <v>4.2</v>
      </c>
    </row>
    <row r="9538" spans="1:3" x14ac:dyDescent="0.3">
      <c r="A9538" t="s">
        <v>20562</v>
      </c>
      <c r="B9538" t="s">
        <v>154</v>
      </c>
      <c r="C9538">
        <v>4.7</v>
      </c>
    </row>
    <row r="9539" spans="1:3" x14ac:dyDescent="0.3">
      <c r="A9539" t="s">
        <v>20566</v>
      </c>
      <c r="B9539" t="s">
        <v>1823</v>
      </c>
      <c r="C9539">
        <v>4.7</v>
      </c>
    </row>
    <row r="9540" spans="1:3" x14ac:dyDescent="0.3">
      <c r="A9540" t="s">
        <v>3866</v>
      </c>
      <c r="B9540" t="s">
        <v>143</v>
      </c>
      <c r="C9540">
        <v>4.9000000000000004</v>
      </c>
    </row>
    <row r="9541" spans="1:3" x14ac:dyDescent="0.3">
      <c r="A9541" t="s">
        <v>20574</v>
      </c>
      <c r="B9541" t="s">
        <v>20578</v>
      </c>
      <c r="C9541">
        <v>4.2</v>
      </c>
    </row>
    <row r="9542" spans="1:3" x14ac:dyDescent="0.3">
      <c r="A9542" t="s">
        <v>20579</v>
      </c>
      <c r="B9542" t="s">
        <v>482</v>
      </c>
      <c r="C9542">
        <v>4.9000000000000004</v>
      </c>
    </row>
    <row r="9543" spans="1:3" x14ac:dyDescent="0.3">
      <c r="A9543" t="s">
        <v>20583</v>
      </c>
      <c r="B9543" t="s">
        <v>20587</v>
      </c>
      <c r="C9543">
        <v>4.2</v>
      </c>
    </row>
    <row r="9544" spans="1:3" x14ac:dyDescent="0.3">
      <c r="A9544" t="s">
        <v>20588</v>
      </c>
      <c r="B9544" t="s">
        <v>20592</v>
      </c>
      <c r="C9544">
        <v>3.7</v>
      </c>
    </row>
    <row r="9545" spans="1:3" x14ac:dyDescent="0.3">
      <c r="A9545" t="s">
        <v>20593</v>
      </c>
      <c r="B9545" t="s">
        <v>143</v>
      </c>
      <c r="C9545">
        <v>4.5</v>
      </c>
    </row>
    <row r="9546" spans="1:3" x14ac:dyDescent="0.3">
      <c r="A9546" t="s">
        <v>20597</v>
      </c>
      <c r="B9546" t="s">
        <v>20599</v>
      </c>
      <c r="C9546">
        <v>4.7</v>
      </c>
    </row>
    <row r="9547" spans="1:3" x14ac:dyDescent="0.3">
      <c r="A9547" t="s">
        <v>20600</v>
      </c>
      <c r="B9547" t="s">
        <v>20602</v>
      </c>
      <c r="C9547">
        <v>4.3</v>
      </c>
    </row>
    <row r="9548" spans="1:3" x14ac:dyDescent="0.3">
      <c r="A9548" t="s">
        <v>20603</v>
      </c>
      <c r="B9548" t="s">
        <v>7055</v>
      </c>
      <c r="C9548">
        <v>4.0999999999999996</v>
      </c>
    </row>
    <row r="9549" spans="1:3" x14ac:dyDescent="0.3">
      <c r="A9549" t="s">
        <v>20605</v>
      </c>
      <c r="B9549" t="s">
        <v>20609</v>
      </c>
      <c r="C9549">
        <v>4.2</v>
      </c>
    </row>
    <row r="9550" spans="1:3" x14ac:dyDescent="0.3">
      <c r="A9550" t="s">
        <v>20610</v>
      </c>
      <c r="B9550" t="s">
        <v>20614</v>
      </c>
      <c r="C9550">
        <v>3.7</v>
      </c>
    </row>
    <row r="9551" spans="1:3" x14ac:dyDescent="0.3">
      <c r="A9551" t="s">
        <v>20615</v>
      </c>
      <c r="B9551" t="s">
        <v>20592</v>
      </c>
      <c r="C9551">
        <v>4</v>
      </c>
    </row>
    <row r="9552" spans="1:3" x14ac:dyDescent="0.3">
      <c r="A9552" t="s">
        <v>20617</v>
      </c>
      <c r="B9552" t="s">
        <v>143</v>
      </c>
      <c r="C9552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D308A-EA07-4AF0-9A31-E3A1AFBBA9CB}">
  <dimension ref="A1:D9552"/>
  <sheetViews>
    <sheetView workbookViewId="0">
      <selection activeCell="I12" sqref="I12"/>
    </sheetView>
  </sheetViews>
  <sheetFormatPr defaultRowHeight="14.4" x14ac:dyDescent="0.3"/>
  <cols>
    <col min="1" max="1" width="8.5546875" customWidth="1"/>
    <col min="2" max="2" width="15.88671875" customWidth="1"/>
  </cols>
  <sheetData>
    <row r="1" spans="1:4" x14ac:dyDescent="0.3">
      <c r="A1" t="s">
        <v>20</v>
      </c>
      <c r="B1" t="s">
        <v>20623</v>
      </c>
    </row>
    <row r="2" spans="1:4" x14ac:dyDescent="0.3">
      <c r="A2">
        <v>314</v>
      </c>
      <c r="B2">
        <f>AVERAGE(A2:A9600)</f>
        <v>156.909747670401</v>
      </c>
    </row>
    <row r="3" spans="1:4" x14ac:dyDescent="0.3">
      <c r="A3">
        <v>591</v>
      </c>
    </row>
    <row r="4" spans="1:4" x14ac:dyDescent="0.3">
      <c r="A4">
        <v>270</v>
      </c>
    </row>
    <row r="5" spans="1:4" x14ac:dyDescent="0.3">
      <c r="A5">
        <v>365</v>
      </c>
    </row>
    <row r="6" spans="1:4" x14ac:dyDescent="0.3">
      <c r="A6">
        <v>229</v>
      </c>
    </row>
    <row r="7" spans="1:4" x14ac:dyDescent="0.3">
      <c r="A7">
        <v>336</v>
      </c>
    </row>
    <row r="8" spans="1:4" ht="25.8" x14ac:dyDescent="0.5">
      <c r="A8">
        <v>520</v>
      </c>
      <c r="D8" s="3" t="s">
        <v>20625</v>
      </c>
    </row>
    <row r="9" spans="1:4" x14ac:dyDescent="0.3">
      <c r="A9">
        <v>677</v>
      </c>
    </row>
    <row r="10" spans="1:4" x14ac:dyDescent="0.3">
      <c r="A10">
        <v>621</v>
      </c>
    </row>
    <row r="11" spans="1:4" x14ac:dyDescent="0.3">
      <c r="A11">
        <v>532</v>
      </c>
    </row>
    <row r="12" spans="1:4" x14ac:dyDescent="0.3">
      <c r="A12">
        <v>1070</v>
      </c>
    </row>
    <row r="13" spans="1:4" x14ac:dyDescent="0.3">
      <c r="A13">
        <v>488</v>
      </c>
    </row>
    <row r="14" spans="1:4" x14ac:dyDescent="0.3">
      <c r="A14">
        <v>294</v>
      </c>
    </row>
    <row r="15" spans="1:4" x14ac:dyDescent="0.3">
      <c r="A15">
        <v>458</v>
      </c>
    </row>
    <row r="16" spans="1:4" x14ac:dyDescent="0.3">
      <c r="A16">
        <v>223</v>
      </c>
    </row>
    <row r="17" spans="1:1" x14ac:dyDescent="0.3">
      <c r="A17">
        <v>29</v>
      </c>
    </row>
    <row r="18" spans="1:1" x14ac:dyDescent="0.3">
      <c r="A18">
        <v>72</v>
      </c>
    </row>
    <row r="19" spans="1:1" x14ac:dyDescent="0.3">
      <c r="A19">
        <v>211</v>
      </c>
    </row>
    <row r="20" spans="1:1" x14ac:dyDescent="0.3">
      <c r="A20">
        <v>118</v>
      </c>
    </row>
    <row r="21" spans="1:1" x14ac:dyDescent="0.3">
      <c r="A21">
        <v>392</v>
      </c>
    </row>
    <row r="22" spans="1:1" x14ac:dyDescent="0.3">
      <c r="A22">
        <v>535</v>
      </c>
    </row>
    <row r="23" spans="1:1" x14ac:dyDescent="0.3">
      <c r="A23">
        <v>618</v>
      </c>
    </row>
    <row r="24" spans="1:1" x14ac:dyDescent="0.3">
      <c r="A24">
        <v>6</v>
      </c>
    </row>
    <row r="25" spans="1:1" x14ac:dyDescent="0.3">
      <c r="A25">
        <v>9</v>
      </c>
    </row>
    <row r="26" spans="1:1" x14ac:dyDescent="0.3">
      <c r="A26">
        <v>11</v>
      </c>
    </row>
    <row r="27" spans="1:1" x14ac:dyDescent="0.3">
      <c r="A27">
        <v>11</v>
      </c>
    </row>
    <row r="28" spans="1:1" x14ac:dyDescent="0.3">
      <c r="A28">
        <v>11</v>
      </c>
    </row>
    <row r="29" spans="1:1" x14ac:dyDescent="0.3">
      <c r="A29">
        <v>10</v>
      </c>
    </row>
    <row r="30" spans="1:1" x14ac:dyDescent="0.3">
      <c r="A30">
        <v>8</v>
      </c>
    </row>
    <row r="31" spans="1:1" x14ac:dyDescent="0.3">
      <c r="A31">
        <v>5</v>
      </c>
    </row>
    <row r="32" spans="1:1" x14ac:dyDescent="0.3">
      <c r="A32">
        <v>2</v>
      </c>
    </row>
    <row r="33" spans="1:1" x14ac:dyDescent="0.3">
      <c r="A33">
        <v>12</v>
      </c>
    </row>
    <row r="34" spans="1:1" x14ac:dyDescent="0.3">
      <c r="A34">
        <v>9</v>
      </c>
    </row>
    <row r="35" spans="1:1" x14ac:dyDescent="0.3">
      <c r="A35">
        <v>9</v>
      </c>
    </row>
    <row r="36" spans="1:1" x14ac:dyDescent="0.3">
      <c r="A36">
        <v>29</v>
      </c>
    </row>
    <row r="37" spans="1:1" x14ac:dyDescent="0.3">
      <c r="A37">
        <v>17</v>
      </c>
    </row>
    <row r="38" spans="1:1" x14ac:dyDescent="0.3">
      <c r="A38">
        <v>5</v>
      </c>
    </row>
    <row r="39" spans="1:1" x14ac:dyDescent="0.3">
      <c r="A39">
        <v>10</v>
      </c>
    </row>
    <row r="40" spans="1:1" x14ac:dyDescent="0.3">
      <c r="A40">
        <v>6</v>
      </c>
    </row>
    <row r="41" spans="1:1" x14ac:dyDescent="0.3">
      <c r="A41">
        <v>30</v>
      </c>
    </row>
    <row r="42" spans="1:1" x14ac:dyDescent="0.3">
      <c r="A42">
        <v>8</v>
      </c>
    </row>
    <row r="43" spans="1:1" x14ac:dyDescent="0.3">
      <c r="A43">
        <v>9</v>
      </c>
    </row>
    <row r="44" spans="1:1" x14ac:dyDescent="0.3">
      <c r="A44">
        <v>7</v>
      </c>
    </row>
    <row r="45" spans="1:1" x14ac:dyDescent="0.3">
      <c r="A45">
        <v>29</v>
      </c>
    </row>
    <row r="46" spans="1:1" x14ac:dyDescent="0.3">
      <c r="A46">
        <v>24</v>
      </c>
    </row>
    <row r="47" spans="1:1" x14ac:dyDescent="0.3">
      <c r="A47">
        <v>29</v>
      </c>
    </row>
    <row r="48" spans="1:1" x14ac:dyDescent="0.3">
      <c r="A48">
        <v>11</v>
      </c>
    </row>
    <row r="49" spans="1:1" x14ac:dyDescent="0.3">
      <c r="A49">
        <v>19</v>
      </c>
    </row>
    <row r="50" spans="1:1" x14ac:dyDescent="0.3">
      <c r="A50">
        <v>40</v>
      </c>
    </row>
    <row r="51" spans="1:1" x14ac:dyDescent="0.3">
      <c r="A51">
        <v>21</v>
      </c>
    </row>
    <row r="52" spans="1:1" x14ac:dyDescent="0.3">
      <c r="A52">
        <v>49</v>
      </c>
    </row>
    <row r="53" spans="1:1" x14ac:dyDescent="0.3">
      <c r="A53">
        <v>21</v>
      </c>
    </row>
    <row r="54" spans="1:1" x14ac:dyDescent="0.3">
      <c r="A54">
        <v>14</v>
      </c>
    </row>
    <row r="55" spans="1:1" x14ac:dyDescent="0.3">
      <c r="A55">
        <v>5</v>
      </c>
    </row>
    <row r="56" spans="1:1" x14ac:dyDescent="0.3">
      <c r="A56">
        <v>25</v>
      </c>
    </row>
    <row r="57" spans="1:1" x14ac:dyDescent="0.3">
      <c r="A57">
        <v>13</v>
      </c>
    </row>
    <row r="58" spans="1:1" x14ac:dyDescent="0.3">
      <c r="A58">
        <v>7</v>
      </c>
    </row>
    <row r="59" spans="1:1" x14ac:dyDescent="0.3">
      <c r="A59">
        <v>8</v>
      </c>
    </row>
    <row r="60" spans="1:1" x14ac:dyDescent="0.3">
      <c r="A60">
        <v>1</v>
      </c>
    </row>
    <row r="61" spans="1:1" x14ac:dyDescent="0.3">
      <c r="A61">
        <v>44</v>
      </c>
    </row>
    <row r="62" spans="1:1" x14ac:dyDescent="0.3">
      <c r="A62">
        <v>24</v>
      </c>
    </row>
    <row r="63" spans="1:1" x14ac:dyDescent="0.3">
      <c r="A63">
        <v>10</v>
      </c>
    </row>
    <row r="64" spans="1:1" x14ac:dyDescent="0.3">
      <c r="A64">
        <v>49</v>
      </c>
    </row>
    <row r="65" spans="1:1" x14ac:dyDescent="0.3">
      <c r="A65">
        <v>17</v>
      </c>
    </row>
    <row r="66" spans="1:1" x14ac:dyDescent="0.3">
      <c r="A66">
        <v>5</v>
      </c>
    </row>
    <row r="67" spans="1:1" x14ac:dyDescent="0.3">
      <c r="A67">
        <v>15</v>
      </c>
    </row>
    <row r="68" spans="1:1" x14ac:dyDescent="0.3">
      <c r="A68">
        <v>59</v>
      </c>
    </row>
    <row r="69" spans="1:1" x14ac:dyDescent="0.3">
      <c r="A69">
        <v>30</v>
      </c>
    </row>
    <row r="70" spans="1:1" x14ac:dyDescent="0.3">
      <c r="A70">
        <v>5</v>
      </c>
    </row>
    <row r="71" spans="1:1" x14ac:dyDescent="0.3">
      <c r="A71">
        <v>0</v>
      </c>
    </row>
    <row r="72" spans="1:1" x14ac:dyDescent="0.3">
      <c r="A72">
        <v>73</v>
      </c>
    </row>
    <row r="73" spans="1:1" x14ac:dyDescent="0.3">
      <c r="A73">
        <v>9</v>
      </c>
    </row>
    <row r="74" spans="1:1" x14ac:dyDescent="0.3">
      <c r="A74">
        <v>39</v>
      </c>
    </row>
    <row r="75" spans="1:1" x14ac:dyDescent="0.3">
      <c r="A75">
        <v>12</v>
      </c>
    </row>
    <row r="76" spans="1:1" x14ac:dyDescent="0.3">
      <c r="A76">
        <v>68</v>
      </c>
    </row>
    <row r="77" spans="1:1" x14ac:dyDescent="0.3">
      <c r="A77">
        <v>46</v>
      </c>
    </row>
    <row r="78" spans="1:1" x14ac:dyDescent="0.3">
      <c r="A78">
        <v>37</v>
      </c>
    </row>
    <row r="79" spans="1:1" x14ac:dyDescent="0.3">
      <c r="A79">
        <v>2</v>
      </c>
    </row>
    <row r="80" spans="1:1" x14ac:dyDescent="0.3">
      <c r="A80">
        <v>2</v>
      </c>
    </row>
    <row r="81" spans="1:1" x14ac:dyDescent="0.3">
      <c r="A81">
        <v>22</v>
      </c>
    </row>
    <row r="82" spans="1:1" x14ac:dyDescent="0.3">
      <c r="A82">
        <v>58</v>
      </c>
    </row>
    <row r="83" spans="1:1" x14ac:dyDescent="0.3">
      <c r="A83">
        <v>11</v>
      </c>
    </row>
    <row r="84" spans="1:1" x14ac:dyDescent="0.3">
      <c r="A84">
        <v>35</v>
      </c>
    </row>
    <row r="85" spans="1:1" x14ac:dyDescent="0.3">
      <c r="A85">
        <v>25</v>
      </c>
    </row>
    <row r="86" spans="1:1" x14ac:dyDescent="0.3">
      <c r="A86">
        <v>34</v>
      </c>
    </row>
    <row r="87" spans="1:1" x14ac:dyDescent="0.3">
      <c r="A87">
        <v>45</v>
      </c>
    </row>
    <row r="88" spans="1:1" x14ac:dyDescent="0.3">
      <c r="A88">
        <v>26</v>
      </c>
    </row>
    <row r="89" spans="1:1" x14ac:dyDescent="0.3">
      <c r="A89">
        <v>36</v>
      </c>
    </row>
    <row r="90" spans="1:1" x14ac:dyDescent="0.3">
      <c r="A90">
        <v>67</v>
      </c>
    </row>
    <row r="91" spans="1:1" x14ac:dyDescent="0.3">
      <c r="A91">
        <v>141</v>
      </c>
    </row>
    <row r="92" spans="1:1" x14ac:dyDescent="0.3">
      <c r="A92">
        <v>147</v>
      </c>
    </row>
    <row r="93" spans="1:1" x14ac:dyDescent="0.3">
      <c r="A93">
        <v>51</v>
      </c>
    </row>
    <row r="94" spans="1:1" x14ac:dyDescent="0.3">
      <c r="A94">
        <v>88</v>
      </c>
    </row>
    <row r="95" spans="1:1" x14ac:dyDescent="0.3">
      <c r="A95">
        <v>153</v>
      </c>
    </row>
    <row r="96" spans="1:1" x14ac:dyDescent="0.3">
      <c r="A96">
        <v>160</v>
      </c>
    </row>
    <row r="97" spans="1:1" x14ac:dyDescent="0.3">
      <c r="A97">
        <v>57</v>
      </c>
    </row>
    <row r="98" spans="1:1" x14ac:dyDescent="0.3">
      <c r="A98">
        <v>58</v>
      </c>
    </row>
    <row r="99" spans="1:1" x14ac:dyDescent="0.3">
      <c r="A99">
        <v>115</v>
      </c>
    </row>
    <row r="100" spans="1:1" x14ac:dyDescent="0.3">
      <c r="A100">
        <v>51</v>
      </c>
    </row>
    <row r="101" spans="1:1" x14ac:dyDescent="0.3">
      <c r="A101">
        <v>250</v>
      </c>
    </row>
    <row r="102" spans="1:1" x14ac:dyDescent="0.3">
      <c r="A102">
        <v>117</v>
      </c>
    </row>
    <row r="103" spans="1:1" x14ac:dyDescent="0.3">
      <c r="A103">
        <v>20</v>
      </c>
    </row>
    <row r="104" spans="1:1" x14ac:dyDescent="0.3">
      <c r="A104">
        <v>25</v>
      </c>
    </row>
    <row r="105" spans="1:1" x14ac:dyDescent="0.3">
      <c r="A105">
        <v>1821</v>
      </c>
    </row>
    <row r="106" spans="1:1" x14ac:dyDescent="0.3">
      <c r="A106">
        <v>849</v>
      </c>
    </row>
    <row r="107" spans="1:1" x14ac:dyDescent="0.3">
      <c r="A107">
        <v>917</v>
      </c>
    </row>
    <row r="108" spans="1:1" x14ac:dyDescent="0.3">
      <c r="A108">
        <v>439</v>
      </c>
    </row>
    <row r="109" spans="1:1" x14ac:dyDescent="0.3">
      <c r="A109">
        <v>289</v>
      </c>
    </row>
    <row r="110" spans="1:1" x14ac:dyDescent="0.3">
      <c r="A110">
        <v>558</v>
      </c>
    </row>
    <row r="111" spans="1:1" x14ac:dyDescent="0.3">
      <c r="A111">
        <v>613</v>
      </c>
    </row>
    <row r="112" spans="1:1" x14ac:dyDescent="0.3">
      <c r="A112">
        <v>353</v>
      </c>
    </row>
    <row r="113" spans="1:1" x14ac:dyDescent="0.3">
      <c r="A113">
        <v>387</v>
      </c>
    </row>
    <row r="114" spans="1:1" x14ac:dyDescent="0.3">
      <c r="A114">
        <v>755</v>
      </c>
    </row>
    <row r="115" spans="1:1" x14ac:dyDescent="0.3">
      <c r="A115">
        <v>800</v>
      </c>
    </row>
    <row r="116" spans="1:1" x14ac:dyDescent="0.3">
      <c r="A116">
        <v>350</v>
      </c>
    </row>
    <row r="117" spans="1:1" x14ac:dyDescent="0.3">
      <c r="A117">
        <v>464</v>
      </c>
    </row>
    <row r="118" spans="1:1" x14ac:dyDescent="0.3">
      <c r="A118">
        <v>550</v>
      </c>
    </row>
    <row r="119" spans="1:1" x14ac:dyDescent="0.3">
      <c r="A119">
        <v>543</v>
      </c>
    </row>
    <row r="120" spans="1:1" x14ac:dyDescent="0.3">
      <c r="A120">
        <v>465</v>
      </c>
    </row>
    <row r="121" spans="1:1" x14ac:dyDescent="0.3">
      <c r="A121">
        <v>546</v>
      </c>
    </row>
    <row r="122" spans="1:1" x14ac:dyDescent="0.3">
      <c r="A122">
        <v>1098</v>
      </c>
    </row>
    <row r="123" spans="1:1" x14ac:dyDescent="0.3">
      <c r="A123">
        <v>579</v>
      </c>
    </row>
    <row r="124" spans="1:1" x14ac:dyDescent="0.3">
      <c r="A124">
        <v>374</v>
      </c>
    </row>
    <row r="125" spans="1:1" x14ac:dyDescent="0.3">
      <c r="A125">
        <v>717</v>
      </c>
    </row>
    <row r="126" spans="1:1" x14ac:dyDescent="0.3">
      <c r="A126">
        <v>548</v>
      </c>
    </row>
    <row r="127" spans="1:1" x14ac:dyDescent="0.3">
      <c r="A127">
        <v>631</v>
      </c>
    </row>
    <row r="128" spans="1:1" x14ac:dyDescent="0.3">
      <c r="A128">
        <v>372</v>
      </c>
    </row>
    <row r="129" spans="1:1" x14ac:dyDescent="0.3">
      <c r="A129">
        <v>201</v>
      </c>
    </row>
    <row r="130" spans="1:1" x14ac:dyDescent="0.3">
      <c r="A130">
        <v>332</v>
      </c>
    </row>
    <row r="131" spans="1:1" x14ac:dyDescent="0.3">
      <c r="A131">
        <v>304</v>
      </c>
    </row>
    <row r="132" spans="1:1" x14ac:dyDescent="0.3">
      <c r="A132">
        <v>368</v>
      </c>
    </row>
    <row r="133" spans="1:1" x14ac:dyDescent="0.3">
      <c r="A133">
        <v>430</v>
      </c>
    </row>
    <row r="134" spans="1:1" x14ac:dyDescent="0.3">
      <c r="A134">
        <v>433</v>
      </c>
    </row>
    <row r="135" spans="1:1" x14ac:dyDescent="0.3">
      <c r="A135">
        <v>380</v>
      </c>
    </row>
    <row r="136" spans="1:1" x14ac:dyDescent="0.3">
      <c r="A136">
        <v>456</v>
      </c>
    </row>
    <row r="137" spans="1:1" x14ac:dyDescent="0.3">
      <c r="A137">
        <v>647</v>
      </c>
    </row>
    <row r="138" spans="1:1" x14ac:dyDescent="0.3">
      <c r="A138">
        <v>360</v>
      </c>
    </row>
    <row r="139" spans="1:1" x14ac:dyDescent="0.3">
      <c r="A139">
        <v>227</v>
      </c>
    </row>
    <row r="140" spans="1:1" x14ac:dyDescent="0.3">
      <c r="A140">
        <v>290</v>
      </c>
    </row>
    <row r="141" spans="1:1" x14ac:dyDescent="0.3">
      <c r="A141">
        <v>270</v>
      </c>
    </row>
    <row r="142" spans="1:1" x14ac:dyDescent="0.3">
      <c r="A142">
        <v>326</v>
      </c>
    </row>
    <row r="143" spans="1:1" x14ac:dyDescent="0.3">
      <c r="A143">
        <v>317</v>
      </c>
    </row>
    <row r="144" spans="1:1" x14ac:dyDescent="0.3">
      <c r="A144">
        <v>300</v>
      </c>
    </row>
    <row r="145" spans="1:1" x14ac:dyDescent="0.3">
      <c r="A145">
        <v>21</v>
      </c>
    </row>
    <row r="146" spans="1:1" x14ac:dyDescent="0.3">
      <c r="A146">
        <v>237</v>
      </c>
    </row>
    <row r="147" spans="1:1" x14ac:dyDescent="0.3">
      <c r="A147">
        <v>879</v>
      </c>
    </row>
    <row r="148" spans="1:1" x14ac:dyDescent="0.3">
      <c r="A148">
        <v>615</v>
      </c>
    </row>
    <row r="149" spans="1:1" x14ac:dyDescent="0.3">
      <c r="A149">
        <v>879</v>
      </c>
    </row>
    <row r="150" spans="1:1" x14ac:dyDescent="0.3">
      <c r="A150">
        <v>379</v>
      </c>
    </row>
    <row r="151" spans="1:1" x14ac:dyDescent="0.3">
      <c r="A151">
        <v>303</v>
      </c>
    </row>
    <row r="152" spans="1:1" x14ac:dyDescent="0.3">
      <c r="A152">
        <v>538</v>
      </c>
    </row>
    <row r="153" spans="1:1" x14ac:dyDescent="0.3">
      <c r="A153">
        <v>334</v>
      </c>
    </row>
    <row r="154" spans="1:1" x14ac:dyDescent="0.3">
      <c r="A154">
        <v>555</v>
      </c>
    </row>
    <row r="155" spans="1:1" x14ac:dyDescent="0.3">
      <c r="A155">
        <v>823</v>
      </c>
    </row>
    <row r="156" spans="1:1" x14ac:dyDescent="0.3">
      <c r="A156">
        <v>550</v>
      </c>
    </row>
    <row r="157" spans="1:1" x14ac:dyDescent="0.3">
      <c r="A157">
        <v>650</v>
      </c>
    </row>
    <row r="158" spans="1:1" x14ac:dyDescent="0.3">
      <c r="A158">
        <v>410</v>
      </c>
    </row>
    <row r="159" spans="1:1" x14ac:dyDescent="0.3">
      <c r="A159">
        <v>660</v>
      </c>
    </row>
    <row r="160" spans="1:1" x14ac:dyDescent="0.3">
      <c r="A160">
        <v>360</v>
      </c>
    </row>
    <row r="161" spans="1:1" x14ac:dyDescent="0.3">
      <c r="A161">
        <v>340</v>
      </c>
    </row>
    <row r="162" spans="1:1" x14ac:dyDescent="0.3">
      <c r="A162">
        <v>393</v>
      </c>
    </row>
    <row r="163" spans="1:1" x14ac:dyDescent="0.3">
      <c r="A163">
        <v>422</v>
      </c>
    </row>
    <row r="164" spans="1:1" x14ac:dyDescent="0.3">
      <c r="A164">
        <v>435</v>
      </c>
    </row>
    <row r="165" spans="1:1" x14ac:dyDescent="0.3">
      <c r="A165">
        <v>369</v>
      </c>
    </row>
    <row r="166" spans="1:1" x14ac:dyDescent="0.3">
      <c r="A166">
        <v>487</v>
      </c>
    </row>
    <row r="167" spans="1:1" x14ac:dyDescent="0.3">
      <c r="A167">
        <v>98</v>
      </c>
    </row>
    <row r="168" spans="1:1" x14ac:dyDescent="0.3">
      <c r="A168">
        <v>365</v>
      </c>
    </row>
    <row r="169" spans="1:1" x14ac:dyDescent="0.3">
      <c r="A169">
        <v>190</v>
      </c>
    </row>
    <row r="170" spans="1:1" x14ac:dyDescent="0.3">
      <c r="A170">
        <v>429</v>
      </c>
    </row>
    <row r="171" spans="1:1" x14ac:dyDescent="0.3">
      <c r="A171">
        <v>430</v>
      </c>
    </row>
    <row r="172" spans="1:1" x14ac:dyDescent="0.3">
      <c r="A172">
        <v>186</v>
      </c>
    </row>
    <row r="173" spans="1:1" x14ac:dyDescent="0.3">
      <c r="A173">
        <v>220</v>
      </c>
    </row>
    <row r="174" spans="1:1" x14ac:dyDescent="0.3">
      <c r="A174">
        <v>347</v>
      </c>
    </row>
    <row r="175" spans="1:1" x14ac:dyDescent="0.3">
      <c r="A175">
        <v>161</v>
      </c>
    </row>
    <row r="176" spans="1:1" x14ac:dyDescent="0.3">
      <c r="A176">
        <v>160</v>
      </c>
    </row>
    <row r="177" spans="1:1" x14ac:dyDescent="0.3">
      <c r="A177">
        <v>820</v>
      </c>
    </row>
    <row r="178" spans="1:1" x14ac:dyDescent="0.3">
      <c r="A178">
        <v>488</v>
      </c>
    </row>
    <row r="179" spans="1:1" x14ac:dyDescent="0.3">
      <c r="A179">
        <v>253</v>
      </c>
    </row>
    <row r="180" spans="1:1" x14ac:dyDescent="0.3">
      <c r="A180">
        <v>220</v>
      </c>
    </row>
    <row r="181" spans="1:1" x14ac:dyDescent="0.3">
      <c r="A181">
        <v>485</v>
      </c>
    </row>
    <row r="182" spans="1:1" x14ac:dyDescent="0.3">
      <c r="A182">
        <v>428</v>
      </c>
    </row>
    <row r="183" spans="1:1" x14ac:dyDescent="0.3">
      <c r="A183">
        <v>294</v>
      </c>
    </row>
    <row r="184" spans="1:1" x14ac:dyDescent="0.3">
      <c r="A184">
        <v>380</v>
      </c>
    </row>
    <row r="185" spans="1:1" x14ac:dyDescent="0.3">
      <c r="A185">
        <v>259</v>
      </c>
    </row>
    <row r="186" spans="1:1" x14ac:dyDescent="0.3">
      <c r="A186">
        <v>433</v>
      </c>
    </row>
    <row r="187" spans="1:1" x14ac:dyDescent="0.3">
      <c r="A187">
        <v>176</v>
      </c>
    </row>
    <row r="188" spans="1:1" x14ac:dyDescent="0.3">
      <c r="A188">
        <v>96</v>
      </c>
    </row>
    <row r="189" spans="1:1" x14ac:dyDescent="0.3">
      <c r="A189">
        <v>6</v>
      </c>
    </row>
    <row r="190" spans="1:1" x14ac:dyDescent="0.3">
      <c r="A190">
        <v>33</v>
      </c>
    </row>
    <row r="191" spans="1:1" x14ac:dyDescent="0.3">
      <c r="A191">
        <v>489</v>
      </c>
    </row>
    <row r="192" spans="1:1" x14ac:dyDescent="0.3">
      <c r="A192">
        <v>345</v>
      </c>
    </row>
    <row r="193" spans="1:1" x14ac:dyDescent="0.3">
      <c r="A193">
        <v>149</v>
      </c>
    </row>
    <row r="194" spans="1:1" x14ac:dyDescent="0.3">
      <c r="A194">
        <v>330</v>
      </c>
    </row>
    <row r="195" spans="1:1" x14ac:dyDescent="0.3">
      <c r="A195">
        <v>247</v>
      </c>
    </row>
    <row r="196" spans="1:1" x14ac:dyDescent="0.3">
      <c r="A196">
        <v>123</v>
      </c>
    </row>
    <row r="197" spans="1:1" x14ac:dyDescent="0.3">
      <c r="A197">
        <v>109</v>
      </c>
    </row>
    <row r="198" spans="1:1" x14ac:dyDescent="0.3">
      <c r="A198">
        <v>134</v>
      </c>
    </row>
    <row r="199" spans="1:1" x14ac:dyDescent="0.3">
      <c r="A199">
        <v>722</v>
      </c>
    </row>
    <row r="200" spans="1:1" x14ac:dyDescent="0.3">
      <c r="A200">
        <v>213</v>
      </c>
    </row>
    <row r="201" spans="1:1" x14ac:dyDescent="0.3">
      <c r="A201">
        <v>335</v>
      </c>
    </row>
    <row r="202" spans="1:1" x14ac:dyDescent="0.3">
      <c r="A202">
        <v>353</v>
      </c>
    </row>
    <row r="203" spans="1:1" x14ac:dyDescent="0.3">
      <c r="A203">
        <v>170</v>
      </c>
    </row>
    <row r="204" spans="1:1" x14ac:dyDescent="0.3">
      <c r="A204">
        <v>192</v>
      </c>
    </row>
    <row r="205" spans="1:1" x14ac:dyDescent="0.3">
      <c r="A205">
        <v>302</v>
      </c>
    </row>
    <row r="206" spans="1:1" x14ac:dyDescent="0.3">
      <c r="A206">
        <v>355</v>
      </c>
    </row>
    <row r="207" spans="1:1" x14ac:dyDescent="0.3">
      <c r="A207">
        <v>287</v>
      </c>
    </row>
    <row r="208" spans="1:1" x14ac:dyDescent="0.3">
      <c r="A208">
        <v>264</v>
      </c>
    </row>
    <row r="209" spans="1:1" x14ac:dyDescent="0.3">
      <c r="A209">
        <v>235</v>
      </c>
    </row>
    <row r="210" spans="1:1" x14ac:dyDescent="0.3">
      <c r="A210">
        <v>6</v>
      </c>
    </row>
    <row r="211" spans="1:1" x14ac:dyDescent="0.3">
      <c r="A211">
        <v>38</v>
      </c>
    </row>
    <row r="212" spans="1:1" x14ac:dyDescent="0.3">
      <c r="A212">
        <v>122</v>
      </c>
    </row>
    <row r="213" spans="1:1" x14ac:dyDescent="0.3">
      <c r="A213">
        <v>207</v>
      </c>
    </row>
    <row r="214" spans="1:1" x14ac:dyDescent="0.3">
      <c r="A214">
        <v>66</v>
      </c>
    </row>
    <row r="215" spans="1:1" x14ac:dyDescent="0.3">
      <c r="A215">
        <v>249</v>
      </c>
    </row>
    <row r="216" spans="1:1" x14ac:dyDescent="0.3">
      <c r="A216">
        <v>63</v>
      </c>
    </row>
    <row r="217" spans="1:1" x14ac:dyDescent="0.3">
      <c r="A217">
        <v>145</v>
      </c>
    </row>
    <row r="218" spans="1:1" x14ac:dyDescent="0.3">
      <c r="A218">
        <v>83</v>
      </c>
    </row>
    <row r="219" spans="1:1" x14ac:dyDescent="0.3">
      <c r="A219">
        <v>116</v>
      </c>
    </row>
    <row r="220" spans="1:1" x14ac:dyDescent="0.3">
      <c r="A220">
        <v>122</v>
      </c>
    </row>
    <row r="221" spans="1:1" x14ac:dyDescent="0.3">
      <c r="A221">
        <v>142</v>
      </c>
    </row>
    <row r="222" spans="1:1" x14ac:dyDescent="0.3">
      <c r="A222">
        <v>114</v>
      </c>
    </row>
    <row r="223" spans="1:1" x14ac:dyDescent="0.3">
      <c r="A223">
        <v>214</v>
      </c>
    </row>
    <row r="224" spans="1:1" x14ac:dyDescent="0.3">
      <c r="A224">
        <v>116</v>
      </c>
    </row>
    <row r="225" spans="1:1" x14ac:dyDescent="0.3">
      <c r="A225">
        <v>111</v>
      </c>
    </row>
    <row r="226" spans="1:1" x14ac:dyDescent="0.3">
      <c r="A226">
        <v>25</v>
      </c>
    </row>
    <row r="227" spans="1:1" x14ac:dyDescent="0.3">
      <c r="A227">
        <v>128</v>
      </c>
    </row>
    <row r="228" spans="1:1" x14ac:dyDescent="0.3">
      <c r="A228">
        <v>244</v>
      </c>
    </row>
    <row r="229" spans="1:1" x14ac:dyDescent="0.3">
      <c r="A229">
        <v>112</v>
      </c>
    </row>
    <row r="230" spans="1:1" x14ac:dyDescent="0.3">
      <c r="A230">
        <v>144</v>
      </c>
    </row>
    <row r="231" spans="1:1" x14ac:dyDescent="0.3">
      <c r="A231">
        <v>166</v>
      </c>
    </row>
    <row r="232" spans="1:1" x14ac:dyDescent="0.3">
      <c r="A232">
        <v>208</v>
      </c>
    </row>
    <row r="233" spans="1:1" x14ac:dyDescent="0.3">
      <c r="A233">
        <v>136</v>
      </c>
    </row>
    <row r="234" spans="1:1" x14ac:dyDescent="0.3">
      <c r="A234">
        <v>85</v>
      </c>
    </row>
    <row r="235" spans="1:1" x14ac:dyDescent="0.3">
      <c r="A235">
        <v>117</v>
      </c>
    </row>
    <row r="236" spans="1:1" x14ac:dyDescent="0.3">
      <c r="A236">
        <v>53</v>
      </c>
    </row>
    <row r="237" spans="1:1" x14ac:dyDescent="0.3">
      <c r="A237">
        <v>474</v>
      </c>
    </row>
    <row r="238" spans="1:1" x14ac:dyDescent="0.3">
      <c r="A238">
        <v>125</v>
      </c>
    </row>
    <row r="239" spans="1:1" x14ac:dyDescent="0.3">
      <c r="A239">
        <v>201</v>
      </c>
    </row>
    <row r="240" spans="1:1" x14ac:dyDescent="0.3">
      <c r="A240">
        <v>2</v>
      </c>
    </row>
    <row r="241" spans="1:1" x14ac:dyDescent="0.3">
      <c r="A241">
        <v>3</v>
      </c>
    </row>
    <row r="242" spans="1:1" x14ac:dyDescent="0.3">
      <c r="A242">
        <v>167</v>
      </c>
    </row>
    <row r="243" spans="1:1" x14ac:dyDescent="0.3">
      <c r="A243">
        <v>112</v>
      </c>
    </row>
    <row r="244" spans="1:1" x14ac:dyDescent="0.3">
      <c r="A244">
        <v>256</v>
      </c>
    </row>
    <row r="245" spans="1:1" x14ac:dyDescent="0.3">
      <c r="A245">
        <v>123</v>
      </c>
    </row>
    <row r="246" spans="1:1" x14ac:dyDescent="0.3">
      <c r="A246">
        <v>199</v>
      </c>
    </row>
    <row r="247" spans="1:1" x14ac:dyDescent="0.3">
      <c r="A247">
        <v>157</v>
      </c>
    </row>
    <row r="248" spans="1:1" x14ac:dyDescent="0.3">
      <c r="A248">
        <v>100</v>
      </c>
    </row>
    <row r="249" spans="1:1" x14ac:dyDescent="0.3">
      <c r="A249">
        <v>141</v>
      </c>
    </row>
    <row r="250" spans="1:1" x14ac:dyDescent="0.3">
      <c r="A250">
        <v>197</v>
      </c>
    </row>
    <row r="251" spans="1:1" x14ac:dyDescent="0.3">
      <c r="A251">
        <v>1025</v>
      </c>
    </row>
    <row r="252" spans="1:1" x14ac:dyDescent="0.3">
      <c r="A252">
        <v>570</v>
      </c>
    </row>
    <row r="253" spans="1:1" x14ac:dyDescent="0.3">
      <c r="A253">
        <v>674</v>
      </c>
    </row>
    <row r="254" spans="1:1" x14ac:dyDescent="0.3">
      <c r="A254">
        <v>496</v>
      </c>
    </row>
    <row r="255" spans="1:1" x14ac:dyDescent="0.3">
      <c r="A255">
        <v>411</v>
      </c>
    </row>
    <row r="256" spans="1:1" x14ac:dyDescent="0.3">
      <c r="A256">
        <v>113</v>
      </c>
    </row>
    <row r="257" spans="1:1" x14ac:dyDescent="0.3">
      <c r="A257">
        <v>1109</v>
      </c>
    </row>
    <row r="258" spans="1:1" x14ac:dyDescent="0.3">
      <c r="A258">
        <v>728</v>
      </c>
    </row>
    <row r="259" spans="1:1" x14ac:dyDescent="0.3">
      <c r="A259">
        <v>659</v>
      </c>
    </row>
    <row r="260" spans="1:1" x14ac:dyDescent="0.3">
      <c r="A260">
        <v>370</v>
      </c>
    </row>
    <row r="261" spans="1:1" x14ac:dyDescent="0.3">
      <c r="A261">
        <v>532</v>
      </c>
    </row>
    <row r="262" spans="1:1" x14ac:dyDescent="0.3">
      <c r="A262">
        <v>860</v>
      </c>
    </row>
    <row r="263" spans="1:1" x14ac:dyDescent="0.3">
      <c r="A263">
        <v>943</v>
      </c>
    </row>
    <row r="264" spans="1:1" x14ac:dyDescent="0.3">
      <c r="A264">
        <v>476</v>
      </c>
    </row>
    <row r="265" spans="1:1" x14ac:dyDescent="0.3">
      <c r="A265">
        <v>218</v>
      </c>
    </row>
    <row r="266" spans="1:1" x14ac:dyDescent="0.3">
      <c r="A266">
        <v>214</v>
      </c>
    </row>
    <row r="267" spans="1:1" x14ac:dyDescent="0.3">
      <c r="A267">
        <v>699</v>
      </c>
    </row>
    <row r="268" spans="1:1" x14ac:dyDescent="0.3">
      <c r="A268">
        <v>308</v>
      </c>
    </row>
    <row r="269" spans="1:1" x14ac:dyDescent="0.3">
      <c r="A269">
        <v>157</v>
      </c>
    </row>
    <row r="270" spans="1:1" x14ac:dyDescent="0.3">
      <c r="A270">
        <v>530</v>
      </c>
    </row>
    <row r="271" spans="1:1" x14ac:dyDescent="0.3">
      <c r="A271">
        <v>29</v>
      </c>
    </row>
    <row r="272" spans="1:1" x14ac:dyDescent="0.3">
      <c r="A272">
        <v>33</v>
      </c>
    </row>
    <row r="273" spans="1:1" x14ac:dyDescent="0.3">
      <c r="A273">
        <v>40</v>
      </c>
    </row>
    <row r="274" spans="1:1" x14ac:dyDescent="0.3">
      <c r="A274">
        <v>153</v>
      </c>
    </row>
    <row r="275" spans="1:1" x14ac:dyDescent="0.3">
      <c r="A275">
        <v>65</v>
      </c>
    </row>
    <row r="276" spans="1:1" x14ac:dyDescent="0.3">
      <c r="A276">
        <v>58</v>
      </c>
    </row>
    <row r="277" spans="1:1" x14ac:dyDescent="0.3">
      <c r="A277">
        <v>100</v>
      </c>
    </row>
    <row r="278" spans="1:1" x14ac:dyDescent="0.3">
      <c r="A278">
        <v>156</v>
      </c>
    </row>
    <row r="279" spans="1:1" x14ac:dyDescent="0.3">
      <c r="A279">
        <v>74</v>
      </c>
    </row>
    <row r="280" spans="1:1" x14ac:dyDescent="0.3">
      <c r="A280">
        <v>117</v>
      </c>
    </row>
    <row r="281" spans="1:1" x14ac:dyDescent="0.3">
      <c r="A281">
        <v>83</v>
      </c>
    </row>
    <row r="282" spans="1:1" x14ac:dyDescent="0.3">
      <c r="A282">
        <v>48</v>
      </c>
    </row>
    <row r="283" spans="1:1" x14ac:dyDescent="0.3">
      <c r="A283">
        <v>198</v>
      </c>
    </row>
    <row r="284" spans="1:1" x14ac:dyDescent="0.3">
      <c r="A284">
        <v>126</v>
      </c>
    </row>
    <row r="285" spans="1:1" x14ac:dyDescent="0.3">
      <c r="A285">
        <v>119</v>
      </c>
    </row>
    <row r="286" spans="1:1" x14ac:dyDescent="0.3">
      <c r="A286">
        <v>140</v>
      </c>
    </row>
    <row r="287" spans="1:1" x14ac:dyDescent="0.3">
      <c r="A287">
        <v>159</v>
      </c>
    </row>
    <row r="288" spans="1:1" x14ac:dyDescent="0.3">
      <c r="A288">
        <v>131</v>
      </c>
    </row>
    <row r="289" spans="1:1" x14ac:dyDescent="0.3">
      <c r="A289">
        <v>60</v>
      </c>
    </row>
    <row r="290" spans="1:1" x14ac:dyDescent="0.3">
      <c r="A290">
        <v>89</v>
      </c>
    </row>
    <row r="291" spans="1:1" x14ac:dyDescent="0.3">
      <c r="A291">
        <v>72</v>
      </c>
    </row>
    <row r="292" spans="1:1" x14ac:dyDescent="0.3">
      <c r="A292">
        <v>56</v>
      </c>
    </row>
    <row r="293" spans="1:1" x14ac:dyDescent="0.3">
      <c r="A293">
        <v>83</v>
      </c>
    </row>
    <row r="294" spans="1:1" x14ac:dyDescent="0.3">
      <c r="A294">
        <v>37</v>
      </c>
    </row>
    <row r="295" spans="1:1" x14ac:dyDescent="0.3">
      <c r="A295">
        <v>29</v>
      </c>
    </row>
    <row r="296" spans="1:1" x14ac:dyDescent="0.3">
      <c r="A296">
        <v>239</v>
      </c>
    </row>
    <row r="297" spans="1:1" x14ac:dyDescent="0.3">
      <c r="A297">
        <v>235</v>
      </c>
    </row>
    <row r="298" spans="1:1" x14ac:dyDescent="0.3">
      <c r="A298">
        <v>88</v>
      </c>
    </row>
    <row r="299" spans="1:1" x14ac:dyDescent="0.3">
      <c r="A299">
        <v>209</v>
      </c>
    </row>
    <row r="300" spans="1:1" x14ac:dyDescent="0.3">
      <c r="A300">
        <v>133</v>
      </c>
    </row>
    <row r="301" spans="1:1" x14ac:dyDescent="0.3">
      <c r="A301">
        <v>267</v>
      </c>
    </row>
    <row r="302" spans="1:1" x14ac:dyDescent="0.3">
      <c r="A302">
        <v>171</v>
      </c>
    </row>
    <row r="303" spans="1:1" x14ac:dyDescent="0.3">
      <c r="A303">
        <v>107</v>
      </c>
    </row>
    <row r="304" spans="1:1" x14ac:dyDescent="0.3">
      <c r="A304">
        <v>164</v>
      </c>
    </row>
    <row r="305" spans="1:1" x14ac:dyDescent="0.3">
      <c r="A305">
        <v>182</v>
      </c>
    </row>
    <row r="306" spans="1:1" x14ac:dyDescent="0.3">
      <c r="A306">
        <v>681</v>
      </c>
    </row>
    <row r="307" spans="1:1" x14ac:dyDescent="0.3">
      <c r="A307">
        <v>357</v>
      </c>
    </row>
    <row r="308" spans="1:1" x14ac:dyDescent="0.3">
      <c r="A308">
        <v>89</v>
      </c>
    </row>
    <row r="309" spans="1:1" x14ac:dyDescent="0.3">
      <c r="A309">
        <v>350</v>
      </c>
    </row>
    <row r="310" spans="1:1" x14ac:dyDescent="0.3">
      <c r="A310">
        <v>298</v>
      </c>
    </row>
    <row r="311" spans="1:1" x14ac:dyDescent="0.3">
      <c r="A311">
        <v>319</v>
      </c>
    </row>
    <row r="312" spans="1:1" x14ac:dyDescent="0.3">
      <c r="A312">
        <v>114</v>
      </c>
    </row>
    <row r="313" spans="1:1" x14ac:dyDescent="0.3">
      <c r="A313">
        <v>136</v>
      </c>
    </row>
    <row r="314" spans="1:1" x14ac:dyDescent="0.3">
      <c r="A314">
        <v>108</v>
      </c>
    </row>
    <row r="315" spans="1:1" x14ac:dyDescent="0.3">
      <c r="A315">
        <v>161</v>
      </c>
    </row>
    <row r="316" spans="1:1" x14ac:dyDescent="0.3">
      <c r="A316">
        <v>192</v>
      </c>
    </row>
    <row r="317" spans="1:1" x14ac:dyDescent="0.3">
      <c r="A317">
        <v>93</v>
      </c>
    </row>
    <row r="318" spans="1:1" x14ac:dyDescent="0.3">
      <c r="A318">
        <v>40</v>
      </c>
    </row>
    <row r="319" spans="1:1" x14ac:dyDescent="0.3">
      <c r="A319">
        <v>100</v>
      </c>
    </row>
    <row r="320" spans="1:1" x14ac:dyDescent="0.3">
      <c r="A320">
        <v>97</v>
      </c>
    </row>
    <row r="321" spans="1:1" x14ac:dyDescent="0.3">
      <c r="A321">
        <v>41</v>
      </c>
    </row>
    <row r="322" spans="1:1" x14ac:dyDescent="0.3">
      <c r="A322">
        <v>799</v>
      </c>
    </row>
    <row r="323" spans="1:1" x14ac:dyDescent="0.3">
      <c r="A323">
        <v>18</v>
      </c>
    </row>
    <row r="324" spans="1:1" x14ac:dyDescent="0.3">
      <c r="A324">
        <v>31</v>
      </c>
    </row>
    <row r="325" spans="1:1" x14ac:dyDescent="0.3">
      <c r="A325">
        <v>146</v>
      </c>
    </row>
    <row r="326" spans="1:1" x14ac:dyDescent="0.3">
      <c r="A326">
        <v>478</v>
      </c>
    </row>
    <row r="327" spans="1:1" x14ac:dyDescent="0.3">
      <c r="A327">
        <v>467</v>
      </c>
    </row>
    <row r="328" spans="1:1" x14ac:dyDescent="0.3">
      <c r="A328">
        <v>302</v>
      </c>
    </row>
    <row r="329" spans="1:1" x14ac:dyDescent="0.3">
      <c r="A329">
        <v>289</v>
      </c>
    </row>
    <row r="330" spans="1:1" x14ac:dyDescent="0.3">
      <c r="A330">
        <v>102</v>
      </c>
    </row>
    <row r="331" spans="1:1" x14ac:dyDescent="0.3">
      <c r="A331">
        <v>293</v>
      </c>
    </row>
    <row r="332" spans="1:1" x14ac:dyDescent="0.3">
      <c r="A332">
        <v>195</v>
      </c>
    </row>
    <row r="333" spans="1:1" x14ac:dyDescent="0.3">
      <c r="A333">
        <v>244</v>
      </c>
    </row>
    <row r="334" spans="1:1" x14ac:dyDescent="0.3">
      <c r="A334">
        <v>379</v>
      </c>
    </row>
    <row r="335" spans="1:1" x14ac:dyDescent="0.3">
      <c r="A335">
        <v>223</v>
      </c>
    </row>
    <row r="336" spans="1:1" x14ac:dyDescent="0.3">
      <c r="A336">
        <v>243</v>
      </c>
    </row>
    <row r="337" spans="1:1" x14ac:dyDescent="0.3">
      <c r="A337">
        <v>104</v>
      </c>
    </row>
    <row r="338" spans="1:1" x14ac:dyDescent="0.3">
      <c r="A338">
        <v>153</v>
      </c>
    </row>
    <row r="339" spans="1:1" x14ac:dyDescent="0.3">
      <c r="A339">
        <v>323</v>
      </c>
    </row>
    <row r="340" spans="1:1" x14ac:dyDescent="0.3">
      <c r="A340">
        <v>181</v>
      </c>
    </row>
    <row r="341" spans="1:1" x14ac:dyDescent="0.3">
      <c r="A341">
        <v>316</v>
      </c>
    </row>
    <row r="342" spans="1:1" x14ac:dyDescent="0.3">
      <c r="A342">
        <v>288</v>
      </c>
    </row>
    <row r="343" spans="1:1" x14ac:dyDescent="0.3">
      <c r="A343">
        <v>232</v>
      </c>
    </row>
    <row r="344" spans="1:1" x14ac:dyDescent="0.3">
      <c r="A344">
        <v>314</v>
      </c>
    </row>
    <row r="345" spans="1:1" x14ac:dyDescent="0.3">
      <c r="A345">
        <v>11</v>
      </c>
    </row>
    <row r="346" spans="1:1" x14ac:dyDescent="0.3">
      <c r="A346">
        <v>17</v>
      </c>
    </row>
    <row r="347" spans="1:1" x14ac:dyDescent="0.3">
      <c r="A347">
        <v>176</v>
      </c>
    </row>
    <row r="348" spans="1:1" x14ac:dyDescent="0.3">
      <c r="A348">
        <v>11</v>
      </c>
    </row>
    <row r="349" spans="1:1" x14ac:dyDescent="0.3">
      <c r="A349">
        <v>65</v>
      </c>
    </row>
    <row r="350" spans="1:1" x14ac:dyDescent="0.3">
      <c r="A350">
        <v>193</v>
      </c>
    </row>
    <row r="351" spans="1:1" x14ac:dyDescent="0.3">
      <c r="A351">
        <v>30</v>
      </c>
    </row>
    <row r="352" spans="1:1" x14ac:dyDescent="0.3">
      <c r="A352">
        <v>981</v>
      </c>
    </row>
    <row r="353" spans="1:1" x14ac:dyDescent="0.3">
      <c r="A353">
        <v>1151</v>
      </c>
    </row>
    <row r="354" spans="1:1" x14ac:dyDescent="0.3">
      <c r="A354">
        <v>1341</v>
      </c>
    </row>
    <row r="355" spans="1:1" x14ac:dyDescent="0.3">
      <c r="A355">
        <v>782</v>
      </c>
    </row>
    <row r="356" spans="1:1" x14ac:dyDescent="0.3">
      <c r="A356">
        <v>1293</v>
      </c>
    </row>
    <row r="357" spans="1:1" x14ac:dyDescent="0.3">
      <c r="A357">
        <v>2324</v>
      </c>
    </row>
    <row r="358" spans="1:1" x14ac:dyDescent="0.3">
      <c r="A358">
        <v>910</v>
      </c>
    </row>
    <row r="359" spans="1:1" x14ac:dyDescent="0.3">
      <c r="A359">
        <v>886</v>
      </c>
    </row>
    <row r="360" spans="1:1" x14ac:dyDescent="0.3">
      <c r="A360">
        <v>1293</v>
      </c>
    </row>
    <row r="361" spans="1:1" x14ac:dyDescent="0.3">
      <c r="A361">
        <v>570</v>
      </c>
    </row>
    <row r="362" spans="1:1" x14ac:dyDescent="0.3">
      <c r="A362">
        <v>1685</v>
      </c>
    </row>
    <row r="363" spans="1:1" x14ac:dyDescent="0.3">
      <c r="A363">
        <v>1699</v>
      </c>
    </row>
    <row r="364" spans="1:1" x14ac:dyDescent="0.3">
      <c r="A364">
        <v>1457</v>
      </c>
    </row>
    <row r="365" spans="1:1" x14ac:dyDescent="0.3">
      <c r="A365">
        <v>1252</v>
      </c>
    </row>
    <row r="366" spans="1:1" x14ac:dyDescent="0.3">
      <c r="A366">
        <v>1412</v>
      </c>
    </row>
    <row r="367" spans="1:1" x14ac:dyDescent="0.3">
      <c r="A367">
        <v>432</v>
      </c>
    </row>
    <row r="368" spans="1:1" x14ac:dyDescent="0.3">
      <c r="A368">
        <v>568</v>
      </c>
    </row>
    <row r="369" spans="1:1" x14ac:dyDescent="0.3">
      <c r="A369">
        <v>797</v>
      </c>
    </row>
    <row r="370" spans="1:1" x14ac:dyDescent="0.3">
      <c r="A370">
        <v>1158</v>
      </c>
    </row>
    <row r="371" spans="1:1" x14ac:dyDescent="0.3">
      <c r="A371">
        <v>1998</v>
      </c>
    </row>
    <row r="372" spans="1:1" x14ac:dyDescent="0.3">
      <c r="A372">
        <v>381</v>
      </c>
    </row>
    <row r="373" spans="1:1" x14ac:dyDescent="0.3">
      <c r="A373">
        <v>16</v>
      </c>
    </row>
    <row r="374" spans="1:1" x14ac:dyDescent="0.3">
      <c r="A374">
        <v>19</v>
      </c>
    </row>
    <row r="375" spans="1:1" x14ac:dyDescent="0.3">
      <c r="A375">
        <v>635</v>
      </c>
    </row>
    <row r="376" spans="1:1" x14ac:dyDescent="0.3">
      <c r="A376">
        <v>2238</v>
      </c>
    </row>
    <row r="377" spans="1:1" x14ac:dyDescent="0.3">
      <c r="A377">
        <v>792</v>
      </c>
    </row>
    <row r="378" spans="1:1" x14ac:dyDescent="0.3">
      <c r="A378">
        <v>828</v>
      </c>
    </row>
    <row r="379" spans="1:1" x14ac:dyDescent="0.3">
      <c r="A379">
        <v>292</v>
      </c>
    </row>
    <row r="380" spans="1:1" x14ac:dyDescent="0.3">
      <c r="A380">
        <v>502</v>
      </c>
    </row>
    <row r="381" spans="1:1" x14ac:dyDescent="0.3">
      <c r="A381">
        <v>559</v>
      </c>
    </row>
    <row r="382" spans="1:1" x14ac:dyDescent="0.3">
      <c r="A382">
        <v>1268</v>
      </c>
    </row>
    <row r="383" spans="1:1" x14ac:dyDescent="0.3">
      <c r="A383">
        <v>669</v>
      </c>
    </row>
    <row r="384" spans="1:1" x14ac:dyDescent="0.3">
      <c r="A384">
        <v>900</v>
      </c>
    </row>
    <row r="385" spans="1:1" x14ac:dyDescent="0.3">
      <c r="A385">
        <v>765</v>
      </c>
    </row>
    <row r="386" spans="1:1" x14ac:dyDescent="0.3">
      <c r="A386">
        <v>1270</v>
      </c>
    </row>
    <row r="387" spans="1:1" x14ac:dyDescent="0.3">
      <c r="A387">
        <v>502</v>
      </c>
    </row>
    <row r="388" spans="1:1" x14ac:dyDescent="0.3">
      <c r="A388">
        <v>724</v>
      </c>
    </row>
    <row r="389" spans="1:1" x14ac:dyDescent="0.3">
      <c r="A389">
        <v>479</v>
      </c>
    </row>
    <row r="390" spans="1:1" x14ac:dyDescent="0.3">
      <c r="A390">
        <v>591</v>
      </c>
    </row>
    <row r="391" spans="1:1" x14ac:dyDescent="0.3">
      <c r="A391">
        <v>1408</v>
      </c>
    </row>
    <row r="392" spans="1:1" x14ac:dyDescent="0.3">
      <c r="A392">
        <v>905</v>
      </c>
    </row>
    <row r="393" spans="1:1" x14ac:dyDescent="0.3">
      <c r="A393">
        <v>816</v>
      </c>
    </row>
    <row r="394" spans="1:1" x14ac:dyDescent="0.3">
      <c r="A394">
        <v>747</v>
      </c>
    </row>
    <row r="395" spans="1:1" x14ac:dyDescent="0.3">
      <c r="A395">
        <v>351</v>
      </c>
    </row>
    <row r="396" spans="1:1" x14ac:dyDescent="0.3">
      <c r="A396">
        <v>104</v>
      </c>
    </row>
    <row r="397" spans="1:1" x14ac:dyDescent="0.3">
      <c r="A397">
        <v>83</v>
      </c>
    </row>
    <row r="398" spans="1:1" x14ac:dyDescent="0.3">
      <c r="A398">
        <v>91</v>
      </c>
    </row>
    <row r="399" spans="1:1" x14ac:dyDescent="0.3">
      <c r="A399">
        <v>59</v>
      </c>
    </row>
    <row r="400" spans="1:1" x14ac:dyDescent="0.3">
      <c r="A400">
        <v>222</v>
      </c>
    </row>
    <row r="401" spans="1:1" x14ac:dyDescent="0.3">
      <c r="A401">
        <v>121</v>
      </c>
    </row>
    <row r="402" spans="1:1" x14ac:dyDescent="0.3">
      <c r="A402">
        <v>93</v>
      </c>
    </row>
    <row r="403" spans="1:1" x14ac:dyDescent="0.3">
      <c r="A403">
        <v>136</v>
      </c>
    </row>
    <row r="404" spans="1:1" x14ac:dyDescent="0.3">
      <c r="A404">
        <v>160</v>
      </c>
    </row>
    <row r="405" spans="1:1" x14ac:dyDescent="0.3">
      <c r="A405">
        <v>152</v>
      </c>
    </row>
    <row r="406" spans="1:1" x14ac:dyDescent="0.3">
      <c r="A406">
        <v>57</v>
      </c>
    </row>
    <row r="407" spans="1:1" x14ac:dyDescent="0.3">
      <c r="A407">
        <v>191</v>
      </c>
    </row>
    <row r="408" spans="1:1" x14ac:dyDescent="0.3">
      <c r="A408">
        <v>85</v>
      </c>
    </row>
    <row r="409" spans="1:1" x14ac:dyDescent="0.3">
      <c r="A409">
        <v>108</v>
      </c>
    </row>
    <row r="410" spans="1:1" x14ac:dyDescent="0.3">
      <c r="A410">
        <v>132</v>
      </c>
    </row>
    <row r="411" spans="1:1" x14ac:dyDescent="0.3">
      <c r="A411">
        <v>141</v>
      </c>
    </row>
    <row r="412" spans="1:1" x14ac:dyDescent="0.3">
      <c r="A412">
        <v>162</v>
      </c>
    </row>
    <row r="413" spans="1:1" x14ac:dyDescent="0.3">
      <c r="A413">
        <v>144</v>
      </c>
    </row>
    <row r="414" spans="1:1" x14ac:dyDescent="0.3">
      <c r="A414">
        <v>1</v>
      </c>
    </row>
    <row r="415" spans="1:1" x14ac:dyDescent="0.3">
      <c r="A415">
        <v>365</v>
      </c>
    </row>
    <row r="416" spans="1:1" x14ac:dyDescent="0.3">
      <c r="A416">
        <v>9</v>
      </c>
    </row>
    <row r="417" spans="1:1" x14ac:dyDescent="0.3">
      <c r="A417">
        <v>542</v>
      </c>
    </row>
    <row r="418" spans="1:1" x14ac:dyDescent="0.3">
      <c r="A418">
        <v>691</v>
      </c>
    </row>
    <row r="419" spans="1:1" x14ac:dyDescent="0.3">
      <c r="A419">
        <v>764</v>
      </c>
    </row>
    <row r="420" spans="1:1" x14ac:dyDescent="0.3">
      <c r="A420">
        <v>707</v>
      </c>
    </row>
    <row r="421" spans="1:1" x14ac:dyDescent="0.3">
      <c r="A421">
        <v>487</v>
      </c>
    </row>
    <row r="422" spans="1:1" x14ac:dyDescent="0.3">
      <c r="A422">
        <v>695</v>
      </c>
    </row>
    <row r="423" spans="1:1" x14ac:dyDescent="0.3">
      <c r="A423">
        <v>485</v>
      </c>
    </row>
    <row r="424" spans="1:1" x14ac:dyDescent="0.3">
      <c r="A424">
        <v>807</v>
      </c>
    </row>
    <row r="425" spans="1:1" x14ac:dyDescent="0.3">
      <c r="A425">
        <v>723</v>
      </c>
    </row>
    <row r="426" spans="1:1" x14ac:dyDescent="0.3">
      <c r="A426">
        <v>874</v>
      </c>
    </row>
    <row r="427" spans="1:1" x14ac:dyDescent="0.3">
      <c r="A427">
        <v>552</v>
      </c>
    </row>
    <row r="428" spans="1:1" x14ac:dyDescent="0.3">
      <c r="A428">
        <v>1056</v>
      </c>
    </row>
    <row r="429" spans="1:1" x14ac:dyDescent="0.3">
      <c r="A429">
        <v>707</v>
      </c>
    </row>
    <row r="430" spans="1:1" x14ac:dyDescent="0.3">
      <c r="A430">
        <v>1343</v>
      </c>
    </row>
    <row r="431" spans="1:1" x14ac:dyDescent="0.3">
      <c r="A431">
        <v>602</v>
      </c>
    </row>
    <row r="432" spans="1:1" x14ac:dyDescent="0.3">
      <c r="A432">
        <v>1078</v>
      </c>
    </row>
    <row r="433" spans="1:1" x14ac:dyDescent="0.3">
      <c r="A433">
        <v>232</v>
      </c>
    </row>
    <row r="434" spans="1:1" x14ac:dyDescent="0.3">
      <c r="A434">
        <v>1492</v>
      </c>
    </row>
    <row r="435" spans="1:1" x14ac:dyDescent="0.3">
      <c r="A435">
        <v>535</v>
      </c>
    </row>
    <row r="436" spans="1:1" x14ac:dyDescent="0.3">
      <c r="A436">
        <v>531</v>
      </c>
    </row>
    <row r="437" spans="1:1" x14ac:dyDescent="0.3">
      <c r="A437">
        <v>694</v>
      </c>
    </row>
    <row r="438" spans="1:1" x14ac:dyDescent="0.3">
      <c r="A438">
        <v>1201</v>
      </c>
    </row>
    <row r="439" spans="1:1" x14ac:dyDescent="0.3">
      <c r="A439">
        <v>906</v>
      </c>
    </row>
    <row r="440" spans="1:1" x14ac:dyDescent="0.3">
      <c r="A440">
        <v>880</v>
      </c>
    </row>
    <row r="441" spans="1:1" x14ac:dyDescent="0.3">
      <c r="A441">
        <v>1014</v>
      </c>
    </row>
    <row r="442" spans="1:1" x14ac:dyDescent="0.3">
      <c r="A442">
        <v>796</v>
      </c>
    </row>
    <row r="443" spans="1:1" x14ac:dyDescent="0.3">
      <c r="A443">
        <v>747</v>
      </c>
    </row>
    <row r="444" spans="1:1" x14ac:dyDescent="0.3">
      <c r="A444">
        <v>566</v>
      </c>
    </row>
    <row r="445" spans="1:1" x14ac:dyDescent="0.3">
      <c r="A445">
        <v>683</v>
      </c>
    </row>
    <row r="446" spans="1:1" x14ac:dyDescent="0.3">
      <c r="A446">
        <v>690</v>
      </c>
    </row>
    <row r="447" spans="1:1" x14ac:dyDescent="0.3">
      <c r="A447">
        <v>680</v>
      </c>
    </row>
    <row r="448" spans="1:1" x14ac:dyDescent="0.3">
      <c r="A448">
        <v>287</v>
      </c>
    </row>
    <row r="449" spans="1:1" x14ac:dyDescent="0.3">
      <c r="A449">
        <v>802</v>
      </c>
    </row>
    <row r="450" spans="1:1" x14ac:dyDescent="0.3">
      <c r="A450">
        <v>710</v>
      </c>
    </row>
    <row r="451" spans="1:1" x14ac:dyDescent="0.3">
      <c r="A451">
        <v>456</v>
      </c>
    </row>
    <row r="452" spans="1:1" x14ac:dyDescent="0.3">
      <c r="A452">
        <v>687</v>
      </c>
    </row>
    <row r="453" spans="1:1" x14ac:dyDescent="0.3">
      <c r="A453">
        <v>719</v>
      </c>
    </row>
    <row r="454" spans="1:1" x14ac:dyDescent="0.3">
      <c r="A454">
        <v>1803</v>
      </c>
    </row>
    <row r="455" spans="1:1" x14ac:dyDescent="0.3">
      <c r="A455">
        <v>558</v>
      </c>
    </row>
    <row r="456" spans="1:1" x14ac:dyDescent="0.3">
      <c r="A456">
        <v>883</v>
      </c>
    </row>
    <row r="457" spans="1:1" x14ac:dyDescent="0.3">
      <c r="A457">
        <v>309</v>
      </c>
    </row>
    <row r="458" spans="1:1" x14ac:dyDescent="0.3">
      <c r="A458">
        <v>34</v>
      </c>
    </row>
    <row r="459" spans="1:1" x14ac:dyDescent="0.3">
      <c r="A459">
        <v>33</v>
      </c>
    </row>
    <row r="460" spans="1:1" x14ac:dyDescent="0.3">
      <c r="A460">
        <v>33</v>
      </c>
    </row>
    <row r="461" spans="1:1" x14ac:dyDescent="0.3">
      <c r="A461">
        <v>34</v>
      </c>
    </row>
    <row r="462" spans="1:1" x14ac:dyDescent="0.3">
      <c r="A462">
        <v>35</v>
      </c>
    </row>
    <row r="463" spans="1:1" x14ac:dyDescent="0.3">
      <c r="A463">
        <v>33</v>
      </c>
    </row>
    <row r="464" spans="1:1" x14ac:dyDescent="0.3">
      <c r="A464">
        <v>29</v>
      </c>
    </row>
    <row r="465" spans="1:1" x14ac:dyDescent="0.3">
      <c r="A465">
        <v>35</v>
      </c>
    </row>
    <row r="466" spans="1:1" x14ac:dyDescent="0.3">
      <c r="A466">
        <v>29</v>
      </c>
    </row>
    <row r="467" spans="1:1" x14ac:dyDescent="0.3">
      <c r="A467">
        <v>30</v>
      </c>
    </row>
    <row r="468" spans="1:1" x14ac:dyDescent="0.3">
      <c r="A468">
        <v>33</v>
      </c>
    </row>
    <row r="469" spans="1:1" x14ac:dyDescent="0.3">
      <c r="A469">
        <v>25</v>
      </c>
    </row>
    <row r="470" spans="1:1" x14ac:dyDescent="0.3">
      <c r="A470">
        <v>30</v>
      </c>
    </row>
    <row r="471" spans="1:1" x14ac:dyDescent="0.3">
      <c r="A471">
        <v>34</v>
      </c>
    </row>
    <row r="472" spans="1:1" x14ac:dyDescent="0.3">
      <c r="A472">
        <v>33</v>
      </c>
    </row>
    <row r="473" spans="1:1" x14ac:dyDescent="0.3">
      <c r="A473">
        <v>32</v>
      </c>
    </row>
    <row r="474" spans="1:1" x14ac:dyDescent="0.3">
      <c r="A474">
        <v>30</v>
      </c>
    </row>
    <row r="475" spans="1:1" x14ac:dyDescent="0.3">
      <c r="A475">
        <v>28</v>
      </c>
    </row>
    <row r="476" spans="1:1" x14ac:dyDescent="0.3">
      <c r="A476">
        <v>35</v>
      </c>
    </row>
    <row r="477" spans="1:1" x14ac:dyDescent="0.3">
      <c r="A477">
        <v>33</v>
      </c>
    </row>
    <row r="478" spans="1:1" x14ac:dyDescent="0.3">
      <c r="A478">
        <v>100</v>
      </c>
    </row>
    <row r="479" spans="1:1" x14ac:dyDescent="0.3">
      <c r="A479">
        <v>92</v>
      </c>
    </row>
    <row r="480" spans="1:1" x14ac:dyDescent="0.3">
      <c r="A480">
        <v>182</v>
      </c>
    </row>
    <row r="481" spans="1:1" x14ac:dyDescent="0.3">
      <c r="A481">
        <v>76</v>
      </c>
    </row>
    <row r="482" spans="1:1" x14ac:dyDescent="0.3">
      <c r="A482">
        <v>129</v>
      </c>
    </row>
    <row r="483" spans="1:1" x14ac:dyDescent="0.3">
      <c r="A483">
        <v>94</v>
      </c>
    </row>
    <row r="484" spans="1:1" x14ac:dyDescent="0.3">
      <c r="A484">
        <v>129</v>
      </c>
    </row>
    <row r="485" spans="1:1" x14ac:dyDescent="0.3">
      <c r="A485">
        <v>178</v>
      </c>
    </row>
    <row r="486" spans="1:1" x14ac:dyDescent="0.3">
      <c r="A486">
        <v>97</v>
      </c>
    </row>
    <row r="487" spans="1:1" x14ac:dyDescent="0.3">
      <c r="A487">
        <v>161</v>
      </c>
    </row>
    <row r="488" spans="1:1" x14ac:dyDescent="0.3">
      <c r="A488">
        <v>122</v>
      </c>
    </row>
    <row r="489" spans="1:1" x14ac:dyDescent="0.3">
      <c r="A489">
        <v>195</v>
      </c>
    </row>
    <row r="490" spans="1:1" x14ac:dyDescent="0.3">
      <c r="A490">
        <v>146</v>
      </c>
    </row>
    <row r="491" spans="1:1" x14ac:dyDescent="0.3">
      <c r="A491">
        <v>117</v>
      </c>
    </row>
    <row r="492" spans="1:1" x14ac:dyDescent="0.3">
      <c r="A492">
        <v>187</v>
      </c>
    </row>
    <row r="493" spans="1:1" x14ac:dyDescent="0.3">
      <c r="A493">
        <v>239</v>
      </c>
    </row>
    <row r="494" spans="1:1" x14ac:dyDescent="0.3">
      <c r="A494">
        <v>303</v>
      </c>
    </row>
    <row r="495" spans="1:1" x14ac:dyDescent="0.3">
      <c r="A495">
        <v>280</v>
      </c>
    </row>
    <row r="496" spans="1:1" x14ac:dyDescent="0.3">
      <c r="A496">
        <v>271</v>
      </c>
    </row>
    <row r="497" spans="1:1" x14ac:dyDescent="0.3">
      <c r="A497">
        <v>58</v>
      </c>
    </row>
    <row r="498" spans="1:1" x14ac:dyDescent="0.3">
      <c r="A498">
        <v>1321</v>
      </c>
    </row>
    <row r="499" spans="1:1" x14ac:dyDescent="0.3">
      <c r="A499">
        <v>1629</v>
      </c>
    </row>
    <row r="500" spans="1:1" x14ac:dyDescent="0.3">
      <c r="A500">
        <v>921</v>
      </c>
    </row>
    <row r="501" spans="1:1" x14ac:dyDescent="0.3">
      <c r="A501">
        <v>986</v>
      </c>
    </row>
    <row r="502" spans="1:1" x14ac:dyDescent="0.3">
      <c r="A502">
        <v>1020</v>
      </c>
    </row>
    <row r="503" spans="1:1" x14ac:dyDescent="0.3">
      <c r="A503">
        <v>3157</v>
      </c>
    </row>
    <row r="504" spans="1:1" x14ac:dyDescent="0.3">
      <c r="A504">
        <v>665</v>
      </c>
    </row>
    <row r="505" spans="1:1" x14ac:dyDescent="0.3">
      <c r="A505">
        <v>373</v>
      </c>
    </row>
    <row r="506" spans="1:1" x14ac:dyDescent="0.3">
      <c r="A506">
        <v>1007</v>
      </c>
    </row>
    <row r="507" spans="1:1" x14ac:dyDescent="0.3">
      <c r="A507">
        <v>803</v>
      </c>
    </row>
    <row r="508" spans="1:1" x14ac:dyDescent="0.3">
      <c r="A508">
        <v>1363</v>
      </c>
    </row>
    <row r="509" spans="1:1" x14ac:dyDescent="0.3">
      <c r="A509">
        <v>1424</v>
      </c>
    </row>
    <row r="510" spans="1:1" x14ac:dyDescent="0.3">
      <c r="A510">
        <v>844</v>
      </c>
    </row>
    <row r="511" spans="1:1" x14ac:dyDescent="0.3">
      <c r="A511">
        <v>1413</v>
      </c>
    </row>
    <row r="512" spans="1:1" x14ac:dyDescent="0.3">
      <c r="A512">
        <v>1203</v>
      </c>
    </row>
    <row r="513" spans="1:1" x14ac:dyDescent="0.3">
      <c r="A513">
        <v>3074</v>
      </c>
    </row>
    <row r="514" spans="1:1" x14ac:dyDescent="0.3">
      <c r="A514">
        <v>1715</v>
      </c>
    </row>
    <row r="515" spans="1:1" x14ac:dyDescent="0.3">
      <c r="A515">
        <v>1868</v>
      </c>
    </row>
    <row r="516" spans="1:1" x14ac:dyDescent="0.3">
      <c r="A516">
        <v>875</v>
      </c>
    </row>
    <row r="517" spans="1:1" x14ac:dyDescent="0.3">
      <c r="A517">
        <v>1746</v>
      </c>
    </row>
    <row r="518" spans="1:1" x14ac:dyDescent="0.3">
      <c r="A518">
        <v>339</v>
      </c>
    </row>
    <row r="519" spans="1:1" x14ac:dyDescent="0.3">
      <c r="A519">
        <v>87</v>
      </c>
    </row>
    <row r="520" spans="1:1" x14ac:dyDescent="0.3">
      <c r="A520">
        <v>98</v>
      </c>
    </row>
    <row r="521" spans="1:1" x14ac:dyDescent="0.3">
      <c r="A521">
        <v>83</v>
      </c>
    </row>
    <row r="522" spans="1:1" x14ac:dyDescent="0.3">
      <c r="A522">
        <v>231</v>
      </c>
    </row>
    <row r="523" spans="1:1" x14ac:dyDescent="0.3">
      <c r="A523">
        <v>216</v>
      </c>
    </row>
    <row r="524" spans="1:1" x14ac:dyDescent="0.3">
      <c r="A524">
        <v>185</v>
      </c>
    </row>
    <row r="525" spans="1:1" x14ac:dyDescent="0.3">
      <c r="A525">
        <v>185</v>
      </c>
    </row>
    <row r="526" spans="1:1" x14ac:dyDescent="0.3">
      <c r="A526">
        <v>281</v>
      </c>
    </row>
    <row r="527" spans="1:1" x14ac:dyDescent="0.3">
      <c r="A527">
        <v>137</v>
      </c>
    </row>
    <row r="528" spans="1:1" x14ac:dyDescent="0.3">
      <c r="A528">
        <v>209</v>
      </c>
    </row>
    <row r="529" spans="1:1" x14ac:dyDescent="0.3">
      <c r="A529">
        <v>168</v>
      </c>
    </row>
    <row r="530" spans="1:1" x14ac:dyDescent="0.3">
      <c r="A530">
        <v>243</v>
      </c>
    </row>
    <row r="531" spans="1:1" x14ac:dyDescent="0.3">
      <c r="A531">
        <v>221</v>
      </c>
    </row>
    <row r="532" spans="1:1" x14ac:dyDescent="0.3">
      <c r="A532">
        <v>46</v>
      </c>
    </row>
    <row r="533" spans="1:1" x14ac:dyDescent="0.3">
      <c r="A533">
        <v>262</v>
      </c>
    </row>
    <row r="534" spans="1:1" x14ac:dyDescent="0.3">
      <c r="A534">
        <v>183</v>
      </c>
    </row>
    <row r="535" spans="1:1" x14ac:dyDescent="0.3">
      <c r="A535">
        <v>208</v>
      </c>
    </row>
    <row r="536" spans="1:1" x14ac:dyDescent="0.3">
      <c r="A536">
        <v>245</v>
      </c>
    </row>
    <row r="537" spans="1:1" x14ac:dyDescent="0.3">
      <c r="A537">
        <v>199</v>
      </c>
    </row>
    <row r="538" spans="1:1" x14ac:dyDescent="0.3">
      <c r="A538">
        <v>225</v>
      </c>
    </row>
    <row r="539" spans="1:1" x14ac:dyDescent="0.3">
      <c r="A539">
        <v>575</v>
      </c>
    </row>
    <row r="540" spans="1:1" x14ac:dyDescent="0.3">
      <c r="A540">
        <v>88</v>
      </c>
    </row>
    <row r="541" spans="1:1" x14ac:dyDescent="0.3">
      <c r="A541">
        <v>96</v>
      </c>
    </row>
    <row r="542" spans="1:1" x14ac:dyDescent="0.3">
      <c r="A542">
        <v>204</v>
      </c>
    </row>
    <row r="543" spans="1:1" x14ac:dyDescent="0.3">
      <c r="A543">
        <v>18</v>
      </c>
    </row>
    <row r="544" spans="1:1" x14ac:dyDescent="0.3">
      <c r="A544">
        <v>134</v>
      </c>
    </row>
    <row r="545" spans="1:1" x14ac:dyDescent="0.3">
      <c r="A545">
        <v>190</v>
      </c>
    </row>
    <row r="546" spans="1:1" x14ac:dyDescent="0.3">
      <c r="A546">
        <v>136</v>
      </c>
    </row>
    <row r="547" spans="1:1" x14ac:dyDescent="0.3">
      <c r="A547">
        <v>113</v>
      </c>
    </row>
    <row r="548" spans="1:1" x14ac:dyDescent="0.3">
      <c r="A548">
        <v>69</v>
      </c>
    </row>
    <row r="549" spans="1:1" x14ac:dyDescent="0.3">
      <c r="A549">
        <v>89</v>
      </c>
    </row>
    <row r="550" spans="1:1" x14ac:dyDescent="0.3">
      <c r="A550">
        <v>80</v>
      </c>
    </row>
    <row r="551" spans="1:1" x14ac:dyDescent="0.3">
      <c r="A551">
        <v>175</v>
      </c>
    </row>
    <row r="552" spans="1:1" x14ac:dyDescent="0.3">
      <c r="A552">
        <v>136</v>
      </c>
    </row>
    <row r="553" spans="1:1" x14ac:dyDescent="0.3">
      <c r="A553">
        <v>114</v>
      </c>
    </row>
    <row r="554" spans="1:1" x14ac:dyDescent="0.3">
      <c r="A554">
        <v>93</v>
      </c>
    </row>
    <row r="555" spans="1:1" x14ac:dyDescent="0.3">
      <c r="A555">
        <v>89</v>
      </c>
    </row>
    <row r="556" spans="1:1" x14ac:dyDescent="0.3">
      <c r="A556">
        <v>69</v>
      </c>
    </row>
    <row r="557" spans="1:1" x14ac:dyDescent="0.3">
      <c r="A557">
        <v>86</v>
      </c>
    </row>
    <row r="558" spans="1:1" x14ac:dyDescent="0.3">
      <c r="A558">
        <v>73</v>
      </c>
    </row>
    <row r="559" spans="1:1" x14ac:dyDescent="0.3">
      <c r="A559">
        <v>104</v>
      </c>
    </row>
    <row r="560" spans="1:1" x14ac:dyDescent="0.3">
      <c r="A560">
        <v>101</v>
      </c>
    </row>
    <row r="561" spans="1:1" x14ac:dyDescent="0.3">
      <c r="A561">
        <v>58</v>
      </c>
    </row>
    <row r="562" spans="1:1" x14ac:dyDescent="0.3">
      <c r="A562">
        <v>156</v>
      </c>
    </row>
    <row r="563" spans="1:1" x14ac:dyDescent="0.3">
      <c r="A563">
        <v>156</v>
      </c>
    </row>
    <row r="564" spans="1:1" x14ac:dyDescent="0.3">
      <c r="A564">
        <v>16</v>
      </c>
    </row>
    <row r="565" spans="1:1" x14ac:dyDescent="0.3">
      <c r="A565">
        <v>26</v>
      </c>
    </row>
    <row r="566" spans="1:1" x14ac:dyDescent="0.3">
      <c r="A566">
        <v>207</v>
      </c>
    </row>
    <row r="567" spans="1:1" x14ac:dyDescent="0.3">
      <c r="A567">
        <v>376</v>
      </c>
    </row>
    <row r="568" spans="1:1" x14ac:dyDescent="0.3">
      <c r="A568">
        <v>471</v>
      </c>
    </row>
    <row r="569" spans="1:1" x14ac:dyDescent="0.3">
      <c r="A569">
        <v>224</v>
      </c>
    </row>
    <row r="570" spans="1:1" x14ac:dyDescent="0.3">
      <c r="A570">
        <v>228</v>
      </c>
    </row>
    <row r="571" spans="1:1" x14ac:dyDescent="0.3">
      <c r="A571">
        <v>81</v>
      </c>
    </row>
    <row r="572" spans="1:1" x14ac:dyDescent="0.3">
      <c r="A572">
        <v>422</v>
      </c>
    </row>
    <row r="573" spans="1:1" x14ac:dyDescent="0.3">
      <c r="A573">
        <v>246</v>
      </c>
    </row>
    <row r="574" spans="1:1" x14ac:dyDescent="0.3">
      <c r="A574">
        <v>355</v>
      </c>
    </row>
    <row r="575" spans="1:1" x14ac:dyDescent="0.3">
      <c r="A575">
        <v>268</v>
      </c>
    </row>
    <row r="576" spans="1:1" x14ac:dyDescent="0.3">
      <c r="A576">
        <v>162</v>
      </c>
    </row>
    <row r="577" spans="1:1" x14ac:dyDescent="0.3">
      <c r="A577">
        <v>205</v>
      </c>
    </row>
    <row r="578" spans="1:1" x14ac:dyDescent="0.3">
      <c r="A578">
        <v>277</v>
      </c>
    </row>
    <row r="579" spans="1:1" x14ac:dyDescent="0.3">
      <c r="A579">
        <v>380</v>
      </c>
    </row>
    <row r="580" spans="1:1" x14ac:dyDescent="0.3">
      <c r="A580">
        <v>180</v>
      </c>
    </row>
    <row r="581" spans="1:1" x14ac:dyDescent="0.3">
      <c r="A581">
        <v>525</v>
      </c>
    </row>
    <row r="582" spans="1:1" x14ac:dyDescent="0.3">
      <c r="A582">
        <v>216</v>
      </c>
    </row>
    <row r="583" spans="1:1" x14ac:dyDescent="0.3">
      <c r="A583">
        <v>201</v>
      </c>
    </row>
    <row r="584" spans="1:1" x14ac:dyDescent="0.3">
      <c r="A584">
        <v>435</v>
      </c>
    </row>
    <row r="585" spans="1:1" x14ac:dyDescent="0.3">
      <c r="A585">
        <v>586</v>
      </c>
    </row>
    <row r="586" spans="1:1" x14ac:dyDescent="0.3">
      <c r="A586">
        <v>927</v>
      </c>
    </row>
    <row r="587" spans="1:1" x14ac:dyDescent="0.3">
      <c r="A587">
        <v>1448</v>
      </c>
    </row>
    <row r="588" spans="1:1" x14ac:dyDescent="0.3">
      <c r="A588">
        <v>1281</v>
      </c>
    </row>
    <row r="589" spans="1:1" x14ac:dyDescent="0.3">
      <c r="A589">
        <v>307</v>
      </c>
    </row>
    <row r="590" spans="1:1" x14ac:dyDescent="0.3">
      <c r="A590">
        <v>909</v>
      </c>
    </row>
    <row r="591" spans="1:1" x14ac:dyDescent="0.3">
      <c r="A591">
        <v>641</v>
      </c>
    </row>
    <row r="592" spans="1:1" x14ac:dyDescent="0.3">
      <c r="A592">
        <v>322</v>
      </c>
    </row>
    <row r="593" spans="1:1" x14ac:dyDescent="0.3">
      <c r="A593">
        <v>2510</v>
      </c>
    </row>
    <row r="594" spans="1:1" x14ac:dyDescent="0.3">
      <c r="A594">
        <v>1388</v>
      </c>
    </row>
    <row r="595" spans="1:1" x14ac:dyDescent="0.3">
      <c r="A595">
        <v>403</v>
      </c>
    </row>
    <row r="596" spans="1:1" x14ac:dyDescent="0.3">
      <c r="A596">
        <v>1351</v>
      </c>
    </row>
    <row r="597" spans="1:1" x14ac:dyDescent="0.3">
      <c r="A597">
        <v>661</v>
      </c>
    </row>
    <row r="598" spans="1:1" x14ac:dyDescent="0.3">
      <c r="A598">
        <v>281</v>
      </c>
    </row>
    <row r="599" spans="1:1" x14ac:dyDescent="0.3">
      <c r="A599">
        <v>1352</v>
      </c>
    </row>
    <row r="600" spans="1:1" x14ac:dyDescent="0.3">
      <c r="A600">
        <v>552</v>
      </c>
    </row>
    <row r="601" spans="1:1" x14ac:dyDescent="0.3">
      <c r="A601">
        <v>506</v>
      </c>
    </row>
    <row r="602" spans="1:1" x14ac:dyDescent="0.3">
      <c r="A602">
        <v>2424</v>
      </c>
    </row>
    <row r="603" spans="1:1" x14ac:dyDescent="0.3">
      <c r="A603">
        <v>386</v>
      </c>
    </row>
    <row r="604" spans="1:1" x14ac:dyDescent="0.3">
      <c r="A604">
        <v>500</v>
      </c>
    </row>
    <row r="605" spans="1:1" x14ac:dyDescent="0.3">
      <c r="A605">
        <v>544</v>
      </c>
    </row>
    <row r="606" spans="1:1" x14ac:dyDescent="0.3">
      <c r="A606">
        <v>285</v>
      </c>
    </row>
    <row r="607" spans="1:1" x14ac:dyDescent="0.3">
      <c r="A607">
        <v>210</v>
      </c>
    </row>
    <row r="608" spans="1:1" x14ac:dyDescent="0.3">
      <c r="A608">
        <v>372</v>
      </c>
    </row>
    <row r="609" spans="1:1" x14ac:dyDescent="0.3">
      <c r="A609">
        <v>316</v>
      </c>
    </row>
    <row r="610" spans="1:1" x14ac:dyDescent="0.3">
      <c r="A610">
        <v>69</v>
      </c>
    </row>
    <row r="611" spans="1:1" x14ac:dyDescent="0.3">
      <c r="A611">
        <v>33</v>
      </c>
    </row>
    <row r="612" spans="1:1" x14ac:dyDescent="0.3">
      <c r="A612">
        <v>449</v>
      </c>
    </row>
    <row r="613" spans="1:1" x14ac:dyDescent="0.3">
      <c r="A613">
        <v>504</v>
      </c>
    </row>
    <row r="614" spans="1:1" x14ac:dyDescent="0.3">
      <c r="A614">
        <v>192</v>
      </c>
    </row>
    <row r="615" spans="1:1" x14ac:dyDescent="0.3">
      <c r="A615">
        <v>154</v>
      </c>
    </row>
    <row r="616" spans="1:1" x14ac:dyDescent="0.3">
      <c r="A616">
        <v>142</v>
      </c>
    </row>
    <row r="617" spans="1:1" x14ac:dyDescent="0.3">
      <c r="A617">
        <v>444</v>
      </c>
    </row>
    <row r="618" spans="1:1" x14ac:dyDescent="0.3">
      <c r="A618">
        <v>265</v>
      </c>
    </row>
    <row r="619" spans="1:1" x14ac:dyDescent="0.3">
      <c r="A619">
        <v>227</v>
      </c>
    </row>
    <row r="620" spans="1:1" x14ac:dyDescent="0.3">
      <c r="A620">
        <v>357</v>
      </c>
    </row>
    <row r="621" spans="1:1" x14ac:dyDescent="0.3">
      <c r="A621">
        <v>459</v>
      </c>
    </row>
    <row r="622" spans="1:1" x14ac:dyDescent="0.3">
      <c r="A622">
        <v>197</v>
      </c>
    </row>
    <row r="623" spans="1:1" x14ac:dyDescent="0.3">
      <c r="A623">
        <v>143</v>
      </c>
    </row>
    <row r="624" spans="1:1" x14ac:dyDescent="0.3">
      <c r="A624">
        <v>12</v>
      </c>
    </row>
    <row r="625" spans="1:1" x14ac:dyDescent="0.3">
      <c r="A625">
        <v>43</v>
      </c>
    </row>
    <row r="626" spans="1:1" x14ac:dyDescent="0.3">
      <c r="A626">
        <v>140</v>
      </c>
    </row>
    <row r="627" spans="1:1" x14ac:dyDescent="0.3">
      <c r="A627">
        <v>71</v>
      </c>
    </row>
    <row r="628" spans="1:1" x14ac:dyDescent="0.3">
      <c r="A628">
        <v>94</v>
      </c>
    </row>
    <row r="629" spans="1:1" x14ac:dyDescent="0.3">
      <c r="A629">
        <v>87</v>
      </c>
    </row>
    <row r="630" spans="1:1" x14ac:dyDescent="0.3">
      <c r="A630">
        <v>177</v>
      </c>
    </row>
    <row r="631" spans="1:1" x14ac:dyDescent="0.3">
      <c r="A631">
        <v>45</v>
      </c>
    </row>
    <row r="632" spans="1:1" x14ac:dyDescent="0.3">
      <c r="A632">
        <v>133</v>
      </c>
    </row>
    <row r="633" spans="1:1" x14ac:dyDescent="0.3">
      <c r="A633">
        <v>41</v>
      </c>
    </row>
    <row r="634" spans="1:1" x14ac:dyDescent="0.3">
      <c r="A634">
        <v>59</v>
      </c>
    </row>
    <row r="635" spans="1:1" x14ac:dyDescent="0.3">
      <c r="A635">
        <v>46</v>
      </c>
    </row>
    <row r="636" spans="1:1" x14ac:dyDescent="0.3">
      <c r="A636">
        <v>103</v>
      </c>
    </row>
    <row r="637" spans="1:1" x14ac:dyDescent="0.3">
      <c r="A637">
        <v>121</v>
      </c>
    </row>
    <row r="638" spans="1:1" x14ac:dyDescent="0.3">
      <c r="A638">
        <v>70</v>
      </c>
    </row>
    <row r="639" spans="1:1" x14ac:dyDescent="0.3">
      <c r="A639">
        <v>77</v>
      </c>
    </row>
    <row r="640" spans="1:1" x14ac:dyDescent="0.3">
      <c r="A640">
        <v>57</v>
      </c>
    </row>
    <row r="641" spans="1:1" x14ac:dyDescent="0.3">
      <c r="A641">
        <v>98</v>
      </c>
    </row>
    <row r="642" spans="1:1" x14ac:dyDescent="0.3">
      <c r="A642">
        <v>175</v>
      </c>
    </row>
    <row r="643" spans="1:1" x14ac:dyDescent="0.3">
      <c r="A643">
        <v>134</v>
      </c>
    </row>
    <row r="644" spans="1:1" x14ac:dyDescent="0.3">
      <c r="A644">
        <v>166</v>
      </c>
    </row>
    <row r="645" spans="1:1" x14ac:dyDescent="0.3">
      <c r="A645">
        <v>168</v>
      </c>
    </row>
    <row r="646" spans="1:1" x14ac:dyDescent="0.3">
      <c r="A646">
        <v>1582</v>
      </c>
    </row>
    <row r="647" spans="1:1" x14ac:dyDescent="0.3">
      <c r="A647">
        <v>1315</v>
      </c>
    </row>
    <row r="648" spans="1:1" x14ac:dyDescent="0.3">
      <c r="A648">
        <v>217</v>
      </c>
    </row>
    <row r="649" spans="1:1" x14ac:dyDescent="0.3">
      <c r="A649">
        <v>769</v>
      </c>
    </row>
    <row r="650" spans="1:1" x14ac:dyDescent="0.3">
      <c r="A650">
        <v>731</v>
      </c>
    </row>
    <row r="651" spans="1:1" x14ac:dyDescent="0.3">
      <c r="A651">
        <v>113</v>
      </c>
    </row>
    <row r="652" spans="1:1" x14ac:dyDescent="0.3">
      <c r="A652">
        <v>944</v>
      </c>
    </row>
    <row r="653" spans="1:1" x14ac:dyDescent="0.3">
      <c r="A653">
        <v>63</v>
      </c>
    </row>
    <row r="654" spans="1:1" x14ac:dyDescent="0.3">
      <c r="A654">
        <v>375</v>
      </c>
    </row>
    <row r="655" spans="1:1" x14ac:dyDescent="0.3">
      <c r="A655">
        <v>166</v>
      </c>
    </row>
    <row r="656" spans="1:1" x14ac:dyDescent="0.3">
      <c r="A656">
        <v>697</v>
      </c>
    </row>
    <row r="657" spans="1:1" x14ac:dyDescent="0.3">
      <c r="A657">
        <v>325</v>
      </c>
    </row>
    <row r="658" spans="1:1" x14ac:dyDescent="0.3">
      <c r="A658">
        <v>432</v>
      </c>
    </row>
    <row r="659" spans="1:1" x14ac:dyDescent="0.3">
      <c r="A659">
        <v>744</v>
      </c>
    </row>
    <row r="660" spans="1:1" x14ac:dyDescent="0.3">
      <c r="A660">
        <v>404</v>
      </c>
    </row>
    <row r="661" spans="1:1" x14ac:dyDescent="0.3">
      <c r="A661">
        <v>317</v>
      </c>
    </row>
    <row r="662" spans="1:1" x14ac:dyDescent="0.3">
      <c r="A662">
        <v>1138</v>
      </c>
    </row>
    <row r="663" spans="1:1" x14ac:dyDescent="0.3">
      <c r="A663">
        <v>1041</v>
      </c>
    </row>
    <row r="664" spans="1:1" x14ac:dyDescent="0.3">
      <c r="A664">
        <v>192</v>
      </c>
    </row>
    <row r="665" spans="1:1" x14ac:dyDescent="0.3">
      <c r="A665">
        <v>166</v>
      </c>
    </row>
    <row r="666" spans="1:1" x14ac:dyDescent="0.3">
      <c r="A666">
        <v>535</v>
      </c>
    </row>
    <row r="667" spans="1:1" x14ac:dyDescent="0.3">
      <c r="A667">
        <v>57</v>
      </c>
    </row>
    <row r="668" spans="1:1" x14ac:dyDescent="0.3">
      <c r="A668">
        <v>76</v>
      </c>
    </row>
    <row r="669" spans="1:1" x14ac:dyDescent="0.3">
      <c r="A669">
        <v>51</v>
      </c>
    </row>
    <row r="670" spans="1:1" x14ac:dyDescent="0.3">
      <c r="A670">
        <v>99</v>
      </c>
    </row>
    <row r="671" spans="1:1" x14ac:dyDescent="0.3">
      <c r="A671">
        <v>83</v>
      </c>
    </row>
    <row r="672" spans="1:1" x14ac:dyDescent="0.3">
      <c r="A672">
        <v>18</v>
      </c>
    </row>
    <row r="673" spans="1:1" x14ac:dyDescent="0.3">
      <c r="A673">
        <v>58</v>
      </c>
    </row>
    <row r="674" spans="1:1" x14ac:dyDescent="0.3">
      <c r="A674">
        <v>53</v>
      </c>
    </row>
    <row r="675" spans="1:1" x14ac:dyDescent="0.3">
      <c r="A675">
        <v>6</v>
      </c>
    </row>
    <row r="676" spans="1:1" x14ac:dyDescent="0.3">
      <c r="A676">
        <v>35</v>
      </c>
    </row>
    <row r="677" spans="1:1" x14ac:dyDescent="0.3">
      <c r="A677">
        <v>32</v>
      </c>
    </row>
    <row r="678" spans="1:1" x14ac:dyDescent="0.3">
      <c r="A678">
        <v>151</v>
      </c>
    </row>
    <row r="679" spans="1:1" x14ac:dyDescent="0.3">
      <c r="A679">
        <v>49</v>
      </c>
    </row>
    <row r="680" spans="1:1" x14ac:dyDescent="0.3">
      <c r="A680">
        <v>106</v>
      </c>
    </row>
    <row r="681" spans="1:1" x14ac:dyDescent="0.3">
      <c r="A681">
        <v>59</v>
      </c>
    </row>
    <row r="682" spans="1:1" x14ac:dyDescent="0.3">
      <c r="A682">
        <v>105</v>
      </c>
    </row>
    <row r="683" spans="1:1" x14ac:dyDescent="0.3">
      <c r="A683">
        <v>105</v>
      </c>
    </row>
    <row r="684" spans="1:1" x14ac:dyDescent="0.3">
      <c r="A684">
        <v>57</v>
      </c>
    </row>
    <row r="685" spans="1:1" x14ac:dyDescent="0.3">
      <c r="A685">
        <v>134</v>
      </c>
    </row>
    <row r="686" spans="1:1" x14ac:dyDescent="0.3">
      <c r="A686">
        <v>58</v>
      </c>
    </row>
    <row r="687" spans="1:1" x14ac:dyDescent="0.3">
      <c r="A687">
        <v>345</v>
      </c>
    </row>
    <row r="688" spans="1:1" x14ac:dyDescent="0.3">
      <c r="A688">
        <v>151</v>
      </c>
    </row>
    <row r="689" spans="1:1" x14ac:dyDescent="0.3">
      <c r="A689">
        <v>52</v>
      </c>
    </row>
    <row r="690" spans="1:1" x14ac:dyDescent="0.3">
      <c r="A690">
        <v>122</v>
      </c>
    </row>
    <row r="691" spans="1:1" x14ac:dyDescent="0.3">
      <c r="A691">
        <v>56</v>
      </c>
    </row>
    <row r="692" spans="1:1" x14ac:dyDescent="0.3">
      <c r="A692">
        <v>91</v>
      </c>
    </row>
    <row r="693" spans="1:1" x14ac:dyDescent="0.3">
      <c r="A693">
        <v>26</v>
      </c>
    </row>
    <row r="694" spans="1:1" x14ac:dyDescent="0.3">
      <c r="A694">
        <v>98</v>
      </c>
    </row>
    <row r="695" spans="1:1" x14ac:dyDescent="0.3">
      <c r="A695">
        <v>111</v>
      </c>
    </row>
    <row r="696" spans="1:1" x14ac:dyDescent="0.3">
      <c r="A696">
        <v>51</v>
      </c>
    </row>
    <row r="697" spans="1:1" x14ac:dyDescent="0.3">
      <c r="A697">
        <v>206</v>
      </c>
    </row>
    <row r="698" spans="1:1" x14ac:dyDescent="0.3">
      <c r="A698">
        <v>44</v>
      </c>
    </row>
    <row r="699" spans="1:1" x14ac:dyDescent="0.3">
      <c r="A699">
        <v>94</v>
      </c>
    </row>
    <row r="700" spans="1:1" x14ac:dyDescent="0.3">
      <c r="A700">
        <v>461</v>
      </c>
    </row>
    <row r="701" spans="1:1" x14ac:dyDescent="0.3">
      <c r="A701">
        <v>276</v>
      </c>
    </row>
    <row r="702" spans="1:1" x14ac:dyDescent="0.3">
      <c r="A702">
        <v>71</v>
      </c>
    </row>
    <row r="703" spans="1:1" x14ac:dyDescent="0.3">
      <c r="A703">
        <v>104</v>
      </c>
    </row>
    <row r="704" spans="1:1" x14ac:dyDescent="0.3">
      <c r="A704">
        <v>878</v>
      </c>
    </row>
    <row r="705" spans="1:1" x14ac:dyDescent="0.3">
      <c r="A705">
        <v>192</v>
      </c>
    </row>
    <row r="706" spans="1:1" x14ac:dyDescent="0.3">
      <c r="A706">
        <v>96</v>
      </c>
    </row>
    <row r="707" spans="1:1" x14ac:dyDescent="0.3">
      <c r="A707">
        <v>140</v>
      </c>
    </row>
    <row r="708" spans="1:1" x14ac:dyDescent="0.3">
      <c r="A708">
        <v>240</v>
      </c>
    </row>
    <row r="709" spans="1:1" x14ac:dyDescent="0.3">
      <c r="A709">
        <v>65</v>
      </c>
    </row>
    <row r="710" spans="1:1" x14ac:dyDescent="0.3">
      <c r="A710">
        <v>63</v>
      </c>
    </row>
    <row r="711" spans="1:1" x14ac:dyDescent="0.3">
      <c r="A711">
        <v>19</v>
      </c>
    </row>
    <row r="712" spans="1:1" x14ac:dyDescent="0.3">
      <c r="A712">
        <v>46</v>
      </c>
    </row>
    <row r="713" spans="1:1" x14ac:dyDescent="0.3">
      <c r="A713">
        <v>75</v>
      </c>
    </row>
    <row r="714" spans="1:1" x14ac:dyDescent="0.3">
      <c r="A714">
        <v>94</v>
      </c>
    </row>
    <row r="715" spans="1:1" x14ac:dyDescent="0.3">
      <c r="A715">
        <v>47</v>
      </c>
    </row>
    <row r="716" spans="1:1" x14ac:dyDescent="0.3">
      <c r="A716">
        <v>71</v>
      </c>
    </row>
    <row r="717" spans="1:1" x14ac:dyDescent="0.3">
      <c r="A717">
        <v>73</v>
      </c>
    </row>
    <row r="718" spans="1:1" x14ac:dyDescent="0.3">
      <c r="A718">
        <v>21</v>
      </c>
    </row>
    <row r="719" spans="1:1" x14ac:dyDescent="0.3">
      <c r="A719">
        <v>46</v>
      </c>
    </row>
    <row r="720" spans="1:1" x14ac:dyDescent="0.3">
      <c r="A720">
        <v>45</v>
      </c>
    </row>
    <row r="721" spans="1:1" x14ac:dyDescent="0.3">
      <c r="A721">
        <v>34</v>
      </c>
    </row>
    <row r="722" spans="1:1" x14ac:dyDescent="0.3">
      <c r="A722">
        <v>89</v>
      </c>
    </row>
    <row r="723" spans="1:1" x14ac:dyDescent="0.3">
      <c r="A723">
        <v>8</v>
      </c>
    </row>
    <row r="724" spans="1:1" x14ac:dyDescent="0.3">
      <c r="A724">
        <v>39</v>
      </c>
    </row>
    <row r="725" spans="1:1" x14ac:dyDescent="0.3">
      <c r="A725">
        <v>74</v>
      </c>
    </row>
    <row r="726" spans="1:1" x14ac:dyDescent="0.3">
      <c r="A726">
        <v>76</v>
      </c>
    </row>
    <row r="727" spans="1:1" x14ac:dyDescent="0.3">
      <c r="A727">
        <v>71</v>
      </c>
    </row>
    <row r="728" spans="1:1" x14ac:dyDescent="0.3">
      <c r="A728">
        <v>2416</v>
      </c>
    </row>
    <row r="729" spans="1:1" x14ac:dyDescent="0.3">
      <c r="A729">
        <v>2369</v>
      </c>
    </row>
    <row r="730" spans="1:1" x14ac:dyDescent="0.3">
      <c r="A730">
        <v>10934</v>
      </c>
    </row>
    <row r="731" spans="1:1" x14ac:dyDescent="0.3">
      <c r="A731">
        <v>1354</v>
      </c>
    </row>
    <row r="732" spans="1:1" x14ac:dyDescent="0.3">
      <c r="A732">
        <v>231</v>
      </c>
    </row>
    <row r="733" spans="1:1" x14ac:dyDescent="0.3">
      <c r="A733">
        <v>3533</v>
      </c>
    </row>
    <row r="734" spans="1:1" x14ac:dyDescent="0.3">
      <c r="A734">
        <v>1413</v>
      </c>
    </row>
    <row r="735" spans="1:1" x14ac:dyDescent="0.3">
      <c r="A735">
        <v>781</v>
      </c>
    </row>
    <row r="736" spans="1:1" x14ac:dyDescent="0.3">
      <c r="A736">
        <v>276</v>
      </c>
    </row>
    <row r="737" spans="1:1" x14ac:dyDescent="0.3">
      <c r="A737">
        <v>9667</v>
      </c>
    </row>
    <row r="738" spans="1:1" x14ac:dyDescent="0.3">
      <c r="A738">
        <v>5385</v>
      </c>
    </row>
    <row r="739" spans="1:1" x14ac:dyDescent="0.3">
      <c r="A739">
        <v>753</v>
      </c>
    </row>
    <row r="740" spans="1:1" x14ac:dyDescent="0.3">
      <c r="A740">
        <v>1288</v>
      </c>
    </row>
    <row r="741" spans="1:1" x14ac:dyDescent="0.3">
      <c r="A741">
        <v>6907</v>
      </c>
    </row>
    <row r="742" spans="1:1" x14ac:dyDescent="0.3">
      <c r="A742">
        <v>983</v>
      </c>
    </row>
    <row r="743" spans="1:1" x14ac:dyDescent="0.3">
      <c r="A743">
        <v>627</v>
      </c>
    </row>
    <row r="744" spans="1:1" x14ac:dyDescent="0.3">
      <c r="A744">
        <v>334</v>
      </c>
    </row>
    <row r="745" spans="1:1" x14ac:dyDescent="0.3">
      <c r="A745">
        <v>5705</v>
      </c>
    </row>
    <row r="746" spans="1:1" x14ac:dyDescent="0.3">
      <c r="A746">
        <v>405</v>
      </c>
    </row>
    <row r="747" spans="1:1" x14ac:dyDescent="0.3">
      <c r="A747">
        <v>754</v>
      </c>
    </row>
    <row r="748" spans="1:1" x14ac:dyDescent="0.3">
      <c r="A748">
        <v>51</v>
      </c>
    </row>
    <row r="749" spans="1:1" x14ac:dyDescent="0.3">
      <c r="A749">
        <v>63</v>
      </c>
    </row>
    <row r="750" spans="1:1" x14ac:dyDescent="0.3">
      <c r="A750">
        <v>427</v>
      </c>
    </row>
    <row r="751" spans="1:1" x14ac:dyDescent="0.3">
      <c r="A751">
        <v>126</v>
      </c>
    </row>
    <row r="752" spans="1:1" x14ac:dyDescent="0.3">
      <c r="A752">
        <v>223</v>
      </c>
    </row>
    <row r="753" spans="1:1" x14ac:dyDescent="0.3">
      <c r="A753">
        <v>257</v>
      </c>
    </row>
    <row r="754" spans="1:1" x14ac:dyDescent="0.3">
      <c r="A754">
        <v>103</v>
      </c>
    </row>
    <row r="755" spans="1:1" x14ac:dyDescent="0.3">
      <c r="A755">
        <v>118</v>
      </c>
    </row>
    <row r="756" spans="1:1" x14ac:dyDescent="0.3">
      <c r="A756">
        <v>98</v>
      </c>
    </row>
    <row r="757" spans="1:1" x14ac:dyDescent="0.3">
      <c r="A757">
        <v>33</v>
      </c>
    </row>
    <row r="758" spans="1:1" x14ac:dyDescent="0.3">
      <c r="A758">
        <v>175</v>
      </c>
    </row>
    <row r="759" spans="1:1" x14ac:dyDescent="0.3">
      <c r="A759">
        <v>111</v>
      </c>
    </row>
    <row r="760" spans="1:1" x14ac:dyDescent="0.3">
      <c r="A760">
        <v>20</v>
      </c>
    </row>
    <row r="761" spans="1:1" x14ac:dyDescent="0.3">
      <c r="A761">
        <v>103</v>
      </c>
    </row>
    <row r="762" spans="1:1" x14ac:dyDescent="0.3">
      <c r="A762">
        <v>243</v>
      </c>
    </row>
    <row r="763" spans="1:1" x14ac:dyDescent="0.3">
      <c r="A763">
        <v>238</v>
      </c>
    </row>
    <row r="764" spans="1:1" x14ac:dyDescent="0.3">
      <c r="A764">
        <v>128</v>
      </c>
    </row>
    <row r="765" spans="1:1" x14ac:dyDescent="0.3">
      <c r="A765">
        <v>161</v>
      </c>
    </row>
    <row r="766" spans="1:1" x14ac:dyDescent="0.3">
      <c r="A766">
        <v>79</v>
      </c>
    </row>
    <row r="767" spans="1:1" x14ac:dyDescent="0.3">
      <c r="A767">
        <v>120</v>
      </c>
    </row>
    <row r="768" spans="1:1" x14ac:dyDescent="0.3">
      <c r="A768">
        <v>289</v>
      </c>
    </row>
    <row r="769" spans="1:1" x14ac:dyDescent="0.3">
      <c r="A769">
        <v>379</v>
      </c>
    </row>
    <row r="770" spans="1:1" x14ac:dyDescent="0.3">
      <c r="A770">
        <v>154</v>
      </c>
    </row>
    <row r="771" spans="1:1" x14ac:dyDescent="0.3">
      <c r="A771">
        <v>145</v>
      </c>
    </row>
    <row r="772" spans="1:1" x14ac:dyDescent="0.3">
      <c r="A772">
        <v>247</v>
      </c>
    </row>
    <row r="773" spans="1:1" x14ac:dyDescent="0.3">
      <c r="A773">
        <v>145</v>
      </c>
    </row>
    <row r="774" spans="1:1" x14ac:dyDescent="0.3">
      <c r="A774">
        <v>118</v>
      </c>
    </row>
    <row r="775" spans="1:1" x14ac:dyDescent="0.3">
      <c r="A775">
        <v>256</v>
      </c>
    </row>
    <row r="776" spans="1:1" x14ac:dyDescent="0.3">
      <c r="A776">
        <v>173</v>
      </c>
    </row>
    <row r="777" spans="1:1" x14ac:dyDescent="0.3">
      <c r="A777">
        <v>424</v>
      </c>
    </row>
    <row r="778" spans="1:1" x14ac:dyDescent="0.3">
      <c r="A778">
        <v>338</v>
      </c>
    </row>
    <row r="779" spans="1:1" x14ac:dyDescent="0.3">
      <c r="A779">
        <v>228</v>
      </c>
    </row>
    <row r="780" spans="1:1" x14ac:dyDescent="0.3">
      <c r="A780">
        <v>253</v>
      </c>
    </row>
    <row r="781" spans="1:1" x14ac:dyDescent="0.3">
      <c r="A781">
        <v>90</v>
      </c>
    </row>
    <row r="782" spans="1:1" x14ac:dyDescent="0.3">
      <c r="A782">
        <v>197</v>
      </c>
    </row>
    <row r="783" spans="1:1" x14ac:dyDescent="0.3">
      <c r="A783">
        <v>69</v>
      </c>
    </row>
    <row r="784" spans="1:1" x14ac:dyDescent="0.3">
      <c r="A784">
        <v>199</v>
      </c>
    </row>
    <row r="785" spans="1:1" x14ac:dyDescent="0.3">
      <c r="A785">
        <v>56</v>
      </c>
    </row>
    <row r="786" spans="1:1" x14ac:dyDescent="0.3">
      <c r="A786">
        <v>49</v>
      </c>
    </row>
    <row r="787" spans="1:1" x14ac:dyDescent="0.3">
      <c r="A787">
        <v>345</v>
      </c>
    </row>
    <row r="788" spans="1:1" x14ac:dyDescent="0.3">
      <c r="A788">
        <v>89</v>
      </c>
    </row>
    <row r="789" spans="1:1" x14ac:dyDescent="0.3">
      <c r="A789">
        <v>665</v>
      </c>
    </row>
    <row r="790" spans="1:1" x14ac:dyDescent="0.3">
      <c r="A790">
        <v>676</v>
      </c>
    </row>
    <row r="791" spans="1:1" x14ac:dyDescent="0.3">
      <c r="A791">
        <v>970</v>
      </c>
    </row>
    <row r="792" spans="1:1" x14ac:dyDescent="0.3">
      <c r="A792">
        <v>300</v>
      </c>
    </row>
    <row r="793" spans="1:1" x14ac:dyDescent="0.3">
      <c r="A793">
        <v>428</v>
      </c>
    </row>
    <row r="794" spans="1:1" x14ac:dyDescent="0.3">
      <c r="A794">
        <v>1022</v>
      </c>
    </row>
    <row r="795" spans="1:1" x14ac:dyDescent="0.3">
      <c r="A795">
        <v>1450</v>
      </c>
    </row>
    <row r="796" spans="1:1" x14ac:dyDescent="0.3">
      <c r="A796">
        <v>228</v>
      </c>
    </row>
    <row r="797" spans="1:1" x14ac:dyDescent="0.3">
      <c r="A797">
        <v>982</v>
      </c>
    </row>
    <row r="798" spans="1:1" x14ac:dyDescent="0.3">
      <c r="A798">
        <v>502</v>
      </c>
    </row>
    <row r="799" spans="1:1" x14ac:dyDescent="0.3">
      <c r="A799">
        <v>698</v>
      </c>
    </row>
    <row r="800" spans="1:1" x14ac:dyDescent="0.3">
      <c r="A800">
        <v>397</v>
      </c>
    </row>
    <row r="801" spans="1:1" x14ac:dyDescent="0.3">
      <c r="A801">
        <v>265</v>
      </c>
    </row>
    <row r="802" spans="1:1" x14ac:dyDescent="0.3">
      <c r="A802">
        <v>252</v>
      </c>
    </row>
    <row r="803" spans="1:1" x14ac:dyDescent="0.3">
      <c r="A803">
        <v>86</v>
      </c>
    </row>
    <row r="804" spans="1:1" x14ac:dyDescent="0.3">
      <c r="A804">
        <v>817</v>
      </c>
    </row>
    <row r="805" spans="1:1" x14ac:dyDescent="0.3">
      <c r="A805">
        <v>249</v>
      </c>
    </row>
    <row r="806" spans="1:1" x14ac:dyDescent="0.3">
      <c r="A806">
        <v>356</v>
      </c>
    </row>
    <row r="807" spans="1:1" x14ac:dyDescent="0.3">
      <c r="A807">
        <v>1810</v>
      </c>
    </row>
    <row r="808" spans="1:1" x14ac:dyDescent="0.3">
      <c r="A808">
        <v>519</v>
      </c>
    </row>
    <row r="809" spans="1:1" x14ac:dyDescent="0.3">
      <c r="A809">
        <v>1504</v>
      </c>
    </row>
    <row r="810" spans="1:1" x14ac:dyDescent="0.3">
      <c r="A810">
        <v>841</v>
      </c>
    </row>
    <row r="811" spans="1:1" x14ac:dyDescent="0.3">
      <c r="A811">
        <v>1262</v>
      </c>
    </row>
    <row r="812" spans="1:1" x14ac:dyDescent="0.3">
      <c r="A812">
        <v>191</v>
      </c>
    </row>
    <row r="813" spans="1:1" x14ac:dyDescent="0.3">
      <c r="A813">
        <v>1510</v>
      </c>
    </row>
    <row r="814" spans="1:1" x14ac:dyDescent="0.3">
      <c r="A814">
        <v>1004</v>
      </c>
    </row>
    <row r="815" spans="1:1" x14ac:dyDescent="0.3">
      <c r="A815">
        <v>1820</v>
      </c>
    </row>
    <row r="816" spans="1:1" x14ac:dyDescent="0.3">
      <c r="A816">
        <v>1753</v>
      </c>
    </row>
    <row r="817" spans="1:1" x14ac:dyDescent="0.3">
      <c r="A817">
        <v>1714</v>
      </c>
    </row>
    <row r="818" spans="1:1" x14ac:dyDescent="0.3">
      <c r="A818">
        <v>1317</v>
      </c>
    </row>
    <row r="819" spans="1:1" x14ac:dyDescent="0.3">
      <c r="A819">
        <v>1607</v>
      </c>
    </row>
    <row r="820" spans="1:1" x14ac:dyDescent="0.3">
      <c r="A820">
        <v>645</v>
      </c>
    </row>
    <row r="821" spans="1:1" x14ac:dyDescent="0.3">
      <c r="A821">
        <v>742</v>
      </c>
    </row>
    <row r="822" spans="1:1" x14ac:dyDescent="0.3">
      <c r="A822">
        <v>1210</v>
      </c>
    </row>
    <row r="823" spans="1:1" x14ac:dyDescent="0.3">
      <c r="A823">
        <v>3848</v>
      </c>
    </row>
    <row r="824" spans="1:1" x14ac:dyDescent="0.3">
      <c r="A824">
        <v>859</v>
      </c>
    </row>
    <row r="825" spans="1:1" x14ac:dyDescent="0.3">
      <c r="A825">
        <v>1267</v>
      </c>
    </row>
    <row r="826" spans="1:1" x14ac:dyDescent="0.3">
      <c r="A826">
        <v>2272</v>
      </c>
    </row>
    <row r="827" spans="1:1" x14ac:dyDescent="0.3">
      <c r="A827">
        <v>202</v>
      </c>
    </row>
    <row r="828" spans="1:1" x14ac:dyDescent="0.3">
      <c r="A828">
        <v>318</v>
      </c>
    </row>
    <row r="829" spans="1:1" x14ac:dyDescent="0.3">
      <c r="A829">
        <v>124</v>
      </c>
    </row>
    <row r="830" spans="1:1" x14ac:dyDescent="0.3">
      <c r="A830">
        <v>274</v>
      </c>
    </row>
    <row r="831" spans="1:1" x14ac:dyDescent="0.3">
      <c r="A831">
        <v>147</v>
      </c>
    </row>
    <row r="832" spans="1:1" x14ac:dyDescent="0.3">
      <c r="A832">
        <v>243</v>
      </c>
    </row>
    <row r="833" spans="1:1" x14ac:dyDescent="0.3">
      <c r="A833">
        <v>24</v>
      </c>
    </row>
    <row r="834" spans="1:1" x14ac:dyDescent="0.3">
      <c r="A834">
        <v>380</v>
      </c>
    </row>
    <row r="835" spans="1:1" x14ac:dyDescent="0.3">
      <c r="A835">
        <v>221</v>
      </c>
    </row>
    <row r="836" spans="1:1" x14ac:dyDescent="0.3">
      <c r="A836">
        <v>85</v>
      </c>
    </row>
    <row r="837" spans="1:1" x14ac:dyDescent="0.3">
      <c r="A837">
        <v>40</v>
      </c>
    </row>
    <row r="838" spans="1:1" x14ac:dyDescent="0.3">
      <c r="A838">
        <v>132</v>
      </c>
    </row>
    <row r="839" spans="1:1" x14ac:dyDescent="0.3">
      <c r="A839">
        <v>203</v>
      </c>
    </row>
    <row r="840" spans="1:1" x14ac:dyDescent="0.3">
      <c r="A840">
        <v>215</v>
      </c>
    </row>
    <row r="841" spans="1:1" x14ac:dyDescent="0.3">
      <c r="A841">
        <v>225</v>
      </c>
    </row>
    <row r="842" spans="1:1" x14ac:dyDescent="0.3">
      <c r="A842">
        <v>299</v>
      </c>
    </row>
    <row r="843" spans="1:1" x14ac:dyDescent="0.3">
      <c r="A843">
        <v>200</v>
      </c>
    </row>
    <row r="844" spans="1:1" x14ac:dyDescent="0.3">
      <c r="A844">
        <v>221</v>
      </c>
    </row>
    <row r="845" spans="1:1" x14ac:dyDescent="0.3">
      <c r="A845">
        <v>161</v>
      </c>
    </row>
    <row r="846" spans="1:1" x14ac:dyDescent="0.3">
      <c r="A846">
        <v>505</v>
      </c>
    </row>
    <row r="847" spans="1:1" x14ac:dyDescent="0.3">
      <c r="A847">
        <v>102</v>
      </c>
    </row>
    <row r="848" spans="1:1" x14ac:dyDescent="0.3">
      <c r="A848">
        <v>115</v>
      </c>
    </row>
    <row r="849" spans="1:1" x14ac:dyDescent="0.3">
      <c r="A849">
        <v>141</v>
      </c>
    </row>
    <row r="850" spans="1:1" x14ac:dyDescent="0.3">
      <c r="A850">
        <v>173</v>
      </c>
    </row>
    <row r="851" spans="1:1" x14ac:dyDescent="0.3">
      <c r="A851">
        <v>406</v>
      </c>
    </row>
    <row r="852" spans="1:1" x14ac:dyDescent="0.3">
      <c r="A852">
        <v>50</v>
      </c>
    </row>
    <row r="853" spans="1:1" x14ac:dyDescent="0.3">
      <c r="A853">
        <v>63</v>
      </c>
    </row>
    <row r="854" spans="1:1" x14ac:dyDescent="0.3">
      <c r="A854">
        <v>98</v>
      </c>
    </row>
    <row r="855" spans="1:1" x14ac:dyDescent="0.3">
      <c r="A855">
        <v>230</v>
      </c>
    </row>
    <row r="856" spans="1:1" x14ac:dyDescent="0.3">
      <c r="A856">
        <v>94</v>
      </c>
    </row>
    <row r="857" spans="1:1" x14ac:dyDescent="0.3">
      <c r="A857">
        <v>64</v>
      </c>
    </row>
    <row r="858" spans="1:1" x14ac:dyDescent="0.3">
      <c r="A858">
        <v>131</v>
      </c>
    </row>
    <row r="859" spans="1:1" x14ac:dyDescent="0.3">
      <c r="A859">
        <v>101</v>
      </c>
    </row>
    <row r="860" spans="1:1" x14ac:dyDescent="0.3">
      <c r="A860">
        <v>121</v>
      </c>
    </row>
    <row r="861" spans="1:1" x14ac:dyDescent="0.3">
      <c r="A861">
        <v>39</v>
      </c>
    </row>
    <row r="862" spans="1:1" x14ac:dyDescent="0.3">
      <c r="A862">
        <v>66</v>
      </c>
    </row>
    <row r="863" spans="1:1" x14ac:dyDescent="0.3">
      <c r="A863">
        <v>175</v>
      </c>
    </row>
    <row r="864" spans="1:1" x14ac:dyDescent="0.3">
      <c r="A864">
        <v>104</v>
      </c>
    </row>
    <row r="865" spans="1:1" x14ac:dyDescent="0.3">
      <c r="A865">
        <v>68</v>
      </c>
    </row>
    <row r="866" spans="1:1" x14ac:dyDescent="0.3">
      <c r="A866">
        <v>89</v>
      </c>
    </row>
    <row r="867" spans="1:1" x14ac:dyDescent="0.3">
      <c r="A867">
        <v>4</v>
      </c>
    </row>
    <row r="868" spans="1:1" x14ac:dyDescent="0.3">
      <c r="A868">
        <v>16</v>
      </c>
    </row>
    <row r="869" spans="1:1" x14ac:dyDescent="0.3">
      <c r="A869">
        <v>8</v>
      </c>
    </row>
    <row r="870" spans="1:1" x14ac:dyDescent="0.3">
      <c r="A870">
        <v>8</v>
      </c>
    </row>
    <row r="871" spans="1:1" x14ac:dyDescent="0.3">
      <c r="A871">
        <v>7</v>
      </c>
    </row>
    <row r="872" spans="1:1" x14ac:dyDescent="0.3">
      <c r="A872">
        <v>4</v>
      </c>
    </row>
    <row r="873" spans="1:1" x14ac:dyDescent="0.3">
      <c r="A873">
        <v>1</v>
      </c>
    </row>
    <row r="874" spans="1:1" x14ac:dyDescent="0.3">
      <c r="A874">
        <v>3</v>
      </c>
    </row>
    <row r="875" spans="1:1" x14ac:dyDescent="0.3">
      <c r="A875">
        <v>3</v>
      </c>
    </row>
    <row r="876" spans="1:1" x14ac:dyDescent="0.3">
      <c r="A876">
        <v>0</v>
      </c>
    </row>
    <row r="877" spans="1:1" x14ac:dyDescent="0.3">
      <c r="A877">
        <v>4</v>
      </c>
    </row>
    <row r="878" spans="1:1" x14ac:dyDescent="0.3">
      <c r="A878">
        <v>7</v>
      </c>
    </row>
    <row r="879" spans="1:1" x14ac:dyDescent="0.3">
      <c r="A879">
        <v>11</v>
      </c>
    </row>
    <row r="880" spans="1:1" x14ac:dyDescent="0.3">
      <c r="A880">
        <v>1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49</v>
      </c>
    </row>
    <row r="884" spans="1:1" x14ac:dyDescent="0.3">
      <c r="A884">
        <v>58</v>
      </c>
    </row>
    <row r="885" spans="1:1" x14ac:dyDescent="0.3">
      <c r="A885">
        <v>233</v>
      </c>
    </row>
    <row r="886" spans="1:1" x14ac:dyDescent="0.3">
      <c r="A886">
        <v>508</v>
      </c>
    </row>
    <row r="887" spans="1:1" x14ac:dyDescent="0.3">
      <c r="A887">
        <v>98</v>
      </c>
    </row>
    <row r="888" spans="1:1" x14ac:dyDescent="0.3">
      <c r="A888">
        <v>59</v>
      </c>
    </row>
    <row r="889" spans="1:1" x14ac:dyDescent="0.3">
      <c r="A889">
        <v>0</v>
      </c>
    </row>
    <row r="890" spans="1:1" x14ac:dyDescent="0.3">
      <c r="A890">
        <v>1</v>
      </c>
    </row>
    <row r="891" spans="1:1" x14ac:dyDescent="0.3">
      <c r="A891">
        <v>2</v>
      </c>
    </row>
    <row r="892" spans="1:1" x14ac:dyDescent="0.3">
      <c r="A892">
        <v>57</v>
      </c>
    </row>
    <row r="893" spans="1:1" x14ac:dyDescent="0.3">
      <c r="A893">
        <v>299</v>
      </c>
    </row>
    <row r="894" spans="1:1" x14ac:dyDescent="0.3">
      <c r="A894">
        <v>239</v>
      </c>
    </row>
    <row r="895" spans="1:1" x14ac:dyDescent="0.3">
      <c r="A895">
        <v>16</v>
      </c>
    </row>
    <row r="896" spans="1:1" x14ac:dyDescent="0.3">
      <c r="A896">
        <v>16</v>
      </c>
    </row>
    <row r="897" spans="1:1" x14ac:dyDescent="0.3">
      <c r="A897">
        <v>48</v>
      </c>
    </row>
    <row r="898" spans="1:1" x14ac:dyDescent="0.3">
      <c r="A898">
        <v>25</v>
      </c>
    </row>
    <row r="899" spans="1:1" x14ac:dyDescent="0.3">
      <c r="A899">
        <v>3</v>
      </c>
    </row>
    <row r="900" spans="1:1" x14ac:dyDescent="0.3">
      <c r="A900">
        <v>12</v>
      </c>
    </row>
    <row r="901" spans="1:1" x14ac:dyDescent="0.3">
      <c r="A901">
        <v>2</v>
      </c>
    </row>
    <row r="902" spans="1:1" x14ac:dyDescent="0.3">
      <c r="A902">
        <v>0</v>
      </c>
    </row>
    <row r="903" spans="1:1" x14ac:dyDescent="0.3">
      <c r="A903">
        <v>0</v>
      </c>
    </row>
    <row r="904" spans="1:1" x14ac:dyDescent="0.3">
      <c r="A904">
        <v>0</v>
      </c>
    </row>
    <row r="905" spans="1:1" x14ac:dyDescent="0.3">
      <c r="A905">
        <v>2</v>
      </c>
    </row>
    <row r="906" spans="1:1" x14ac:dyDescent="0.3">
      <c r="A906">
        <v>3</v>
      </c>
    </row>
    <row r="907" spans="1:1" x14ac:dyDescent="0.3">
      <c r="A907">
        <v>0</v>
      </c>
    </row>
    <row r="908" spans="1:1" x14ac:dyDescent="0.3">
      <c r="A908">
        <v>0</v>
      </c>
    </row>
    <row r="909" spans="1:1" x14ac:dyDescent="0.3">
      <c r="A909">
        <v>0</v>
      </c>
    </row>
    <row r="910" spans="1:1" x14ac:dyDescent="0.3">
      <c r="A910">
        <v>0</v>
      </c>
    </row>
    <row r="911" spans="1:1" x14ac:dyDescent="0.3">
      <c r="A911">
        <v>15</v>
      </c>
    </row>
    <row r="912" spans="1:1" x14ac:dyDescent="0.3">
      <c r="A912">
        <v>19</v>
      </c>
    </row>
    <row r="913" spans="1:1" x14ac:dyDescent="0.3">
      <c r="A913">
        <v>8</v>
      </c>
    </row>
    <row r="914" spans="1:1" x14ac:dyDescent="0.3">
      <c r="A914">
        <v>0</v>
      </c>
    </row>
    <row r="915" spans="1:1" x14ac:dyDescent="0.3">
      <c r="A915">
        <v>20</v>
      </c>
    </row>
    <row r="916" spans="1:1" x14ac:dyDescent="0.3">
      <c r="A916">
        <v>11</v>
      </c>
    </row>
    <row r="917" spans="1:1" x14ac:dyDescent="0.3">
      <c r="A917">
        <v>11</v>
      </c>
    </row>
    <row r="918" spans="1:1" x14ac:dyDescent="0.3">
      <c r="A918">
        <v>7</v>
      </c>
    </row>
    <row r="919" spans="1:1" x14ac:dyDescent="0.3">
      <c r="A919">
        <v>13</v>
      </c>
    </row>
    <row r="920" spans="1:1" x14ac:dyDescent="0.3">
      <c r="A920">
        <v>0</v>
      </c>
    </row>
    <row r="921" spans="1:1" x14ac:dyDescent="0.3">
      <c r="A921">
        <v>3</v>
      </c>
    </row>
    <row r="922" spans="1:1" x14ac:dyDescent="0.3">
      <c r="A922">
        <v>0</v>
      </c>
    </row>
    <row r="923" spans="1:1" x14ac:dyDescent="0.3">
      <c r="A923">
        <v>25</v>
      </c>
    </row>
    <row r="924" spans="1:1" x14ac:dyDescent="0.3">
      <c r="A924">
        <v>22</v>
      </c>
    </row>
    <row r="925" spans="1:1" x14ac:dyDescent="0.3">
      <c r="A925">
        <v>26</v>
      </c>
    </row>
    <row r="926" spans="1:1" x14ac:dyDescent="0.3">
      <c r="A926">
        <v>16</v>
      </c>
    </row>
    <row r="927" spans="1:1" x14ac:dyDescent="0.3">
      <c r="A927">
        <v>7</v>
      </c>
    </row>
    <row r="928" spans="1:1" x14ac:dyDescent="0.3">
      <c r="A928">
        <v>28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31</v>
      </c>
    </row>
    <row r="933" spans="1:1" x14ac:dyDescent="0.3">
      <c r="A933">
        <v>70</v>
      </c>
    </row>
    <row r="934" spans="1:1" x14ac:dyDescent="0.3">
      <c r="A934">
        <v>67</v>
      </c>
    </row>
    <row r="935" spans="1:1" x14ac:dyDescent="0.3">
      <c r="A935">
        <v>35</v>
      </c>
    </row>
    <row r="936" spans="1:1" x14ac:dyDescent="0.3">
      <c r="A936">
        <v>22</v>
      </c>
    </row>
    <row r="937" spans="1:1" x14ac:dyDescent="0.3">
      <c r="A937">
        <v>17</v>
      </c>
    </row>
    <row r="938" spans="1:1" x14ac:dyDescent="0.3">
      <c r="A938">
        <v>39</v>
      </c>
    </row>
    <row r="939" spans="1:1" x14ac:dyDescent="0.3">
      <c r="A939">
        <v>35</v>
      </c>
    </row>
    <row r="940" spans="1:1" x14ac:dyDescent="0.3">
      <c r="A940">
        <v>35</v>
      </c>
    </row>
    <row r="941" spans="1:1" x14ac:dyDescent="0.3">
      <c r="A941">
        <v>32</v>
      </c>
    </row>
    <row r="942" spans="1:1" x14ac:dyDescent="0.3">
      <c r="A942">
        <v>14</v>
      </c>
    </row>
    <row r="943" spans="1:1" x14ac:dyDescent="0.3">
      <c r="A943">
        <v>17</v>
      </c>
    </row>
    <row r="944" spans="1:1" x14ac:dyDescent="0.3">
      <c r="A944">
        <v>35</v>
      </c>
    </row>
    <row r="945" spans="1:1" x14ac:dyDescent="0.3">
      <c r="A945">
        <v>799</v>
      </c>
    </row>
    <row r="946" spans="1:1" x14ac:dyDescent="0.3">
      <c r="A946">
        <v>62</v>
      </c>
    </row>
    <row r="947" spans="1:1" x14ac:dyDescent="0.3">
      <c r="A947">
        <v>24</v>
      </c>
    </row>
    <row r="948" spans="1:1" x14ac:dyDescent="0.3">
      <c r="A948">
        <v>134</v>
      </c>
    </row>
    <row r="949" spans="1:1" x14ac:dyDescent="0.3">
      <c r="A949">
        <v>26</v>
      </c>
    </row>
    <row r="950" spans="1:1" x14ac:dyDescent="0.3">
      <c r="A950">
        <v>93</v>
      </c>
    </row>
    <row r="951" spans="1:1" x14ac:dyDescent="0.3">
      <c r="A951">
        <v>280</v>
      </c>
    </row>
    <row r="952" spans="1:1" x14ac:dyDescent="0.3">
      <c r="A952">
        <v>70</v>
      </c>
    </row>
    <row r="953" spans="1:1" x14ac:dyDescent="0.3">
      <c r="A953">
        <v>31</v>
      </c>
    </row>
    <row r="954" spans="1:1" x14ac:dyDescent="0.3">
      <c r="A954">
        <v>25</v>
      </c>
    </row>
    <row r="955" spans="1:1" x14ac:dyDescent="0.3">
      <c r="A955">
        <v>18</v>
      </c>
    </row>
    <row r="956" spans="1:1" x14ac:dyDescent="0.3">
      <c r="A956">
        <v>27</v>
      </c>
    </row>
    <row r="957" spans="1:1" x14ac:dyDescent="0.3">
      <c r="A957">
        <v>27</v>
      </c>
    </row>
    <row r="958" spans="1:1" x14ac:dyDescent="0.3">
      <c r="A958">
        <v>39</v>
      </c>
    </row>
    <row r="959" spans="1:1" x14ac:dyDescent="0.3">
      <c r="A959">
        <v>126</v>
      </c>
    </row>
    <row r="960" spans="1:1" x14ac:dyDescent="0.3">
      <c r="A960">
        <v>75</v>
      </c>
    </row>
    <row r="961" spans="1:1" x14ac:dyDescent="0.3">
      <c r="A961">
        <v>143</v>
      </c>
    </row>
    <row r="962" spans="1:1" x14ac:dyDescent="0.3">
      <c r="A962">
        <v>153</v>
      </c>
    </row>
    <row r="963" spans="1:1" x14ac:dyDescent="0.3">
      <c r="A963">
        <v>43</v>
      </c>
    </row>
    <row r="964" spans="1:1" x14ac:dyDescent="0.3">
      <c r="A964">
        <v>4</v>
      </c>
    </row>
    <row r="965" spans="1:1" x14ac:dyDescent="0.3">
      <c r="A965">
        <v>25</v>
      </c>
    </row>
    <row r="966" spans="1:1" x14ac:dyDescent="0.3">
      <c r="A966">
        <v>26</v>
      </c>
    </row>
    <row r="967" spans="1:1" x14ac:dyDescent="0.3">
      <c r="A967">
        <v>4</v>
      </c>
    </row>
    <row r="968" spans="1:1" x14ac:dyDescent="0.3">
      <c r="A968">
        <v>22</v>
      </c>
    </row>
    <row r="969" spans="1:1" x14ac:dyDescent="0.3">
      <c r="A969">
        <v>14</v>
      </c>
    </row>
    <row r="970" spans="1:1" x14ac:dyDescent="0.3">
      <c r="A970">
        <v>8</v>
      </c>
    </row>
    <row r="971" spans="1:1" x14ac:dyDescent="0.3">
      <c r="A971">
        <v>8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2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20</v>
      </c>
    </row>
    <row r="981" spans="1:1" x14ac:dyDescent="0.3">
      <c r="A981">
        <v>39</v>
      </c>
    </row>
    <row r="982" spans="1:1" x14ac:dyDescent="0.3">
      <c r="A982">
        <v>56</v>
      </c>
    </row>
    <row r="983" spans="1:1" x14ac:dyDescent="0.3">
      <c r="A983">
        <v>43</v>
      </c>
    </row>
    <row r="984" spans="1:1" x14ac:dyDescent="0.3">
      <c r="A984">
        <v>9</v>
      </c>
    </row>
    <row r="985" spans="1:1" x14ac:dyDescent="0.3">
      <c r="A985">
        <v>20</v>
      </c>
    </row>
    <row r="986" spans="1:1" x14ac:dyDescent="0.3">
      <c r="A986">
        <v>41</v>
      </c>
    </row>
    <row r="987" spans="1:1" x14ac:dyDescent="0.3">
      <c r="A987">
        <v>18</v>
      </c>
    </row>
    <row r="988" spans="1:1" x14ac:dyDescent="0.3">
      <c r="A988">
        <v>76</v>
      </c>
    </row>
    <row r="989" spans="1:1" x14ac:dyDescent="0.3">
      <c r="A989">
        <v>1</v>
      </c>
    </row>
    <row r="990" spans="1:1" x14ac:dyDescent="0.3">
      <c r="A990">
        <v>6</v>
      </c>
    </row>
    <row r="991" spans="1:1" x14ac:dyDescent="0.3">
      <c r="A991">
        <v>219</v>
      </c>
    </row>
    <row r="992" spans="1:1" x14ac:dyDescent="0.3">
      <c r="A992">
        <v>11</v>
      </c>
    </row>
    <row r="993" spans="1:1" x14ac:dyDescent="0.3">
      <c r="A993">
        <v>12</v>
      </c>
    </row>
    <row r="994" spans="1:1" x14ac:dyDescent="0.3">
      <c r="A994">
        <v>13</v>
      </c>
    </row>
    <row r="995" spans="1:1" x14ac:dyDescent="0.3">
      <c r="A995">
        <v>7</v>
      </c>
    </row>
    <row r="996" spans="1:1" x14ac:dyDescent="0.3">
      <c r="A996">
        <v>1</v>
      </c>
    </row>
    <row r="997" spans="1:1" x14ac:dyDescent="0.3">
      <c r="A997">
        <v>0</v>
      </c>
    </row>
    <row r="998" spans="1:1" x14ac:dyDescent="0.3">
      <c r="A998">
        <v>1</v>
      </c>
    </row>
    <row r="999" spans="1:1" x14ac:dyDescent="0.3">
      <c r="A999">
        <v>3</v>
      </c>
    </row>
    <row r="1000" spans="1:1" x14ac:dyDescent="0.3">
      <c r="A1000">
        <v>0</v>
      </c>
    </row>
    <row r="1001" spans="1:1" x14ac:dyDescent="0.3">
      <c r="A1001">
        <v>1</v>
      </c>
    </row>
    <row r="1002" spans="1:1" x14ac:dyDescent="0.3">
      <c r="A1002">
        <v>3</v>
      </c>
    </row>
    <row r="1003" spans="1:1" x14ac:dyDescent="0.3">
      <c r="A1003">
        <v>2</v>
      </c>
    </row>
    <row r="1004" spans="1:1" x14ac:dyDescent="0.3">
      <c r="A1004">
        <v>0</v>
      </c>
    </row>
    <row r="1005" spans="1:1" x14ac:dyDescent="0.3">
      <c r="A1005">
        <v>0</v>
      </c>
    </row>
    <row r="1006" spans="1:1" x14ac:dyDescent="0.3">
      <c r="A1006">
        <v>15</v>
      </c>
    </row>
    <row r="1007" spans="1:1" x14ac:dyDescent="0.3">
      <c r="A1007">
        <v>5</v>
      </c>
    </row>
    <row r="1008" spans="1:1" x14ac:dyDescent="0.3">
      <c r="A1008">
        <v>0</v>
      </c>
    </row>
    <row r="1009" spans="1:1" x14ac:dyDescent="0.3">
      <c r="A1009">
        <v>0</v>
      </c>
    </row>
    <row r="1010" spans="1:1" x14ac:dyDescent="0.3">
      <c r="A1010">
        <v>9</v>
      </c>
    </row>
    <row r="1011" spans="1:1" x14ac:dyDescent="0.3">
      <c r="A1011">
        <v>3</v>
      </c>
    </row>
    <row r="1012" spans="1:1" x14ac:dyDescent="0.3">
      <c r="A1012">
        <v>2</v>
      </c>
    </row>
    <row r="1013" spans="1:1" x14ac:dyDescent="0.3">
      <c r="A1013">
        <v>7</v>
      </c>
    </row>
    <row r="1014" spans="1:1" x14ac:dyDescent="0.3">
      <c r="A1014">
        <v>9</v>
      </c>
    </row>
    <row r="1015" spans="1:1" x14ac:dyDescent="0.3">
      <c r="A1015">
        <v>4</v>
      </c>
    </row>
    <row r="1016" spans="1:1" x14ac:dyDescent="0.3">
      <c r="A1016">
        <v>1</v>
      </c>
    </row>
    <row r="1017" spans="1:1" x14ac:dyDescent="0.3">
      <c r="A1017">
        <v>0</v>
      </c>
    </row>
    <row r="1018" spans="1:1" x14ac:dyDescent="0.3">
      <c r="A1018">
        <v>0</v>
      </c>
    </row>
    <row r="1019" spans="1:1" x14ac:dyDescent="0.3">
      <c r="A1019">
        <v>2</v>
      </c>
    </row>
    <row r="1020" spans="1:1" x14ac:dyDescent="0.3">
      <c r="A1020">
        <v>1</v>
      </c>
    </row>
    <row r="1021" spans="1:1" x14ac:dyDescent="0.3">
      <c r="A1021">
        <v>1</v>
      </c>
    </row>
    <row r="1022" spans="1:1" x14ac:dyDescent="0.3">
      <c r="A1022">
        <v>28</v>
      </c>
    </row>
    <row r="1023" spans="1:1" x14ac:dyDescent="0.3">
      <c r="A1023">
        <v>29</v>
      </c>
    </row>
    <row r="1024" spans="1:1" x14ac:dyDescent="0.3">
      <c r="A1024">
        <v>0</v>
      </c>
    </row>
    <row r="1025" spans="1:1" x14ac:dyDescent="0.3">
      <c r="A1025">
        <v>1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6</v>
      </c>
    </row>
    <row r="1029" spans="1:1" x14ac:dyDescent="0.3">
      <c r="A1029">
        <v>12</v>
      </c>
    </row>
    <row r="1030" spans="1:1" x14ac:dyDescent="0.3">
      <c r="A1030">
        <v>19</v>
      </c>
    </row>
    <row r="1031" spans="1:1" x14ac:dyDescent="0.3">
      <c r="A1031">
        <v>14</v>
      </c>
    </row>
    <row r="1032" spans="1:1" x14ac:dyDescent="0.3">
      <c r="A1032">
        <v>11</v>
      </c>
    </row>
    <row r="1033" spans="1:1" x14ac:dyDescent="0.3">
      <c r="A1033">
        <v>70</v>
      </c>
    </row>
    <row r="1034" spans="1:1" x14ac:dyDescent="0.3">
      <c r="A1034">
        <v>18</v>
      </c>
    </row>
    <row r="1035" spans="1:1" x14ac:dyDescent="0.3">
      <c r="A1035">
        <v>14</v>
      </c>
    </row>
    <row r="1036" spans="1:1" x14ac:dyDescent="0.3">
      <c r="A1036">
        <v>48</v>
      </c>
    </row>
    <row r="1037" spans="1:1" x14ac:dyDescent="0.3">
      <c r="A1037">
        <v>52</v>
      </c>
    </row>
    <row r="1038" spans="1:1" x14ac:dyDescent="0.3">
      <c r="A1038">
        <v>1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2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1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4</v>
      </c>
    </row>
    <row r="1049" spans="1:1" x14ac:dyDescent="0.3">
      <c r="A1049">
        <v>3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1</v>
      </c>
    </row>
    <row r="1053" spans="1:1" x14ac:dyDescent="0.3">
      <c r="A1053">
        <v>0</v>
      </c>
    </row>
    <row r="1054" spans="1:1" x14ac:dyDescent="0.3">
      <c r="A1054">
        <v>10</v>
      </c>
    </row>
    <row r="1055" spans="1:1" x14ac:dyDescent="0.3">
      <c r="A1055">
        <v>5</v>
      </c>
    </row>
    <row r="1056" spans="1:1" x14ac:dyDescent="0.3">
      <c r="A1056">
        <v>4</v>
      </c>
    </row>
    <row r="1057" spans="1:1" x14ac:dyDescent="0.3">
      <c r="A1057">
        <v>4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1</v>
      </c>
    </row>
    <row r="1061" spans="1:1" x14ac:dyDescent="0.3">
      <c r="A1061">
        <v>3</v>
      </c>
    </row>
    <row r="1062" spans="1:1" x14ac:dyDescent="0.3">
      <c r="A1062">
        <v>2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47</v>
      </c>
    </row>
    <row r="1066" spans="1:1" x14ac:dyDescent="0.3">
      <c r="A1066">
        <v>79</v>
      </c>
    </row>
    <row r="1067" spans="1:1" x14ac:dyDescent="0.3">
      <c r="A1067">
        <v>29</v>
      </c>
    </row>
    <row r="1068" spans="1:1" x14ac:dyDescent="0.3">
      <c r="A1068">
        <v>1</v>
      </c>
    </row>
    <row r="1069" spans="1:1" x14ac:dyDescent="0.3">
      <c r="A1069">
        <v>0</v>
      </c>
    </row>
    <row r="1070" spans="1:1" x14ac:dyDescent="0.3">
      <c r="A1070">
        <v>17</v>
      </c>
    </row>
    <row r="1071" spans="1:1" x14ac:dyDescent="0.3">
      <c r="A1071">
        <v>9</v>
      </c>
    </row>
    <row r="1072" spans="1:1" x14ac:dyDescent="0.3">
      <c r="A1072">
        <v>7</v>
      </c>
    </row>
    <row r="1073" spans="1:1" x14ac:dyDescent="0.3">
      <c r="A1073">
        <v>5</v>
      </c>
    </row>
    <row r="1074" spans="1:1" x14ac:dyDescent="0.3">
      <c r="A1074">
        <v>8</v>
      </c>
    </row>
    <row r="1075" spans="1:1" x14ac:dyDescent="0.3">
      <c r="A1075">
        <v>15</v>
      </c>
    </row>
    <row r="1076" spans="1:1" x14ac:dyDescent="0.3">
      <c r="A1076">
        <v>16</v>
      </c>
    </row>
    <row r="1077" spans="1:1" x14ac:dyDescent="0.3">
      <c r="A1077">
        <v>4</v>
      </c>
    </row>
    <row r="1078" spans="1:1" x14ac:dyDescent="0.3">
      <c r="A1078">
        <v>1</v>
      </c>
    </row>
    <row r="1079" spans="1:1" x14ac:dyDescent="0.3">
      <c r="A1079">
        <v>10</v>
      </c>
    </row>
    <row r="1080" spans="1:1" x14ac:dyDescent="0.3">
      <c r="A1080">
        <v>9</v>
      </c>
    </row>
    <row r="1081" spans="1:1" x14ac:dyDescent="0.3">
      <c r="A1081">
        <v>24</v>
      </c>
    </row>
    <row r="1082" spans="1:1" x14ac:dyDescent="0.3">
      <c r="A1082">
        <v>19</v>
      </c>
    </row>
    <row r="1083" spans="1:1" x14ac:dyDescent="0.3">
      <c r="A1083">
        <v>8</v>
      </c>
    </row>
    <row r="1084" spans="1:1" x14ac:dyDescent="0.3">
      <c r="A1084">
        <v>8</v>
      </c>
    </row>
    <row r="1085" spans="1:1" x14ac:dyDescent="0.3">
      <c r="A1085">
        <v>39</v>
      </c>
    </row>
    <row r="1086" spans="1:1" x14ac:dyDescent="0.3">
      <c r="A1086">
        <v>10</v>
      </c>
    </row>
    <row r="1087" spans="1:1" x14ac:dyDescent="0.3">
      <c r="A1087">
        <v>17</v>
      </c>
    </row>
    <row r="1088" spans="1:1" x14ac:dyDescent="0.3">
      <c r="A1088">
        <v>37</v>
      </c>
    </row>
    <row r="1089" spans="1:1" x14ac:dyDescent="0.3">
      <c r="A1089">
        <v>33</v>
      </c>
    </row>
    <row r="1090" spans="1:1" x14ac:dyDescent="0.3">
      <c r="A1090">
        <v>9</v>
      </c>
    </row>
    <row r="1091" spans="1:1" x14ac:dyDescent="0.3">
      <c r="A1091">
        <v>3</v>
      </c>
    </row>
    <row r="1092" spans="1:1" x14ac:dyDescent="0.3">
      <c r="A1092">
        <v>2</v>
      </c>
    </row>
    <row r="1093" spans="1:1" x14ac:dyDescent="0.3">
      <c r="A1093">
        <v>1</v>
      </c>
    </row>
    <row r="1094" spans="1:1" x14ac:dyDescent="0.3">
      <c r="A1094">
        <v>0</v>
      </c>
    </row>
    <row r="1095" spans="1:1" x14ac:dyDescent="0.3">
      <c r="A1095">
        <v>0</v>
      </c>
    </row>
    <row r="1096" spans="1:1" x14ac:dyDescent="0.3">
      <c r="A1096">
        <v>4</v>
      </c>
    </row>
    <row r="1097" spans="1:1" x14ac:dyDescent="0.3">
      <c r="A1097">
        <v>14</v>
      </c>
    </row>
    <row r="1098" spans="1:1" x14ac:dyDescent="0.3">
      <c r="A1098">
        <v>13</v>
      </c>
    </row>
    <row r="1099" spans="1:1" x14ac:dyDescent="0.3">
      <c r="A1099">
        <v>5</v>
      </c>
    </row>
    <row r="1100" spans="1:1" x14ac:dyDescent="0.3">
      <c r="A1100">
        <v>12</v>
      </c>
    </row>
    <row r="1101" spans="1:1" x14ac:dyDescent="0.3">
      <c r="A1101">
        <v>8</v>
      </c>
    </row>
    <row r="1102" spans="1:1" x14ac:dyDescent="0.3">
      <c r="A1102">
        <v>7</v>
      </c>
    </row>
    <row r="1103" spans="1:1" x14ac:dyDescent="0.3">
      <c r="A1103">
        <v>18</v>
      </c>
    </row>
    <row r="1104" spans="1:1" x14ac:dyDescent="0.3">
      <c r="A1104">
        <v>22</v>
      </c>
    </row>
    <row r="1105" spans="1:1" x14ac:dyDescent="0.3">
      <c r="A1105">
        <v>4</v>
      </c>
    </row>
    <row r="1106" spans="1:1" x14ac:dyDescent="0.3">
      <c r="A1106">
        <v>0</v>
      </c>
    </row>
    <row r="1107" spans="1:1" x14ac:dyDescent="0.3">
      <c r="A1107">
        <v>0</v>
      </c>
    </row>
    <row r="1108" spans="1:1" x14ac:dyDescent="0.3">
      <c r="A1108">
        <v>0</v>
      </c>
    </row>
    <row r="1109" spans="1:1" x14ac:dyDescent="0.3">
      <c r="A1109">
        <v>0</v>
      </c>
    </row>
    <row r="1110" spans="1:1" x14ac:dyDescent="0.3">
      <c r="A1110">
        <v>3</v>
      </c>
    </row>
    <row r="1111" spans="1:1" x14ac:dyDescent="0.3">
      <c r="A1111">
        <v>3</v>
      </c>
    </row>
    <row r="1112" spans="1:1" x14ac:dyDescent="0.3">
      <c r="A1112">
        <v>0</v>
      </c>
    </row>
    <row r="1113" spans="1:1" x14ac:dyDescent="0.3">
      <c r="A1113">
        <v>2</v>
      </c>
    </row>
    <row r="1114" spans="1:1" x14ac:dyDescent="0.3">
      <c r="A1114">
        <v>1</v>
      </c>
    </row>
    <row r="1115" spans="1:1" x14ac:dyDescent="0.3">
      <c r="A1115">
        <v>10</v>
      </c>
    </row>
    <row r="1116" spans="1:1" x14ac:dyDescent="0.3">
      <c r="A1116">
        <v>18</v>
      </c>
    </row>
    <row r="1117" spans="1:1" x14ac:dyDescent="0.3">
      <c r="A1117">
        <v>56</v>
      </c>
    </row>
    <row r="1118" spans="1:1" x14ac:dyDescent="0.3">
      <c r="A1118">
        <v>14</v>
      </c>
    </row>
    <row r="1119" spans="1:1" x14ac:dyDescent="0.3">
      <c r="A1119">
        <v>6</v>
      </c>
    </row>
    <row r="1120" spans="1:1" x14ac:dyDescent="0.3">
      <c r="A1120">
        <v>161</v>
      </c>
    </row>
    <row r="1121" spans="1:1" x14ac:dyDescent="0.3">
      <c r="A1121">
        <v>52</v>
      </c>
    </row>
    <row r="1122" spans="1:1" x14ac:dyDescent="0.3">
      <c r="A1122">
        <v>1</v>
      </c>
    </row>
    <row r="1123" spans="1:1" x14ac:dyDescent="0.3">
      <c r="A1123">
        <v>0</v>
      </c>
    </row>
    <row r="1124" spans="1:1" x14ac:dyDescent="0.3">
      <c r="A1124">
        <v>184</v>
      </c>
    </row>
    <row r="1125" spans="1:1" x14ac:dyDescent="0.3">
      <c r="A1125">
        <v>33</v>
      </c>
    </row>
    <row r="1126" spans="1:1" x14ac:dyDescent="0.3">
      <c r="A1126">
        <v>27</v>
      </c>
    </row>
    <row r="1127" spans="1:1" x14ac:dyDescent="0.3">
      <c r="A1127">
        <v>327</v>
      </c>
    </row>
    <row r="1128" spans="1:1" x14ac:dyDescent="0.3">
      <c r="A1128">
        <v>63</v>
      </c>
    </row>
    <row r="1129" spans="1:1" x14ac:dyDescent="0.3">
      <c r="A1129">
        <v>16</v>
      </c>
    </row>
    <row r="1130" spans="1:1" x14ac:dyDescent="0.3">
      <c r="A1130">
        <v>92</v>
      </c>
    </row>
    <row r="1131" spans="1:1" x14ac:dyDescent="0.3">
      <c r="A1131">
        <v>60</v>
      </c>
    </row>
    <row r="1132" spans="1:1" x14ac:dyDescent="0.3">
      <c r="A1132">
        <v>17</v>
      </c>
    </row>
    <row r="1133" spans="1:1" x14ac:dyDescent="0.3">
      <c r="A1133">
        <v>6</v>
      </c>
    </row>
    <row r="1134" spans="1:1" x14ac:dyDescent="0.3">
      <c r="A1134">
        <v>14</v>
      </c>
    </row>
    <row r="1135" spans="1:1" x14ac:dyDescent="0.3">
      <c r="A1135">
        <v>181</v>
      </c>
    </row>
    <row r="1136" spans="1:1" x14ac:dyDescent="0.3">
      <c r="A1136">
        <v>150</v>
      </c>
    </row>
    <row r="1137" spans="1:1" x14ac:dyDescent="0.3">
      <c r="A1137">
        <v>7</v>
      </c>
    </row>
    <row r="1138" spans="1:1" x14ac:dyDescent="0.3">
      <c r="A1138">
        <v>252</v>
      </c>
    </row>
    <row r="1139" spans="1:1" x14ac:dyDescent="0.3">
      <c r="A1139">
        <v>187</v>
      </c>
    </row>
    <row r="1140" spans="1:1" x14ac:dyDescent="0.3">
      <c r="A1140">
        <v>322</v>
      </c>
    </row>
    <row r="1141" spans="1:1" x14ac:dyDescent="0.3">
      <c r="A1141">
        <v>114</v>
      </c>
    </row>
    <row r="1142" spans="1:1" x14ac:dyDescent="0.3">
      <c r="A1142">
        <v>80</v>
      </c>
    </row>
    <row r="1143" spans="1:1" x14ac:dyDescent="0.3">
      <c r="A1143">
        <v>280</v>
      </c>
    </row>
    <row r="1144" spans="1:1" x14ac:dyDescent="0.3">
      <c r="A1144">
        <v>415</v>
      </c>
    </row>
    <row r="1145" spans="1:1" x14ac:dyDescent="0.3">
      <c r="A1145">
        <v>646</v>
      </c>
    </row>
    <row r="1146" spans="1:1" x14ac:dyDescent="0.3">
      <c r="A1146">
        <v>1681</v>
      </c>
    </row>
    <row r="1147" spans="1:1" x14ac:dyDescent="0.3">
      <c r="A1147">
        <v>302</v>
      </c>
    </row>
    <row r="1148" spans="1:1" x14ac:dyDescent="0.3">
      <c r="A1148">
        <v>911</v>
      </c>
    </row>
    <row r="1149" spans="1:1" x14ac:dyDescent="0.3">
      <c r="A1149">
        <v>2191</v>
      </c>
    </row>
    <row r="1150" spans="1:1" x14ac:dyDescent="0.3">
      <c r="A1150">
        <v>856</v>
      </c>
    </row>
    <row r="1151" spans="1:1" x14ac:dyDescent="0.3">
      <c r="A1151">
        <v>1115</v>
      </c>
    </row>
    <row r="1152" spans="1:1" x14ac:dyDescent="0.3">
      <c r="A1152">
        <v>1221</v>
      </c>
    </row>
    <row r="1153" spans="1:1" x14ac:dyDescent="0.3">
      <c r="A1153">
        <v>918</v>
      </c>
    </row>
    <row r="1154" spans="1:1" x14ac:dyDescent="0.3">
      <c r="A1154">
        <v>601</v>
      </c>
    </row>
    <row r="1155" spans="1:1" x14ac:dyDescent="0.3">
      <c r="A1155">
        <v>414</v>
      </c>
    </row>
    <row r="1156" spans="1:1" x14ac:dyDescent="0.3">
      <c r="A1156">
        <v>555</v>
      </c>
    </row>
    <row r="1157" spans="1:1" x14ac:dyDescent="0.3">
      <c r="A1157">
        <v>516</v>
      </c>
    </row>
    <row r="1158" spans="1:1" x14ac:dyDescent="0.3">
      <c r="A1158">
        <v>840</v>
      </c>
    </row>
    <row r="1159" spans="1:1" x14ac:dyDescent="0.3">
      <c r="A1159">
        <v>681</v>
      </c>
    </row>
    <row r="1160" spans="1:1" x14ac:dyDescent="0.3">
      <c r="A1160">
        <v>265</v>
      </c>
    </row>
    <row r="1161" spans="1:1" x14ac:dyDescent="0.3">
      <c r="A1161">
        <v>323</v>
      </c>
    </row>
    <row r="1162" spans="1:1" x14ac:dyDescent="0.3">
      <c r="A1162">
        <v>367</v>
      </c>
    </row>
    <row r="1163" spans="1:1" x14ac:dyDescent="0.3">
      <c r="A1163">
        <v>16</v>
      </c>
    </row>
    <row r="1164" spans="1:1" x14ac:dyDescent="0.3">
      <c r="A1164">
        <v>80</v>
      </c>
    </row>
    <row r="1165" spans="1:1" x14ac:dyDescent="0.3">
      <c r="A1165">
        <v>1887</v>
      </c>
    </row>
    <row r="1166" spans="1:1" x14ac:dyDescent="0.3">
      <c r="A1166">
        <v>802</v>
      </c>
    </row>
    <row r="1167" spans="1:1" x14ac:dyDescent="0.3">
      <c r="A1167">
        <v>4</v>
      </c>
    </row>
    <row r="1168" spans="1:1" x14ac:dyDescent="0.3">
      <c r="A1168">
        <v>5</v>
      </c>
    </row>
    <row r="1169" spans="1:1" x14ac:dyDescent="0.3">
      <c r="A1169">
        <v>10</v>
      </c>
    </row>
    <row r="1170" spans="1:1" x14ac:dyDescent="0.3">
      <c r="A1170">
        <v>2</v>
      </c>
    </row>
    <row r="1171" spans="1:1" x14ac:dyDescent="0.3">
      <c r="A1171">
        <v>57</v>
      </c>
    </row>
    <row r="1172" spans="1:1" x14ac:dyDescent="0.3">
      <c r="A1172">
        <v>4</v>
      </c>
    </row>
    <row r="1173" spans="1:1" x14ac:dyDescent="0.3">
      <c r="A1173">
        <v>4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2</v>
      </c>
    </row>
    <row r="1177" spans="1:1" x14ac:dyDescent="0.3">
      <c r="A1177">
        <v>1</v>
      </c>
    </row>
    <row r="1178" spans="1:1" x14ac:dyDescent="0.3">
      <c r="A1178">
        <v>2</v>
      </c>
    </row>
    <row r="1179" spans="1:1" x14ac:dyDescent="0.3">
      <c r="A1179">
        <v>1</v>
      </c>
    </row>
    <row r="1180" spans="1:1" x14ac:dyDescent="0.3">
      <c r="A1180">
        <v>0</v>
      </c>
    </row>
    <row r="1181" spans="1:1" x14ac:dyDescent="0.3">
      <c r="A1181">
        <v>1</v>
      </c>
    </row>
    <row r="1182" spans="1:1" x14ac:dyDescent="0.3">
      <c r="A1182">
        <v>0</v>
      </c>
    </row>
    <row r="1183" spans="1:1" x14ac:dyDescent="0.3">
      <c r="A1183">
        <v>0</v>
      </c>
    </row>
    <row r="1184" spans="1:1" x14ac:dyDescent="0.3">
      <c r="A1184">
        <v>1</v>
      </c>
    </row>
    <row r="1185" spans="1:1" x14ac:dyDescent="0.3">
      <c r="A1185">
        <v>0</v>
      </c>
    </row>
    <row r="1186" spans="1:1" x14ac:dyDescent="0.3">
      <c r="A1186">
        <v>1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3</v>
      </c>
    </row>
    <row r="1190" spans="1:1" x14ac:dyDescent="0.3">
      <c r="A1190">
        <v>13</v>
      </c>
    </row>
    <row r="1191" spans="1:1" x14ac:dyDescent="0.3">
      <c r="A1191">
        <v>15</v>
      </c>
    </row>
    <row r="1192" spans="1:1" x14ac:dyDescent="0.3">
      <c r="A1192">
        <v>415</v>
      </c>
    </row>
    <row r="1193" spans="1:1" x14ac:dyDescent="0.3">
      <c r="A1193">
        <v>36</v>
      </c>
    </row>
    <row r="1194" spans="1:1" x14ac:dyDescent="0.3">
      <c r="A1194">
        <v>104</v>
      </c>
    </row>
    <row r="1195" spans="1:1" x14ac:dyDescent="0.3">
      <c r="A1195">
        <v>70</v>
      </c>
    </row>
    <row r="1196" spans="1:1" x14ac:dyDescent="0.3">
      <c r="A1196">
        <v>218</v>
      </c>
    </row>
    <row r="1197" spans="1:1" x14ac:dyDescent="0.3">
      <c r="A1197">
        <v>225</v>
      </c>
    </row>
    <row r="1198" spans="1:1" x14ac:dyDescent="0.3">
      <c r="A1198">
        <v>150</v>
      </c>
    </row>
    <row r="1199" spans="1:1" x14ac:dyDescent="0.3">
      <c r="A1199">
        <v>184</v>
      </c>
    </row>
    <row r="1200" spans="1:1" x14ac:dyDescent="0.3">
      <c r="A1200">
        <v>146</v>
      </c>
    </row>
    <row r="1201" spans="1:1" x14ac:dyDescent="0.3">
      <c r="A1201">
        <v>33</v>
      </c>
    </row>
    <row r="1202" spans="1:1" x14ac:dyDescent="0.3">
      <c r="A1202">
        <v>48</v>
      </c>
    </row>
    <row r="1203" spans="1:1" x14ac:dyDescent="0.3">
      <c r="A1203">
        <v>91</v>
      </c>
    </row>
    <row r="1204" spans="1:1" x14ac:dyDescent="0.3">
      <c r="A1204">
        <v>7</v>
      </c>
    </row>
    <row r="1205" spans="1:1" x14ac:dyDescent="0.3">
      <c r="A1205">
        <v>37</v>
      </c>
    </row>
    <row r="1206" spans="1:1" x14ac:dyDescent="0.3">
      <c r="A1206">
        <v>32</v>
      </c>
    </row>
    <row r="1207" spans="1:1" x14ac:dyDescent="0.3">
      <c r="A1207">
        <v>19</v>
      </c>
    </row>
    <row r="1208" spans="1:1" x14ac:dyDescent="0.3">
      <c r="A1208">
        <v>6</v>
      </c>
    </row>
    <row r="1209" spans="1:1" x14ac:dyDescent="0.3">
      <c r="A1209">
        <v>3</v>
      </c>
    </row>
    <row r="1210" spans="1:1" x14ac:dyDescent="0.3">
      <c r="A1210">
        <v>231</v>
      </c>
    </row>
    <row r="1211" spans="1:1" x14ac:dyDescent="0.3">
      <c r="A1211">
        <v>364</v>
      </c>
    </row>
    <row r="1212" spans="1:1" x14ac:dyDescent="0.3">
      <c r="A1212">
        <v>127</v>
      </c>
    </row>
    <row r="1213" spans="1:1" x14ac:dyDescent="0.3">
      <c r="A1213">
        <v>351</v>
      </c>
    </row>
    <row r="1214" spans="1:1" x14ac:dyDescent="0.3">
      <c r="A1214">
        <v>162</v>
      </c>
    </row>
    <row r="1215" spans="1:1" x14ac:dyDescent="0.3">
      <c r="A1215">
        <v>248</v>
      </c>
    </row>
    <row r="1216" spans="1:1" x14ac:dyDescent="0.3">
      <c r="A1216">
        <v>144</v>
      </c>
    </row>
    <row r="1217" spans="1:1" x14ac:dyDescent="0.3">
      <c r="A1217">
        <v>214</v>
      </c>
    </row>
    <row r="1218" spans="1:1" x14ac:dyDescent="0.3">
      <c r="A1218">
        <v>181</v>
      </c>
    </row>
    <row r="1219" spans="1:1" x14ac:dyDescent="0.3">
      <c r="A1219">
        <v>131</v>
      </c>
    </row>
    <row r="1220" spans="1:1" x14ac:dyDescent="0.3">
      <c r="A1220">
        <v>191</v>
      </c>
    </row>
    <row r="1221" spans="1:1" x14ac:dyDescent="0.3">
      <c r="A1221">
        <v>793</v>
      </c>
    </row>
    <row r="1222" spans="1:1" x14ac:dyDescent="0.3">
      <c r="A1222">
        <v>563</v>
      </c>
    </row>
    <row r="1223" spans="1:1" x14ac:dyDescent="0.3">
      <c r="A1223">
        <v>177</v>
      </c>
    </row>
    <row r="1224" spans="1:1" x14ac:dyDescent="0.3">
      <c r="A1224">
        <v>407</v>
      </c>
    </row>
    <row r="1225" spans="1:1" x14ac:dyDescent="0.3">
      <c r="A1225">
        <v>647</v>
      </c>
    </row>
    <row r="1226" spans="1:1" x14ac:dyDescent="0.3">
      <c r="A1226">
        <v>503</v>
      </c>
    </row>
    <row r="1227" spans="1:1" x14ac:dyDescent="0.3">
      <c r="A1227">
        <v>980</v>
      </c>
    </row>
    <row r="1228" spans="1:1" x14ac:dyDescent="0.3">
      <c r="A1228">
        <v>544</v>
      </c>
    </row>
    <row r="1229" spans="1:1" x14ac:dyDescent="0.3">
      <c r="A1229">
        <v>455</v>
      </c>
    </row>
    <row r="1230" spans="1:1" x14ac:dyDescent="0.3">
      <c r="A1230">
        <v>230</v>
      </c>
    </row>
    <row r="1231" spans="1:1" x14ac:dyDescent="0.3">
      <c r="A1231">
        <v>701</v>
      </c>
    </row>
    <row r="1232" spans="1:1" x14ac:dyDescent="0.3">
      <c r="A1232">
        <v>313</v>
      </c>
    </row>
    <row r="1233" spans="1:1" x14ac:dyDescent="0.3">
      <c r="A1233">
        <v>625</v>
      </c>
    </row>
    <row r="1234" spans="1:1" x14ac:dyDescent="0.3">
      <c r="A1234">
        <v>425</v>
      </c>
    </row>
    <row r="1235" spans="1:1" x14ac:dyDescent="0.3">
      <c r="A1235">
        <v>734</v>
      </c>
    </row>
    <row r="1236" spans="1:1" x14ac:dyDescent="0.3">
      <c r="A1236">
        <v>706</v>
      </c>
    </row>
    <row r="1237" spans="1:1" x14ac:dyDescent="0.3">
      <c r="A1237">
        <v>1490</v>
      </c>
    </row>
    <row r="1238" spans="1:1" x14ac:dyDescent="0.3">
      <c r="A1238">
        <v>870</v>
      </c>
    </row>
    <row r="1239" spans="1:1" x14ac:dyDescent="0.3">
      <c r="A1239">
        <v>1065</v>
      </c>
    </row>
    <row r="1240" spans="1:1" x14ac:dyDescent="0.3">
      <c r="A1240">
        <v>365</v>
      </c>
    </row>
    <row r="1241" spans="1:1" x14ac:dyDescent="0.3">
      <c r="A1241">
        <v>384</v>
      </c>
    </row>
    <row r="1242" spans="1:1" x14ac:dyDescent="0.3">
      <c r="A1242">
        <v>622</v>
      </c>
    </row>
    <row r="1243" spans="1:1" x14ac:dyDescent="0.3">
      <c r="A1243">
        <v>560</v>
      </c>
    </row>
    <row r="1244" spans="1:1" x14ac:dyDescent="0.3">
      <c r="A1244">
        <v>1046</v>
      </c>
    </row>
    <row r="1245" spans="1:1" x14ac:dyDescent="0.3">
      <c r="A1245">
        <v>176</v>
      </c>
    </row>
    <row r="1246" spans="1:1" x14ac:dyDescent="0.3">
      <c r="A1246">
        <v>173</v>
      </c>
    </row>
    <row r="1247" spans="1:1" x14ac:dyDescent="0.3">
      <c r="A1247">
        <v>227</v>
      </c>
    </row>
    <row r="1248" spans="1:1" x14ac:dyDescent="0.3">
      <c r="A1248">
        <v>296</v>
      </c>
    </row>
    <row r="1249" spans="1:1" x14ac:dyDescent="0.3">
      <c r="A1249">
        <v>2412</v>
      </c>
    </row>
    <row r="1250" spans="1:1" x14ac:dyDescent="0.3">
      <c r="A1250">
        <v>1840</v>
      </c>
    </row>
    <row r="1251" spans="1:1" x14ac:dyDescent="0.3">
      <c r="A1251">
        <v>716</v>
      </c>
    </row>
    <row r="1252" spans="1:1" x14ac:dyDescent="0.3">
      <c r="A1252">
        <v>199</v>
      </c>
    </row>
    <row r="1253" spans="1:1" x14ac:dyDescent="0.3">
      <c r="A1253">
        <v>1658</v>
      </c>
    </row>
    <row r="1254" spans="1:1" x14ac:dyDescent="0.3">
      <c r="A1254">
        <v>4385</v>
      </c>
    </row>
    <row r="1255" spans="1:1" x14ac:dyDescent="0.3">
      <c r="A1255">
        <v>1949</v>
      </c>
    </row>
    <row r="1256" spans="1:1" x14ac:dyDescent="0.3">
      <c r="A1256">
        <v>219</v>
      </c>
    </row>
    <row r="1257" spans="1:1" x14ac:dyDescent="0.3">
      <c r="A1257">
        <v>1595</v>
      </c>
    </row>
    <row r="1258" spans="1:1" x14ac:dyDescent="0.3">
      <c r="A1258">
        <v>1730</v>
      </c>
    </row>
    <row r="1259" spans="1:1" x14ac:dyDescent="0.3">
      <c r="A1259">
        <v>353</v>
      </c>
    </row>
    <row r="1260" spans="1:1" x14ac:dyDescent="0.3">
      <c r="A1260">
        <v>2843</v>
      </c>
    </row>
    <row r="1261" spans="1:1" x14ac:dyDescent="0.3">
      <c r="A1261">
        <v>209</v>
      </c>
    </row>
    <row r="1262" spans="1:1" x14ac:dyDescent="0.3">
      <c r="A1262">
        <v>185</v>
      </c>
    </row>
    <row r="1263" spans="1:1" x14ac:dyDescent="0.3">
      <c r="A1263">
        <v>393</v>
      </c>
    </row>
    <row r="1264" spans="1:1" x14ac:dyDescent="0.3">
      <c r="A1264">
        <v>333</v>
      </c>
    </row>
    <row r="1265" spans="1:1" x14ac:dyDescent="0.3">
      <c r="A1265">
        <v>125</v>
      </c>
    </row>
    <row r="1266" spans="1:1" x14ac:dyDescent="0.3">
      <c r="A1266">
        <v>205</v>
      </c>
    </row>
    <row r="1267" spans="1:1" x14ac:dyDescent="0.3">
      <c r="A1267">
        <v>294</v>
      </c>
    </row>
    <row r="1268" spans="1:1" x14ac:dyDescent="0.3">
      <c r="A1268">
        <v>129</v>
      </c>
    </row>
    <row r="1269" spans="1:1" x14ac:dyDescent="0.3">
      <c r="A1269">
        <v>125</v>
      </c>
    </row>
    <row r="1270" spans="1:1" x14ac:dyDescent="0.3">
      <c r="A1270">
        <v>74</v>
      </c>
    </row>
    <row r="1271" spans="1:1" x14ac:dyDescent="0.3">
      <c r="A1271">
        <v>217</v>
      </c>
    </row>
    <row r="1272" spans="1:1" x14ac:dyDescent="0.3">
      <c r="A1272">
        <v>239</v>
      </c>
    </row>
    <row r="1273" spans="1:1" x14ac:dyDescent="0.3">
      <c r="A1273">
        <v>317</v>
      </c>
    </row>
    <row r="1274" spans="1:1" x14ac:dyDescent="0.3">
      <c r="A1274">
        <v>136</v>
      </c>
    </row>
    <row r="1275" spans="1:1" x14ac:dyDescent="0.3">
      <c r="A1275">
        <v>426</v>
      </c>
    </row>
    <row r="1276" spans="1:1" x14ac:dyDescent="0.3">
      <c r="A1276">
        <v>196</v>
      </c>
    </row>
    <row r="1277" spans="1:1" x14ac:dyDescent="0.3">
      <c r="A1277">
        <v>173</v>
      </c>
    </row>
    <row r="1278" spans="1:1" x14ac:dyDescent="0.3">
      <c r="A1278">
        <v>52</v>
      </c>
    </row>
    <row r="1279" spans="1:1" x14ac:dyDescent="0.3">
      <c r="A1279">
        <v>189</v>
      </c>
    </row>
    <row r="1280" spans="1:1" x14ac:dyDescent="0.3">
      <c r="A1280">
        <v>88</v>
      </c>
    </row>
    <row r="1281" spans="1:1" x14ac:dyDescent="0.3">
      <c r="A1281">
        <v>154</v>
      </c>
    </row>
    <row r="1282" spans="1:1" x14ac:dyDescent="0.3">
      <c r="A1282">
        <v>169</v>
      </c>
    </row>
    <row r="1283" spans="1:1" x14ac:dyDescent="0.3">
      <c r="A1283">
        <v>230</v>
      </c>
    </row>
    <row r="1284" spans="1:1" x14ac:dyDescent="0.3">
      <c r="A1284">
        <v>18</v>
      </c>
    </row>
    <row r="1285" spans="1:1" x14ac:dyDescent="0.3">
      <c r="A1285">
        <v>27</v>
      </c>
    </row>
    <row r="1286" spans="1:1" x14ac:dyDescent="0.3">
      <c r="A1286">
        <v>30</v>
      </c>
    </row>
    <row r="1287" spans="1:1" x14ac:dyDescent="0.3">
      <c r="A1287">
        <v>49</v>
      </c>
    </row>
    <row r="1288" spans="1:1" x14ac:dyDescent="0.3">
      <c r="A1288">
        <v>30</v>
      </c>
    </row>
    <row r="1289" spans="1:1" x14ac:dyDescent="0.3">
      <c r="A1289">
        <v>27</v>
      </c>
    </row>
    <row r="1290" spans="1:1" x14ac:dyDescent="0.3">
      <c r="A1290">
        <v>29</v>
      </c>
    </row>
    <row r="1291" spans="1:1" x14ac:dyDescent="0.3">
      <c r="A1291">
        <v>13</v>
      </c>
    </row>
    <row r="1292" spans="1:1" x14ac:dyDescent="0.3">
      <c r="A1292">
        <v>20</v>
      </c>
    </row>
    <row r="1293" spans="1:1" x14ac:dyDescent="0.3">
      <c r="A1293">
        <v>46</v>
      </c>
    </row>
    <row r="1294" spans="1:1" x14ac:dyDescent="0.3">
      <c r="A1294">
        <v>69</v>
      </c>
    </row>
    <row r="1295" spans="1:1" x14ac:dyDescent="0.3">
      <c r="A1295">
        <v>490</v>
      </c>
    </row>
    <row r="1296" spans="1:1" x14ac:dyDescent="0.3">
      <c r="A1296">
        <v>112</v>
      </c>
    </row>
    <row r="1297" spans="1:1" x14ac:dyDescent="0.3">
      <c r="A1297">
        <v>3</v>
      </c>
    </row>
    <row r="1298" spans="1:1" x14ac:dyDescent="0.3">
      <c r="A1298">
        <v>73</v>
      </c>
    </row>
    <row r="1299" spans="1:1" x14ac:dyDescent="0.3">
      <c r="A1299">
        <v>65</v>
      </c>
    </row>
    <row r="1300" spans="1:1" x14ac:dyDescent="0.3">
      <c r="A1300">
        <v>9</v>
      </c>
    </row>
    <row r="1301" spans="1:1" x14ac:dyDescent="0.3">
      <c r="A1301">
        <v>184</v>
      </c>
    </row>
    <row r="1302" spans="1:1" x14ac:dyDescent="0.3">
      <c r="A1302">
        <v>4</v>
      </c>
    </row>
    <row r="1303" spans="1:1" x14ac:dyDescent="0.3">
      <c r="A1303">
        <v>4</v>
      </c>
    </row>
    <row r="1304" spans="1:1" x14ac:dyDescent="0.3">
      <c r="A1304">
        <v>5</v>
      </c>
    </row>
    <row r="1305" spans="1:1" x14ac:dyDescent="0.3">
      <c r="A1305">
        <v>84</v>
      </c>
    </row>
    <row r="1306" spans="1:1" x14ac:dyDescent="0.3">
      <c r="A1306">
        <v>10</v>
      </c>
    </row>
    <row r="1307" spans="1:1" x14ac:dyDescent="0.3">
      <c r="A1307">
        <v>15</v>
      </c>
    </row>
    <row r="1308" spans="1:1" x14ac:dyDescent="0.3">
      <c r="A1308">
        <v>12</v>
      </c>
    </row>
    <row r="1309" spans="1:1" x14ac:dyDescent="0.3">
      <c r="A1309">
        <v>35</v>
      </c>
    </row>
    <row r="1310" spans="1:1" x14ac:dyDescent="0.3">
      <c r="A1310">
        <v>4</v>
      </c>
    </row>
    <row r="1311" spans="1:1" x14ac:dyDescent="0.3">
      <c r="A1311">
        <v>54</v>
      </c>
    </row>
    <row r="1312" spans="1:1" x14ac:dyDescent="0.3">
      <c r="A1312">
        <v>10</v>
      </c>
    </row>
    <row r="1313" spans="1:1" x14ac:dyDescent="0.3">
      <c r="A1313">
        <v>7</v>
      </c>
    </row>
    <row r="1314" spans="1:1" x14ac:dyDescent="0.3">
      <c r="A1314">
        <v>395</v>
      </c>
    </row>
    <row r="1315" spans="1:1" x14ac:dyDescent="0.3">
      <c r="A1315">
        <v>360</v>
      </c>
    </row>
    <row r="1316" spans="1:1" x14ac:dyDescent="0.3">
      <c r="A1316">
        <v>326</v>
      </c>
    </row>
    <row r="1317" spans="1:1" x14ac:dyDescent="0.3">
      <c r="A1317">
        <v>403</v>
      </c>
    </row>
    <row r="1318" spans="1:1" x14ac:dyDescent="0.3">
      <c r="A1318">
        <v>447</v>
      </c>
    </row>
    <row r="1319" spans="1:1" x14ac:dyDescent="0.3">
      <c r="A1319">
        <v>56</v>
      </c>
    </row>
    <row r="1320" spans="1:1" x14ac:dyDescent="0.3">
      <c r="A1320">
        <v>38</v>
      </c>
    </row>
    <row r="1321" spans="1:1" x14ac:dyDescent="0.3">
      <c r="A1321">
        <v>124</v>
      </c>
    </row>
    <row r="1322" spans="1:1" x14ac:dyDescent="0.3">
      <c r="A1322">
        <v>1</v>
      </c>
    </row>
    <row r="1323" spans="1:1" x14ac:dyDescent="0.3">
      <c r="A1323">
        <v>3</v>
      </c>
    </row>
    <row r="1324" spans="1:1" x14ac:dyDescent="0.3">
      <c r="A1324">
        <v>2</v>
      </c>
    </row>
    <row r="1325" spans="1:1" x14ac:dyDescent="0.3">
      <c r="A1325">
        <v>1</v>
      </c>
    </row>
    <row r="1326" spans="1:1" x14ac:dyDescent="0.3">
      <c r="A1326">
        <v>299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1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16</v>
      </c>
    </row>
    <row r="1337" spans="1:1" x14ac:dyDescent="0.3">
      <c r="A1337">
        <v>13</v>
      </c>
    </row>
    <row r="1338" spans="1:1" x14ac:dyDescent="0.3">
      <c r="A1338">
        <v>160</v>
      </c>
    </row>
    <row r="1339" spans="1:1" x14ac:dyDescent="0.3">
      <c r="A1339">
        <v>36</v>
      </c>
    </row>
    <row r="1340" spans="1:1" x14ac:dyDescent="0.3">
      <c r="A1340">
        <v>17</v>
      </c>
    </row>
    <row r="1341" spans="1:1" x14ac:dyDescent="0.3">
      <c r="A1341">
        <v>11</v>
      </c>
    </row>
    <row r="1342" spans="1:1" x14ac:dyDescent="0.3">
      <c r="A1342">
        <v>9</v>
      </c>
    </row>
    <row r="1343" spans="1:1" x14ac:dyDescent="0.3">
      <c r="A1343">
        <v>26</v>
      </c>
    </row>
    <row r="1344" spans="1:1" x14ac:dyDescent="0.3">
      <c r="A1344">
        <v>21</v>
      </c>
    </row>
    <row r="1345" spans="1:1" x14ac:dyDescent="0.3">
      <c r="A1345">
        <v>25</v>
      </c>
    </row>
    <row r="1346" spans="1:1" x14ac:dyDescent="0.3">
      <c r="A1346">
        <v>18</v>
      </c>
    </row>
    <row r="1347" spans="1:1" x14ac:dyDescent="0.3">
      <c r="A1347">
        <v>7</v>
      </c>
    </row>
    <row r="1348" spans="1:1" x14ac:dyDescent="0.3">
      <c r="A1348">
        <v>35</v>
      </c>
    </row>
    <row r="1349" spans="1:1" x14ac:dyDescent="0.3">
      <c r="A1349">
        <v>18</v>
      </c>
    </row>
    <row r="1350" spans="1:1" x14ac:dyDescent="0.3">
      <c r="A1350">
        <v>14</v>
      </c>
    </row>
    <row r="1351" spans="1:1" x14ac:dyDescent="0.3">
      <c r="A1351">
        <v>15</v>
      </c>
    </row>
    <row r="1352" spans="1:1" x14ac:dyDescent="0.3">
      <c r="A1352">
        <v>18</v>
      </c>
    </row>
    <row r="1353" spans="1:1" x14ac:dyDescent="0.3">
      <c r="A1353">
        <v>29</v>
      </c>
    </row>
    <row r="1354" spans="1:1" x14ac:dyDescent="0.3">
      <c r="A1354">
        <v>22</v>
      </c>
    </row>
    <row r="1355" spans="1:1" x14ac:dyDescent="0.3">
      <c r="A1355">
        <v>14</v>
      </c>
    </row>
    <row r="1356" spans="1:1" x14ac:dyDescent="0.3">
      <c r="A1356">
        <v>19</v>
      </c>
    </row>
    <row r="1357" spans="1:1" x14ac:dyDescent="0.3">
      <c r="A1357">
        <v>83</v>
      </c>
    </row>
    <row r="1358" spans="1:1" x14ac:dyDescent="0.3">
      <c r="A1358">
        <v>20</v>
      </c>
    </row>
    <row r="1359" spans="1:1" x14ac:dyDescent="0.3">
      <c r="A1359">
        <v>19</v>
      </c>
    </row>
    <row r="1360" spans="1:1" x14ac:dyDescent="0.3">
      <c r="A1360">
        <v>359</v>
      </c>
    </row>
    <row r="1361" spans="1:1" x14ac:dyDescent="0.3">
      <c r="A1361">
        <v>51</v>
      </c>
    </row>
    <row r="1362" spans="1:1" x14ac:dyDescent="0.3">
      <c r="A1362">
        <v>53</v>
      </c>
    </row>
    <row r="1363" spans="1:1" x14ac:dyDescent="0.3">
      <c r="A1363">
        <v>71</v>
      </c>
    </row>
    <row r="1364" spans="1:1" x14ac:dyDescent="0.3">
      <c r="A1364">
        <v>33</v>
      </c>
    </row>
    <row r="1365" spans="1:1" x14ac:dyDescent="0.3">
      <c r="A1365">
        <v>19</v>
      </c>
    </row>
    <row r="1366" spans="1:1" x14ac:dyDescent="0.3">
      <c r="A1366">
        <v>132</v>
      </c>
    </row>
    <row r="1367" spans="1:1" x14ac:dyDescent="0.3">
      <c r="A1367">
        <v>74</v>
      </c>
    </row>
    <row r="1368" spans="1:1" x14ac:dyDescent="0.3">
      <c r="A1368">
        <v>6</v>
      </c>
    </row>
    <row r="1369" spans="1:1" x14ac:dyDescent="0.3">
      <c r="A1369">
        <v>42</v>
      </c>
    </row>
    <row r="1370" spans="1:1" x14ac:dyDescent="0.3">
      <c r="A1370">
        <v>29</v>
      </c>
    </row>
    <row r="1371" spans="1:1" x14ac:dyDescent="0.3">
      <c r="A1371">
        <v>14</v>
      </c>
    </row>
    <row r="1372" spans="1:1" x14ac:dyDescent="0.3">
      <c r="A1372">
        <v>35</v>
      </c>
    </row>
    <row r="1373" spans="1:1" x14ac:dyDescent="0.3">
      <c r="A1373">
        <v>45</v>
      </c>
    </row>
    <row r="1374" spans="1:1" x14ac:dyDescent="0.3">
      <c r="A1374">
        <v>51</v>
      </c>
    </row>
    <row r="1375" spans="1:1" x14ac:dyDescent="0.3">
      <c r="A1375">
        <v>22</v>
      </c>
    </row>
    <row r="1376" spans="1:1" x14ac:dyDescent="0.3">
      <c r="A1376">
        <v>15</v>
      </c>
    </row>
    <row r="1377" spans="1:1" x14ac:dyDescent="0.3">
      <c r="A1377">
        <v>12</v>
      </c>
    </row>
    <row r="1378" spans="1:1" x14ac:dyDescent="0.3">
      <c r="A1378">
        <v>38</v>
      </c>
    </row>
    <row r="1379" spans="1:1" x14ac:dyDescent="0.3">
      <c r="A1379">
        <v>15</v>
      </c>
    </row>
    <row r="1380" spans="1:1" x14ac:dyDescent="0.3">
      <c r="A1380">
        <v>23</v>
      </c>
    </row>
    <row r="1381" spans="1:1" x14ac:dyDescent="0.3">
      <c r="A1381">
        <v>23</v>
      </c>
    </row>
    <row r="1382" spans="1:1" x14ac:dyDescent="0.3">
      <c r="A1382">
        <v>31</v>
      </c>
    </row>
    <row r="1383" spans="1:1" x14ac:dyDescent="0.3">
      <c r="A1383">
        <v>223</v>
      </c>
    </row>
    <row r="1384" spans="1:1" x14ac:dyDescent="0.3">
      <c r="A1384">
        <v>55</v>
      </c>
    </row>
    <row r="1385" spans="1:1" x14ac:dyDescent="0.3">
      <c r="A1385">
        <v>319</v>
      </c>
    </row>
    <row r="1386" spans="1:1" x14ac:dyDescent="0.3">
      <c r="A1386">
        <v>46</v>
      </c>
    </row>
    <row r="1387" spans="1:1" x14ac:dyDescent="0.3">
      <c r="A1387">
        <v>54</v>
      </c>
    </row>
    <row r="1388" spans="1:1" x14ac:dyDescent="0.3">
      <c r="A1388">
        <v>371</v>
      </c>
    </row>
    <row r="1389" spans="1:1" x14ac:dyDescent="0.3">
      <c r="A1389">
        <v>26</v>
      </c>
    </row>
    <row r="1390" spans="1:1" x14ac:dyDescent="0.3">
      <c r="A1390">
        <v>66</v>
      </c>
    </row>
    <row r="1391" spans="1:1" x14ac:dyDescent="0.3">
      <c r="A1391">
        <v>28</v>
      </c>
    </row>
    <row r="1392" spans="1:1" x14ac:dyDescent="0.3">
      <c r="A1392">
        <v>27</v>
      </c>
    </row>
    <row r="1393" spans="1:1" x14ac:dyDescent="0.3">
      <c r="A1393">
        <v>29</v>
      </c>
    </row>
    <row r="1394" spans="1:1" x14ac:dyDescent="0.3">
      <c r="A1394">
        <v>45</v>
      </c>
    </row>
    <row r="1395" spans="1:1" x14ac:dyDescent="0.3">
      <c r="A1395">
        <v>19</v>
      </c>
    </row>
    <row r="1396" spans="1:1" x14ac:dyDescent="0.3">
      <c r="A1396">
        <v>52</v>
      </c>
    </row>
    <row r="1397" spans="1:1" x14ac:dyDescent="0.3">
      <c r="A1397">
        <v>60</v>
      </c>
    </row>
    <row r="1398" spans="1:1" x14ac:dyDescent="0.3">
      <c r="A1398">
        <v>34</v>
      </c>
    </row>
    <row r="1399" spans="1:1" x14ac:dyDescent="0.3">
      <c r="A1399">
        <v>136</v>
      </c>
    </row>
    <row r="1400" spans="1:1" x14ac:dyDescent="0.3">
      <c r="A1400">
        <v>43</v>
      </c>
    </row>
    <row r="1401" spans="1:1" x14ac:dyDescent="0.3">
      <c r="A1401">
        <v>34</v>
      </c>
    </row>
    <row r="1402" spans="1:1" x14ac:dyDescent="0.3">
      <c r="A1402">
        <v>33</v>
      </c>
    </row>
    <row r="1403" spans="1:1" x14ac:dyDescent="0.3">
      <c r="A1403">
        <v>162</v>
      </c>
    </row>
    <row r="1404" spans="1:1" x14ac:dyDescent="0.3">
      <c r="A1404">
        <v>217</v>
      </c>
    </row>
    <row r="1405" spans="1:1" x14ac:dyDescent="0.3">
      <c r="A1405">
        <v>195</v>
      </c>
    </row>
    <row r="1406" spans="1:1" x14ac:dyDescent="0.3">
      <c r="A1406">
        <v>210</v>
      </c>
    </row>
    <row r="1407" spans="1:1" x14ac:dyDescent="0.3">
      <c r="A1407">
        <v>165</v>
      </c>
    </row>
    <row r="1408" spans="1:1" x14ac:dyDescent="0.3">
      <c r="A1408">
        <v>98</v>
      </c>
    </row>
    <row r="1409" spans="1:1" x14ac:dyDescent="0.3">
      <c r="A1409">
        <v>115</v>
      </c>
    </row>
    <row r="1410" spans="1:1" x14ac:dyDescent="0.3">
      <c r="A1410">
        <v>129</v>
      </c>
    </row>
    <row r="1411" spans="1:1" x14ac:dyDescent="0.3">
      <c r="A1411">
        <v>164</v>
      </c>
    </row>
    <row r="1412" spans="1:1" x14ac:dyDescent="0.3">
      <c r="A1412">
        <v>86</v>
      </c>
    </row>
    <row r="1413" spans="1:1" x14ac:dyDescent="0.3">
      <c r="A1413">
        <v>269</v>
      </c>
    </row>
    <row r="1414" spans="1:1" x14ac:dyDescent="0.3">
      <c r="A1414">
        <v>124</v>
      </c>
    </row>
    <row r="1415" spans="1:1" x14ac:dyDescent="0.3">
      <c r="A1415">
        <v>61</v>
      </c>
    </row>
    <row r="1416" spans="1:1" x14ac:dyDescent="0.3">
      <c r="A1416">
        <v>90</v>
      </c>
    </row>
    <row r="1417" spans="1:1" x14ac:dyDescent="0.3">
      <c r="A1417">
        <v>213</v>
      </c>
    </row>
    <row r="1418" spans="1:1" x14ac:dyDescent="0.3">
      <c r="A1418">
        <v>461</v>
      </c>
    </row>
    <row r="1419" spans="1:1" x14ac:dyDescent="0.3">
      <c r="A1419">
        <v>93</v>
      </c>
    </row>
    <row r="1420" spans="1:1" x14ac:dyDescent="0.3">
      <c r="A1420">
        <v>161</v>
      </c>
    </row>
    <row r="1421" spans="1:1" x14ac:dyDescent="0.3">
      <c r="A1421">
        <v>255</v>
      </c>
    </row>
    <row r="1422" spans="1:1" x14ac:dyDescent="0.3">
      <c r="A1422">
        <v>88</v>
      </c>
    </row>
    <row r="1423" spans="1:1" x14ac:dyDescent="0.3">
      <c r="A1423">
        <v>134</v>
      </c>
    </row>
    <row r="1424" spans="1:1" x14ac:dyDescent="0.3">
      <c r="A1424">
        <v>152</v>
      </c>
    </row>
    <row r="1425" spans="1:1" x14ac:dyDescent="0.3">
      <c r="A1425">
        <v>151</v>
      </c>
    </row>
    <row r="1426" spans="1:1" x14ac:dyDescent="0.3">
      <c r="A1426">
        <v>42</v>
      </c>
    </row>
    <row r="1427" spans="1:1" x14ac:dyDescent="0.3">
      <c r="A1427">
        <v>39</v>
      </c>
    </row>
    <row r="1428" spans="1:1" x14ac:dyDescent="0.3">
      <c r="A1428">
        <v>40</v>
      </c>
    </row>
    <row r="1429" spans="1:1" x14ac:dyDescent="0.3">
      <c r="A1429">
        <v>93</v>
      </c>
    </row>
    <row r="1430" spans="1:1" x14ac:dyDescent="0.3">
      <c r="A1430">
        <v>7</v>
      </c>
    </row>
    <row r="1431" spans="1:1" x14ac:dyDescent="0.3">
      <c r="A1431">
        <v>129</v>
      </c>
    </row>
    <row r="1432" spans="1:1" x14ac:dyDescent="0.3">
      <c r="A1432">
        <v>107</v>
      </c>
    </row>
    <row r="1433" spans="1:1" x14ac:dyDescent="0.3">
      <c r="A1433">
        <v>59</v>
      </c>
    </row>
    <row r="1434" spans="1:1" x14ac:dyDescent="0.3">
      <c r="A1434">
        <v>40</v>
      </c>
    </row>
    <row r="1435" spans="1:1" x14ac:dyDescent="0.3">
      <c r="A1435">
        <v>296</v>
      </c>
    </row>
    <row r="1436" spans="1:1" x14ac:dyDescent="0.3">
      <c r="A1436">
        <v>27</v>
      </c>
    </row>
    <row r="1437" spans="1:1" x14ac:dyDescent="0.3">
      <c r="A1437">
        <v>259</v>
      </c>
    </row>
    <row r="1438" spans="1:1" x14ac:dyDescent="0.3">
      <c r="A1438">
        <v>34</v>
      </c>
    </row>
    <row r="1439" spans="1:1" x14ac:dyDescent="0.3">
      <c r="A1439">
        <v>120</v>
      </c>
    </row>
    <row r="1440" spans="1:1" x14ac:dyDescent="0.3">
      <c r="A1440">
        <v>1193</v>
      </c>
    </row>
    <row r="1441" spans="1:1" x14ac:dyDescent="0.3">
      <c r="A1441">
        <v>147</v>
      </c>
    </row>
    <row r="1442" spans="1:1" x14ac:dyDescent="0.3">
      <c r="A1442">
        <v>227</v>
      </c>
    </row>
    <row r="1443" spans="1:1" x14ac:dyDescent="0.3">
      <c r="A1443">
        <v>192</v>
      </c>
    </row>
    <row r="1444" spans="1:1" x14ac:dyDescent="0.3">
      <c r="A1444">
        <v>83</v>
      </c>
    </row>
    <row r="1445" spans="1:1" x14ac:dyDescent="0.3">
      <c r="A1445">
        <v>77</v>
      </c>
    </row>
    <row r="1446" spans="1:1" x14ac:dyDescent="0.3">
      <c r="A1446">
        <v>229</v>
      </c>
    </row>
    <row r="1447" spans="1:1" x14ac:dyDescent="0.3">
      <c r="A1447">
        <v>52</v>
      </c>
    </row>
    <row r="1448" spans="1:1" x14ac:dyDescent="0.3">
      <c r="A1448">
        <v>58</v>
      </c>
    </row>
    <row r="1449" spans="1:1" x14ac:dyDescent="0.3">
      <c r="A1449">
        <v>25</v>
      </c>
    </row>
    <row r="1450" spans="1:1" x14ac:dyDescent="0.3">
      <c r="A1450">
        <v>452</v>
      </c>
    </row>
    <row r="1451" spans="1:1" x14ac:dyDescent="0.3">
      <c r="A1451">
        <v>35</v>
      </c>
    </row>
    <row r="1452" spans="1:1" x14ac:dyDescent="0.3">
      <c r="A1452">
        <v>134</v>
      </c>
    </row>
    <row r="1453" spans="1:1" x14ac:dyDescent="0.3">
      <c r="A1453">
        <v>426</v>
      </c>
    </row>
    <row r="1454" spans="1:1" x14ac:dyDescent="0.3">
      <c r="A1454">
        <v>108</v>
      </c>
    </row>
    <row r="1455" spans="1:1" x14ac:dyDescent="0.3">
      <c r="A1455">
        <v>35</v>
      </c>
    </row>
    <row r="1456" spans="1:1" x14ac:dyDescent="0.3">
      <c r="A1456">
        <v>26</v>
      </c>
    </row>
    <row r="1457" spans="1:1" x14ac:dyDescent="0.3">
      <c r="A1457">
        <v>38</v>
      </c>
    </row>
    <row r="1458" spans="1:1" x14ac:dyDescent="0.3">
      <c r="A1458">
        <v>86</v>
      </c>
    </row>
    <row r="1459" spans="1:1" x14ac:dyDescent="0.3">
      <c r="A1459">
        <v>29</v>
      </c>
    </row>
    <row r="1460" spans="1:1" x14ac:dyDescent="0.3">
      <c r="A1460">
        <v>43</v>
      </c>
    </row>
    <row r="1461" spans="1:1" x14ac:dyDescent="0.3">
      <c r="A1461">
        <v>42</v>
      </c>
    </row>
    <row r="1462" spans="1:1" x14ac:dyDescent="0.3">
      <c r="A1462">
        <v>111</v>
      </c>
    </row>
    <row r="1463" spans="1:1" x14ac:dyDescent="0.3">
      <c r="A1463">
        <v>20</v>
      </c>
    </row>
    <row r="1464" spans="1:1" x14ac:dyDescent="0.3">
      <c r="A1464">
        <v>24</v>
      </c>
    </row>
    <row r="1465" spans="1:1" x14ac:dyDescent="0.3">
      <c r="A1465">
        <v>261</v>
      </c>
    </row>
    <row r="1466" spans="1:1" x14ac:dyDescent="0.3">
      <c r="A1466">
        <v>2093</v>
      </c>
    </row>
    <row r="1467" spans="1:1" x14ac:dyDescent="0.3">
      <c r="A1467">
        <v>38</v>
      </c>
    </row>
    <row r="1468" spans="1:1" x14ac:dyDescent="0.3">
      <c r="A1468">
        <v>106</v>
      </c>
    </row>
    <row r="1469" spans="1:1" x14ac:dyDescent="0.3">
      <c r="A1469">
        <v>31</v>
      </c>
    </row>
    <row r="1470" spans="1:1" x14ac:dyDescent="0.3">
      <c r="A1470">
        <v>84</v>
      </c>
    </row>
    <row r="1471" spans="1:1" x14ac:dyDescent="0.3">
      <c r="A1471">
        <v>165</v>
      </c>
    </row>
    <row r="1472" spans="1:1" x14ac:dyDescent="0.3">
      <c r="A1472">
        <v>185</v>
      </c>
    </row>
    <row r="1473" spans="1:1" x14ac:dyDescent="0.3">
      <c r="A1473">
        <v>48</v>
      </c>
    </row>
    <row r="1474" spans="1:1" x14ac:dyDescent="0.3">
      <c r="A1474">
        <v>14</v>
      </c>
    </row>
    <row r="1475" spans="1:1" x14ac:dyDescent="0.3">
      <c r="A1475">
        <v>37</v>
      </c>
    </row>
    <row r="1476" spans="1:1" x14ac:dyDescent="0.3">
      <c r="A1476">
        <v>30</v>
      </c>
    </row>
    <row r="1477" spans="1:1" x14ac:dyDescent="0.3">
      <c r="A1477">
        <v>336</v>
      </c>
    </row>
    <row r="1478" spans="1:1" x14ac:dyDescent="0.3">
      <c r="A1478">
        <v>106</v>
      </c>
    </row>
    <row r="1479" spans="1:1" x14ac:dyDescent="0.3">
      <c r="A1479">
        <v>50</v>
      </c>
    </row>
    <row r="1480" spans="1:1" x14ac:dyDescent="0.3">
      <c r="A1480">
        <v>150</v>
      </c>
    </row>
    <row r="1481" spans="1:1" x14ac:dyDescent="0.3">
      <c r="A1481">
        <v>416</v>
      </c>
    </row>
    <row r="1482" spans="1:1" x14ac:dyDescent="0.3">
      <c r="A1482">
        <v>32</v>
      </c>
    </row>
    <row r="1483" spans="1:1" x14ac:dyDescent="0.3">
      <c r="A1483">
        <v>110</v>
      </c>
    </row>
    <row r="1484" spans="1:1" x14ac:dyDescent="0.3">
      <c r="A1484">
        <v>74</v>
      </c>
    </row>
    <row r="1485" spans="1:1" x14ac:dyDescent="0.3">
      <c r="A1485">
        <v>81</v>
      </c>
    </row>
    <row r="1486" spans="1:1" x14ac:dyDescent="0.3">
      <c r="A1486">
        <v>116</v>
      </c>
    </row>
    <row r="1487" spans="1:1" x14ac:dyDescent="0.3">
      <c r="A1487">
        <v>36</v>
      </c>
    </row>
    <row r="1488" spans="1:1" x14ac:dyDescent="0.3">
      <c r="A1488">
        <v>224</v>
      </c>
    </row>
    <row r="1489" spans="1:1" x14ac:dyDescent="0.3">
      <c r="A1489">
        <v>148</v>
      </c>
    </row>
    <row r="1490" spans="1:1" x14ac:dyDescent="0.3">
      <c r="A1490">
        <v>280</v>
      </c>
    </row>
    <row r="1491" spans="1:1" x14ac:dyDescent="0.3">
      <c r="A1491">
        <v>67</v>
      </c>
    </row>
    <row r="1492" spans="1:1" x14ac:dyDescent="0.3">
      <c r="A1492">
        <v>45</v>
      </c>
    </row>
    <row r="1493" spans="1:1" x14ac:dyDescent="0.3">
      <c r="A1493">
        <v>27</v>
      </c>
    </row>
    <row r="1494" spans="1:1" x14ac:dyDescent="0.3">
      <c r="A1494">
        <v>241</v>
      </c>
    </row>
    <row r="1495" spans="1:1" x14ac:dyDescent="0.3">
      <c r="A1495">
        <v>146</v>
      </c>
    </row>
    <row r="1496" spans="1:1" x14ac:dyDescent="0.3">
      <c r="A1496">
        <v>259</v>
      </c>
    </row>
    <row r="1497" spans="1:1" x14ac:dyDescent="0.3">
      <c r="A1497">
        <v>20</v>
      </c>
    </row>
    <row r="1498" spans="1:1" x14ac:dyDescent="0.3">
      <c r="A1498">
        <v>138</v>
      </c>
    </row>
    <row r="1499" spans="1:1" x14ac:dyDescent="0.3">
      <c r="A1499">
        <v>101</v>
      </c>
    </row>
    <row r="1500" spans="1:1" x14ac:dyDescent="0.3">
      <c r="A1500">
        <v>94</v>
      </c>
    </row>
    <row r="1501" spans="1:1" x14ac:dyDescent="0.3">
      <c r="A1501">
        <v>7</v>
      </c>
    </row>
    <row r="1502" spans="1:1" x14ac:dyDescent="0.3">
      <c r="A1502">
        <v>2</v>
      </c>
    </row>
    <row r="1503" spans="1:1" x14ac:dyDescent="0.3">
      <c r="A1503">
        <v>15</v>
      </c>
    </row>
    <row r="1504" spans="1:1" x14ac:dyDescent="0.3">
      <c r="A1504">
        <v>2</v>
      </c>
    </row>
    <row r="1505" spans="1:1" x14ac:dyDescent="0.3">
      <c r="A1505">
        <v>6</v>
      </c>
    </row>
    <row r="1506" spans="1:1" x14ac:dyDescent="0.3">
      <c r="A1506">
        <v>13</v>
      </c>
    </row>
    <row r="1507" spans="1:1" x14ac:dyDescent="0.3">
      <c r="A1507">
        <v>260</v>
      </c>
    </row>
    <row r="1508" spans="1:1" x14ac:dyDescent="0.3">
      <c r="A1508">
        <v>90</v>
      </c>
    </row>
    <row r="1509" spans="1:1" x14ac:dyDescent="0.3">
      <c r="A1509">
        <v>144</v>
      </c>
    </row>
    <row r="1510" spans="1:1" x14ac:dyDescent="0.3">
      <c r="A1510">
        <v>243</v>
      </c>
    </row>
    <row r="1511" spans="1:1" x14ac:dyDescent="0.3">
      <c r="A1511">
        <v>121</v>
      </c>
    </row>
    <row r="1512" spans="1:1" x14ac:dyDescent="0.3">
      <c r="A1512">
        <v>183</v>
      </c>
    </row>
    <row r="1513" spans="1:1" x14ac:dyDescent="0.3">
      <c r="A1513">
        <v>647</v>
      </c>
    </row>
    <row r="1514" spans="1:1" x14ac:dyDescent="0.3">
      <c r="A1514">
        <v>73</v>
      </c>
    </row>
    <row r="1515" spans="1:1" x14ac:dyDescent="0.3">
      <c r="A1515">
        <v>0</v>
      </c>
    </row>
    <row r="1516" spans="1:1" x14ac:dyDescent="0.3">
      <c r="A1516">
        <v>96</v>
      </c>
    </row>
    <row r="1517" spans="1:1" x14ac:dyDescent="0.3">
      <c r="A1517">
        <v>41</v>
      </c>
    </row>
    <row r="1518" spans="1:1" x14ac:dyDescent="0.3">
      <c r="A1518">
        <v>91</v>
      </c>
    </row>
    <row r="1519" spans="1:1" x14ac:dyDescent="0.3">
      <c r="A1519">
        <v>70</v>
      </c>
    </row>
    <row r="1520" spans="1:1" x14ac:dyDescent="0.3">
      <c r="A1520">
        <v>21</v>
      </c>
    </row>
    <row r="1521" spans="1:1" x14ac:dyDescent="0.3">
      <c r="A1521">
        <v>364</v>
      </c>
    </row>
    <row r="1522" spans="1:1" x14ac:dyDescent="0.3">
      <c r="A1522">
        <v>179</v>
      </c>
    </row>
    <row r="1523" spans="1:1" x14ac:dyDescent="0.3">
      <c r="A1523">
        <v>23</v>
      </c>
    </row>
    <row r="1524" spans="1:1" x14ac:dyDescent="0.3">
      <c r="A1524">
        <v>218</v>
      </c>
    </row>
    <row r="1525" spans="1:1" x14ac:dyDescent="0.3">
      <c r="A1525">
        <v>38</v>
      </c>
    </row>
    <row r="1526" spans="1:1" x14ac:dyDescent="0.3">
      <c r="A1526">
        <v>6</v>
      </c>
    </row>
    <row r="1527" spans="1:1" x14ac:dyDescent="0.3">
      <c r="A1527">
        <v>19</v>
      </c>
    </row>
    <row r="1528" spans="1:1" x14ac:dyDescent="0.3">
      <c r="A1528">
        <v>10</v>
      </c>
    </row>
    <row r="1529" spans="1:1" x14ac:dyDescent="0.3">
      <c r="A1529">
        <v>137</v>
      </c>
    </row>
    <row r="1530" spans="1:1" x14ac:dyDescent="0.3">
      <c r="A1530">
        <v>45</v>
      </c>
    </row>
    <row r="1531" spans="1:1" x14ac:dyDescent="0.3">
      <c r="A1531">
        <v>22</v>
      </c>
    </row>
    <row r="1532" spans="1:1" x14ac:dyDescent="0.3">
      <c r="A1532">
        <v>38</v>
      </c>
    </row>
    <row r="1533" spans="1:1" x14ac:dyDescent="0.3">
      <c r="A1533">
        <v>21</v>
      </c>
    </row>
    <row r="1534" spans="1:1" x14ac:dyDescent="0.3">
      <c r="A1534">
        <v>20</v>
      </c>
    </row>
    <row r="1535" spans="1:1" x14ac:dyDescent="0.3">
      <c r="A1535">
        <v>15</v>
      </c>
    </row>
    <row r="1536" spans="1:1" x14ac:dyDescent="0.3">
      <c r="A1536">
        <v>69</v>
      </c>
    </row>
    <row r="1537" spans="1:1" x14ac:dyDescent="0.3">
      <c r="A1537">
        <v>75</v>
      </c>
    </row>
    <row r="1538" spans="1:1" x14ac:dyDescent="0.3">
      <c r="A1538">
        <v>115</v>
      </c>
    </row>
    <row r="1539" spans="1:1" x14ac:dyDescent="0.3">
      <c r="A1539">
        <v>39</v>
      </c>
    </row>
    <row r="1540" spans="1:1" x14ac:dyDescent="0.3">
      <c r="A1540">
        <v>36</v>
      </c>
    </row>
    <row r="1541" spans="1:1" x14ac:dyDescent="0.3">
      <c r="A1541">
        <v>61</v>
      </c>
    </row>
    <row r="1542" spans="1:1" x14ac:dyDescent="0.3">
      <c r="A1542">
        <v>23</v>
      </c>
    </row>
    <row r="1543" spans="1:1" x14ac:dyDescent="0.3">
      <c r="A1543">
        <v>82</v>
      </c>
    </row>
    <row r="1544" spans="1:1" x14ac:dyDescent="0.3">
      <c r="A1544">
        <v>13</v>
      </c>
    </row>
    <row r="1545" spans="1:1" x14ac:dyDescent="0.3">
      <c r="A1545">
        <v>283</v>
      </c>
    </row>
    <row r="1546" spans="1:1" x14ac:dyDescent="0.3">
      <c r="A1546">
        <v>665</v>
      </c>
    </row>
    <row r="1547" spans="1:1" x14ac:dyDescent="0.3">
      <c r="A1547">
        <v>69</v>
      </c>
    </row>
    <row r="1548" spans="1:1" x14ac:dyDescent="0.3">
      <c r="A1548">
        <v>198</v>
      </c>
    </row>
    <row r="1549" spans="1:1" x14ac:dyDescent="0.3">
      <c r="A1549">
        <v>57</v>
      </c>
    </row>
    <row r="1550" spans="1:1" x14ac:dyDescent="0.3">
      <c r="A1550">
        <v>43</v>
      </c>
    </row>
    <row r="1551" spans="1:1" x14ac:dyDescent="0.3">
      <c r="A1551">
        <v>31</v>
      </c>
    </row>
    <row r="1552" spans="1:1" x14ac:dyDescent="0.3">
      <c r="A1552">
        <v>35</v>
      </c>
    </row>
    <row r="1553" spans="1:1" x14ac:dyDescent="0.3">
      <c r="A1553">
        <v>246</v>
      </c>
    </row>
    <row r="1554" spans="1:1" x14ac:dyDescent="0.3">
      <c r="A1554">
        <v>31</v>
      </c>
    </row>
    <row r="1555" spans="1:1" x14ac:dyDescent="0.3">
      <c r="A1555">
        <v>240</v>
      </c>
    </row>
    <row r="1556" spans="1:1" x14ac:dyDescent="0.3">
      <c r="A1556">
        <v>1902</v>
      </c>
    </row>
    <row r="1557" spans="1:1" x14ac:dyDescent="0.3">
      <c r="A1557">
        <v>2806</v>
      </c>
    </row>
    <row r="1558" spans="1:1" x14ac:dyDescent="0.3">
      <c r="A1558">
        <v>13</v>
      </c>
    </row>
    <row r="1559" spans="1:1" x14ac:dyDescent="0.3">
      <c r="A1559">
        <v>5</v>
      </c>
    </row>
    <row r="1560" spans="1:1" x14ac:dyDescent="0.3">
      <c r="A1560">
        <v>68</v>
      </c>
    </row>
    <row r="1561" spans="1:1" x14ac:dyDescent="0.3">
      <c r="A1561">
        <v>120</v>
      </c>
    </row>
    <row r="1562" spans="1:1" x14ac:dyDescent="0.3">
      <c r="A1562">
        <v>18</v>
      </c>
    </row>
    <row r="1563" spans="1:1" x14ac:dyDescent="0.3">
      <c r="A1563">
        <v>66</v>
      </c>
    </row>
    <row r="1564" spans="1:1" x14ac:dyDescent="0.3">
      <c r="A1564">
        <v>67</v>
      </c>
    </row>
    <row r="1565" spans="1:1" x14ac:dyDescent="0.3">
      <c r="A1565">
        <v>40</v>
      </c>
    </row>
    <row r="1566" spans="1:1" x14ac:dyDescent="0.3">
      <c r="A1566">
        <v>39</v>
      </c>
    </row>
    <row r="1567" spans="1:1" x14ac:dyDescent="0.3">
      <c r="A1567">
        <v>19</v>
      </c>
    </row>
    <row r="1568" spans="1:1" x14ac:dyDescent="0.3">
      <c r="A1568">
        <v>42</v>
      </c>
    </row>
    <row r="1569" spans="1:1" x14ac:dyDescent="0.3">
      <c r="A1569">
        <v>234</v>
      </c>
    </row>
    <row r="1570" spans="1:1" x14ac:dyDescent="0.3">
      <c r="A1570">
        <v>501</v>
      </c>
    </row>
    <row r="1571" spans="1:1" x14ac:dyDescent="0.3">
      <c r="A1571">
        <v>61</v>
      </c>
    </row>
    <row r="1572" spans="1:1" x14ac:dyDescent="0.3">
      <c r="A1572">
        <v>81</v>
      </c>
    </row>
    <row r="1573" spans="1:1" x14ac:dyDescent="0.3">
      <c r="A1573">
        <v>118</v>
      </c>
    </row>
    <row r="1574" spans="1:1" x14ac:dyDescent="0.3">
      <c r="A1574">
        <v>13</v>
      </c>
    </row>
    <row r="1575" spans="1:1" x14ac:dyDescent="0.3">
      <c r="A1575">
        <v>26</v>
      </c>
    </row>
    <row r="1576" spans="1:1" x14ac:dyDescent="0.3">
      <c r="A1576">
        <v>185</v>
      </c>
    </row>
    <row r="1577" spans="1:1" x14ac:dyDescent="0.3">
      <c r="A1577">
        <v>27</v>
      </c>
    </row>
    <row r="1578" spans="1:1" x14ac:dyDescent="0.3">
      <c r="A1578">
        <v>496</v>
      </c>
    </row>
    <row r="1579" spans="1:1" x14ac:dyDescent="0.3">
      <c r="A1579">
        <v>55</v>
      </c>
    </row>
    <row r="1580" spans="1:1" x14ac:dyDescent="0.3">
      <c r="A1580">
        <v>205</v>
      </c>
    </row>
    <row r="1581" spans="1:1" x14ac:dyDescent="0.3">
      <c r="A1581">
        <v>730</v>
      </c>
    </row>
    <row r="1582" spans="1:1" x14ac:dyDescent="0.3">
      <c r="A1582">
        <v>31</v>
      </c>
    </row>
    <row r="1583" spans="1:1" x14ac:dyDescent="0.3">
      <c r="A1583">
        <v>468</v>
      </c>
    </row>
    <row r="1584" spans="1:1" x14ac:dyDescent="0.3">
      <c r="A1584">
        <v>29</v>
      </c>
    </row>
    <row r="1585" spans="1:1" x14ac:dyDescent="0.3">
      <c r="A1585">
        <v>90</v>
      </c>
    </row>
    <row r="1586" spans="1:1" x14ac:dyDescent="0.3">
      <c r="A1586">
        <v>34</v>
      </c>
    </row>
    <row r="1587" spans="1:1" x14ac:dyDescent="0.3">
      <c r="A1587">
        <v>62</v>
      </c>
    </row>
    <row r="1588" spans="1:1" x14ac:dyDescent="0.3">
      <c r="A1588">
        <v>34</v>
      </c>
    </row>
    <row r="1589" spans="1:1" x14ac:dyDescent="0.3">
      <c r="A1589">
        <v>165</v>
      </c>
    </row>
    <row r="1590" spans="1:1" x14ac:dyDescent="0.3">
      <c r="A1590">
        <v>4</v>
      </c>
    </row>
    <row r="1591" spans="1:1" x14ac:dyDescent="0.3">
      <c r="A1591">
        <v>4</v>
      </c>
    </row>
    <row r="1592" spans="1:1" x14ac:dyDescent="0.3">
      <c r="A1592">
        <v>5</v>
      </c>
    </row>
    <row r="1593" spans="1:1" x14ac:dyDescent="0.3">
      <c r="A1593">
        <v>18</v>
      </c>
    </row>
    <row r="1594" spans="1:1" x14ac:dyDescent="0.3">
      <c r="A1594">
        <v>31</v>
      </c>
    </row>
    <row r="1595" spans="1:1" x14ac:dyDescent="0.3">
      <c r="A1595">
        <v>7</v>
      </c>
    </row>
    <row r="1596" spans="1:1" x14ac:dyDescent="0.3">
      <c r="A1596">
        <v>5</v>
      </c>
    </row>
    <row r="1597" spans="1:1" x14ac:dyDescent="0.3">
      <c r="A1597">
        <v>27</v>
      </c>
    </row>
    <row r="1598" spans="1:1" x14ac:dyDescent="0.3">
      <c r="A1598">
        <v>28</v>
      </c>
    </row>
    <row r="1599" spans="1:1" x14ac:dyDescent="0.3">
      <c r="A1599">
        <v>4</v>
      </c>
    </row>
    <row r="1600" spans="1:1" x14ac:dyDescent="0.3">
      <c r="A1600">
        <v>25</v>
      </c>
    </row>
    <row r="1601" spans="1:1" x14ac:dyDescent="0.3">
      <c r="A1601">
        <v>12</v>
      </c>
    </row>
    <row r="1602" spans="1:1" x14ac:dyDescent="0.3">
      <c r="A1602">
        <v>5</v>
      </c>
    </row>
    <row r="1603" spans="1:1" x14ac:dyDescent="0.3">
      <c r="A1603">
        <v>25</v>
      </c>
    </row>
    <row r="1604" spans="1:1" x14ac:dyDescent="0.3">
      <c r="A1604">
        <v>12</v>
      </c>
    </row>
    <row r="1605" spans="1:1" x14ac:dyDescent="0.3">
      <c r="A1605">
        <v>6</v>
      </c>
    </row>
    <row r="1606" spans="1:1" x14ac:dyDescent="0.3">
      <c r="A1606">
        <v>17</v>
      </c>
    </row>
    <row r="1607" spans="1:1" x14ac:dyDescent="0.3">
      <c r="A1607">
        <v>13</v>
      </c>
    </row>
    <row r="1608" spans="1:1" x14ac:dyDescent="0.3">
      <c r="A1608">
        <v>21</v>
      </c>
    </row>
    <row r="1609" spans="1:1" x14ac:dyDescent="0.3">
      <c r="A1609">
        <v>60</v>
      </c>
    </row>
    <row r="1610" spans="1:1" x14ac:dyDescent="0.3">
      <c r="A1610">
        <v>33</v>
      </c>
    </row>
    <row r="1611" spans="1:1" x14ac:dyDescent="0.3">
      <c r="A1611">
        <v>11</v>
      </c>
    </row>
    <row r="1612" spans="1:1" x14ac:dyDescent="0.3">
      <c r="A1612">
        <v>8</v>
      </c>
    </row>
    <row r="1613" spans="1:1" x14ac:dyDescent="0.3">
      <c r="A1613">
        <v>25</v>
      </c>
    </row>
    <row r="1614" spans="1:1" x14ac:dyDescent="0.3">
      <c r="A1614">
        <v>7</v>
      </c>
    </row>
    <row r="1615" spans="1:1" x14ac:dyDescent="0.3">
      <c r="A1615">
        <v>4</v>
      </c>
    </row>
    <row r="1616" spans="1:1" x14ac:dyDescent="0.3">
      <c r="A1616">
        <v>11</v>
      </c>
    </row>
    <row r="1617" spans="1:1" x14ac:dyDescent="0.3">
      <c r="A1617">
        <v>10</v>
      </c>
    </row>
    <row r="1618" spans="1:1" x14ac:dyDescent="0.3">
      <c r="A1618">
        <v>6</v>
      </c>
    </row>
    <row r="1619" spans="1:1" x14ac:dyDescent="0.3">
      <c r="A1619">
        <v>12</v>
      </c>
    </row>
    <row r="1620" spans="1:1" x14ac:dyDescent="0.3">
      <c r="A1620">
        <v>26</v>
      </c>
    </row>
    <row r="1621" spans="1:1" x14ac:dyDescent="0.3">
      <c r="A1621">
        <v>15</v>
      </c>
    </row>
    <row r="1622" spans="1:1" x14ac:dyDescent="0.3">
      <c r="A1622">
        <v>16</v>
      </c>
    </row>
    <row r="1623" spans="1:1" x14ac:dyDescent="0.3">
      <c r="A1623">
        <v>31</v>
      </c>
    </row>
    <row r="1624" spans="1:1" x14ac:dyDescent="0.3">
      <c r="A1624">
        <v>18</v>
      </c>
    </row>
    <row r="1625" spans="1:1" x14ac:dyDescent="0.3">
      <c r="A1625">
        <v>25</v>
      </c>
    </row>
    <row r="1626" spans="1:1" x14ac:dyDescent="0.3">
      <c r="A1626">
        <v>3</v>
      </c>
    </row>
    <row r="1627" spans="1:1" x14ac:dyDescent="0.3">
      <c r="A1627">
        <v>3</v>
      </c>
    </row>
    <row r="1628" spans="1:1" x14ac:dyDescent="0.3">
      <c r="A1628">
        <v>1</v>
      </c>
    </row>
    <row r="1629" spans="1:1" x14ac:dyDescent="0.3">
      <c r="A1629">
        <v>1</v>
      </c>
    </row>
    <row r="1630" spans="1:1" x14ac:dyDescent="0.3">
      <c r="A1630">
        <v>3</v>
      </c>
    </row>
    <row r="1631" spans="1:1" x14ac:dyDescent="0.3">
      <c r="A1631">
        <v>93</v>
      </c>
    </row>
    <row r="1632" spans="1:1" x14ac:dyDescent="0.3">
      <c r="A1632">
        <v>84</v>
      </c>
    </row>
    <row r="1633" spans="1:1" x14ac:dyDescent="0.3">
      <c r="A1633">
        <v>112</v>
      </c>
    </row>
    <row r="1634" spans="1:1" x14ac:dyDescent="0.3">
      <c r="A1634">
        <v>74</v>
      </c>
    </row>
    <row r="1635" spans="1:1" x14ac:dyDescent="0.3">
      <c r="A1635">
        <v>12</v>
      </c>
    </row>
    <row r="1636" spans="1:1" x14ac:dyDescent="0.3">
      <c r="A1636">
        <v>36</v>
      </c>
    </row>
    <row r="1637" spans="1:1" x14ac:dyDescent="0.3">
      <c r="A1637">
        <v>101</v>
      </c>
    </row>
    <row r="1638" spans="1:1" x14ac:dyDescent="0.3">
      <c r="A1638">
        <v>45</v>
      </c>
    </row>
    <row r="1639" spans="1:1" x14ac:dyDescent="0.3">
      <c r="A1639">
        <v>81</v>
      </c>
    </row>
    <row r="1640" spans="1:1" x14ac:dyDescent="0.3">
      <c r="A1640">
        <v>33</v>
      </c>
    </row>
    <row r="1641" spans="1:1" x14ac:dyDescent="0.3">
      <c r="A1641">
        <v>37</v>
      </c>
    </row>
    <row r="1642" spans="1:1" x14ac:dyDescent="0.3">
      <c r="A1642">
        <v>16</v>
      </c>
    </row>
    <row r="1643" spans="1:1" x14ac:dyDescent="0.3">
      <c r="A1643">
        <v>14</v>
      </c>
    </row>
    <row r="1644" spans="1:1" x14ac:dyDescent="0.3">
      <c r="A1644">
        <v>9</v>
      </c>
    </row>
    <row r="1645" spans="1:1" x14ac:dyDescent="0.3">
      <c r="A1645">
        <v>19</v>
      </c>
    </row>
    <row r="1646" spans="1:1" x14ac:dyDescent="0.3">
      <c r="A1646">
        <v>15</v>
      </c>
    </row>
    <row r="1647" spans="1:1" x14ac:dyDescent="0.3">
      <c r="A1647">
        <v>18</v>
      </c>
    </row>
    <row r="1648" spans="1:1" x14ac:dyDescent="0.3">
      <c r="A1648">
        <v>6</v>
      </c>
    </row>
    <row r="1649" spans="1:1" x14ac:dyDescent="0.3">
      <c r="A1649">
        <v>4</v>
      </c>
    </row>
    <row r="1650" spans="1:1" x14ac:dyDescent="0.3">
      <c r="A1650">
        <v>10</v>
      </c>
    </row>
    <row r="1651" spans="1:1" x14ac:dyDescent="0.3">
      <c r="A1651">
        <v>4</v>
      </c>
    </row>
    <row r="1652" spans="1:1" x14ac:dyDescent="0.3">
      <c r="A1652">
        <v>24</v>
      </c>
    </row>
    <row r="1653" spans="1:1" x14ac:dyDescent="0.3">
      <c r="A1653">
        <v>11</v>
      </c>
    </row>
    <row r="1654" spans="1:1" x14ac:dyDescent="0.3">
      <c r="A1654">
        <v>9</v>
      </c>
    </row>
    <row r="1655" spans="1:1" x14ac:dyDescent="0.3">
      <c r="A1655">
        <v>4</v>
      </c>
    </row>
    <row r="1656" spans="1:1" x14ac:dyDescent="0.3">
      <c r="A1656">
        <v>12</v>
      </c>
    </row>
    <row r="1657" spans="1:1" x14ac:dyDescent="0.3">
      <c r="A1657">
        <v>17</v>
      </c>
    </row>
    <row r="1658" spans="1:1" x14ac:dyDescent="0.3">
      <c r="A1658">
        <v>5</v>
      </c>
    </row>
    <row r="1659" spans="1:1" x14ac:dyDescent="0.3">
      <c r="A1659">
        <v>1</v>
      </c>
    </row>
    <row r="1660" spans="1:1" x14ac:dyDescent="0.3">
      <c r="A1660">
        <v>1</v>
      </c>
    </row>
    <row r="1661" spans="1:1" x14ac:dyDescent="0.3">
      <c r="A1661">
        <v>2</v>
      </c>
    </row>
    <row r="1662" spans="1:1" x14ac:dyDescent="0.3">
      <c r="A1662">
        <v>0</v>
      </c>
    </row>
    <row r="1663" spans="1:1" x14ac:dyDescent="0.3">
      <c r="A1663">
        <v>0</v>
      </c>
    </row>
    <row r="1664" spans="1:1" x14ac:dyDescent="0.3">
      <c r="A1664">
        <v>1</v>
      </c>
    </row>
    <row r="1665" spans="1:1" x14ac:dyDescent="0.3">
      <c r="A1665">
        <v>0</v>
      </c>
    </row>
    <row r="1666" spans="1:1" x14ac:dyDescent="0.3">
      <c r="A1666">
        <v>0</v>
      </c>
    </row>
    <row r="1667" spans="1:1" x14ac:dyDescent="0.3">
      <c r="A1667">
        <v>1</v>
      </c>
    </row>
    <row r="1668" spans="1:1" x14ac:dyDescent="0.3">
      <c r="A1668">
        <v>0</v>
      </c>
    </row>
    <row r="1669" spans="1:1" x14ac:dyDescent="0.3">
      <c r="A1669">
        <v>0</v>
      </c>
    </row>
    <row r="1670" spans="1:1" x14ac:dyDescent="0.3">
      <c r="A1670">
        <v>0</v>
      </c>
    </row>
    <row r="1671" spans="1:1" x14ac:dyDescent="0.3">
      <c r="A1671">
        <v>0</v>
      </c>
    </row>
    <row r="1672" spans="1:1" x14ac:dyDescent="0.3">
      <c r="A1672">
        <v>1</v>
      </c>
    </row>
    <row r="1673" spans="1:1" x14ac:dyDescent="0.3">
      <c r="A1673">
        <v>0</v>
      </c>
    </row>
    <row r="1674" spans="1:1" x14ac:dyDescent="0.3">
      <c r="A1674">
        <v>2</v>
      </c>
    </row>
    <row r="1675" spans="1:1" x14ac:dyDescent="0.3">
      <c r="A1675">
        <v>0</v>
      </c>
    </row>
    <row r="1676" spans="1:1" x14ac:dyDescent="0.3">
      <c r="A1676">
        <v>1</v>
      </c>
    </row>
    <row r="1677" spans="1:1" x14ac:dyDescent="0.3">
      <c r="A1677">
        <v>2</v>
      </c>
    </row>
    <row r="1678" spans="1:1" x14ac:dyDescent="0.3">
      <c r="A1678">
        <v>0</v>
      </c>
    </row>
    <row r="1679" spans="1:1" x14ac:dyDescent="0.3">
      <c r="A1679">
        <v>0</v>
      </c>
    </row>
    <row r="1680" spans="1:1" x14ac:dyDescent="0.3">
      <c r="A1680">
        <v>0</v>
      </c>
    </row>
    <row r="1681" spans="1:1" x14ac:dyDescent="0.3">
      <c r="A1681">
        <v>1</v>
      </c>
    </row>
    <row r="1682" spans="1:1" x14ac:dyDescent="0.3">
      <c r="A1682">
        <v>2</v>
      </c>
    </row>
    <row r="1683" spans="1:1" x14ac:dyDescent="0.3">
      <c r="A1683">
        <v>2</v>
      </c>
    </row>
    <row r="1684" spans="1:1" x14ac:dyDescent="0.3">
      <c r="A1684">
        <v>1</v>
      </c>
    </row>
    <row r="1685" spans="1:1" x14ac:dyDescent="0.3">
      <c r="A1685">
        <v>0</v>
      </c>
    </row>
    <row r="1686" spans="1:1" x14ac:dyDescent="0.3">
      <c r="A1686">
        <v>2</v>
      </c>
    </row>
    <row r="1687" spans="1:1" x14ac:dyDescent="0.3">
      <c r="A1687">
        <v>3</v>
      </c>
    </row>
    <row r="1688" spans="1:1" x14ac:dyDescent="0.3">
      <c r="A1688">
        <v>0</v>
      </c>
    </row>
    <row r="1689" spans="1:1" x14ac:dyDescent="0.3">
      <c r="A1689">
        <v>0</v>
      </c>
    </row>
    <row r="1690" spans="1:1" x14ac:dyDescent="0.3">
      <c r="A1690">
        <v>0</v>
      </c>
    </row>
    <row r="1691" spans="1:1" x14ac:dyDescent="0.3">
      <c r="A1691">
        <v>1</v>
      </c>
    </row>
    <row r="1692" spans="1:1" x14ac:dyDescent="0.3">
      <c r="A1692">
        <v>13</v>
      </c>
    </row>
    <row r="1693" spans="1:1" x14ac:dyDescent="0.3">
      <c r="A1693">
        <v>20</v>
      </c>
    </row>
    <row r="1694" spans="1:1" x14ac:dyDescent="0.3">
      <c r="A1694">
        <v>26</v>
      </c>
    </row>
    <row r="1695" spans="1:1" x14ac:dyDescent="0.3">
      <c r="A1695">
        <v>176</v>
      </c>
    </row>
    <row r="1696" spans="1:1" x14ac:dyDescent="0.3">
      <c r="A1696">
        <v>340</v>
      </c>
    </row>
    <row r="1697" spans="1:1" x14ac:dyDescent="0.3">
      <c r="A1697">
        <v>21</v>
      </c>
    </row>
    <row r="1698" spans="1:1" x14ac:dyDescent="0.3">
      <c r="A1698">
        <v>84</v>
      </c>
    </row>
    <row r="1699" spans="1:1" x14ac:dyDescent="0.3">
      <c r="A1699">
        <v>41</v>
      </c>
    </row>
    <row r="1700" spans="1:1" x14ac:dyDescent="0.3">
      <c r="A1700">
        <v>18</v>
      </c>
    </row>
    <row r="1701" spans="1:1" x14ac:dyDescent="0.3">
      <c r="A1701">
        <v>10</v>
      </c>
    </row>
    <row r="1702" spans="1:1" x14ac:dyDescent="0.3">
      <c r="A1702">
        <v>16</v>
      </c>
    </row>
    <row r="1703" spans="1:1" x14ac:dyDescent="0.3">
      <c r="A1703">
        <v>61</v>
      </c>
    </row>
    <row r="1704" spans="1:1" x14ac:dyDescent="0.3">
      <c r="A1704">
        <v>70</v>
      </c>
    </row>
    <row r="1705" spans="1:1" x14ac:dyDescent="0.3">
      <c r="A1705">
        <v>16</v>
      </c>
    </row>
    <row r="1706" spans="1:1" x14ac:dyDescent="0.3">
      <c r="A1706">
        <v>57</v>
      </c>
    </row>
    <row r="1707" spans="1:1" x14ac:dyDescent="0.3">
      <c r="A1707">
        <v>33</v>
      </c>
    </row>
    <row r="1708" spans="1:1" x14ac:dyDescent="0.3">
      <c r="A1708">
        <v>92</v>
      </c>
    </row>
    <row r="1709" spans="1:1" x14ac:dyDescent="0.3">
      <c r="A1709">
        <v>22</v>
      </c>
    </row>
    <row r="1710" spans="1:1" x14ac:dyDescent="0.3">
      <c r="A1710">
        <v>25</v>
      </c>
    </row>
    <row r="1711" spans="1:1" x14ac:dyDescent="0.3">
      <c r="A1711">
        <v>71</v>
      </c>
    </row>
    <row r="1712" spans="1:1" x14ac:dyDescent="0.3">
      <c r="A1712">
        <v>100</v>
      </c>
    </row>
    <row r="1713" spans="1:1" x14ac:dyDescent="0.3">
      <c r="A1713">
        <v>32</v>
      </c>
    </row>
    <row r="1714" spans="1:1" x14ac:dyDescent="0.3">
      <c r="A1714">
        <v>194</v>
      </c>
    </row>
    <row r="1715" spans="1:1" x14ac:dyDescent="0.3">
      <c r="A1715">
        <v>15</v>
      </c>
    </row>
    <row r="1716" spans="1:1" x14ac:dyDescent="0.3">
      <c r="A1716">
        <v>16</v>
      </c>
    </row>
    <row r="1717" spans="1:1" x14ac:dyDescent="0.3">
      <c r="A1717">
        <v>315</v>
      </c>
    </row>
    <row r="1718" spans="1:1" x14ac:dyDescent="0.3">
      <c r="A1718">
        <v>53</v>
      </c>
    </row>
    <row r="1719" spans="1:1" x14ac:dyDescent="0.3">
      <c r="A1719">
        <v>4</v>
      </c>
    </row>
    <row r="1720" spans="1:1" x14ac:dyDescent="0.3">
      <c r="A1720">
        <v>8</v>
      </c>
    </row>
    <row r="1721" spans="1:1" x14ac:dyDescent="0.3">
      <c r="A1721">
        <v>1</v>
      </c>
    </row>
    <row r="1722" spans="1:1" x14ac:dyDescent="0.3">
      <c r="A1722">
        <v>6</v>
      </c>
    </row>
    <row r="1723" spans="1:1" x14ac:dyDescent="0.3">
      <c r="A1723">
        <v>4</v>
      </c>
    </row>
    <row r="1724" spans="1:1" x14ac:dyDescent="0.3">
      <c r="A1724">
        <v>6</v>
      </c>
    </row>
    <row r="1725" spans="1:1" x14ac:dyDescent="0.3">
      <c r="A1725">
        <v>4</v>
      </c>
    </row>
    <row r="1726" spans="1:1" x14ac:dyDescent="0.3">
      <c r="A1726">
        <v>20</v>
      </c>
    </row>
    <row r="1727" spans="1:1" x14ac:dyDescent="0.3">
      <c r="A1727">
        <v>20</v>
      </c>
    </row>
    <row r="1728" spans="1:1" x14ac:dyDescent="0.3">
      <c r="A1728">
        <v>34</v>
      </c>
    </row>
    <row r="1729" spans="1:1" x14ac:dyDescent="0.3">
      <c r="A1729">
        <v>36</v>
      </c>
    </row>
    <row r="1730" spans="1:1" x14ac:dyDescent="0.3">
      <c r="A1730">
        <v>5</v>
      </c>
    </row>
    <row r="1731" spans="1:1" x14ac:dyDescent="0.3">
      <c r="A1731">
        <v>41</v>
      </c>
    </row>
    <row r="1732" spans="1:1" x14ac:dyDescent="0.3">
      <c r="A1732">
        <v>7</v>
      </c>
    </row>
    <row r="1733" spans="1:1" x14ac:dyDescent="0.3">
      <c r="A1733">
        <v>7</v>
      </c>
    </row>
    <row r="1734" spans="1:1" x14ac:dyDescent="0.3">
      <c r="A1734">
        <v>8</v>
      </c>
    </row>
    <row r="1735" spans="1:1" x14ac:dyDescent="0.3">
      <c r="A1735">
        <v>10</v>
      </c>
    </row>
    <row r="1736" spans="1:1" x14ac:dyDescent="0.3">
      <c r="A1736">
        <v>11</v>
      </c>
    </row>
    <row r="1737" spans="1:1" x14ac:dyDescent="0.3">
      <c r="A1737">
        <v>21</v>
      </c>
    </row>
    <row r="1738" spans="1:1" x14ac:dyDescent="0.3">
      <c r="A1738">
        <v>25</v>
      </c>
    </row>
    <row r="1739" spans="1:1" x14ac:dyDescent="0.3">
      <c r="A1739">
        <v>19</v>
      </c>
    </row>
    <row r="1740" spans="1:1" x14ac:dyDescent="0.3">
      <c r="A1740">
        <v>43</v>
      </c>
    </row>
    <row r="1741" spans="1:1" x14ac:dyDescent="0.3">
      <c r="A1741">
        <v>18</v>
      </c>
    </row>
    <row r="1742" spans="1:1" x14ac:dyDescent="0.3">
      <c r="A1742">
        <v>17</v>
      </c>
    </row>
    <row r="1743" spans="1:1" x14ac:dyDescent="0.3">
      <c r="A1743">
        <v>69</v>
      </c>
    </row>
    <row r="1744" spans="1:1" x14ac:dyDescent="0.3">
      <c r="A1744">
        <v>25</v>
      </c>
    </row>
    <row r="1745" spans="1:1" x14ac:dyDescent="0.3">
      <c r="A1745">
        <v>52</v>
      </c>
    </row>
    <row r="1746" spans="1:1" x14ac:dyDescent="0.3">
      <c r="A1746">
        <v>16</v>
      </c>
    </row>
    <row r="1747" spans="1:1" x14ac:dyDescent="0.3">
      <c r="A1747">
        <v>5</v>
      </c>
    </row>
    <row r="1748" spans="1:1" x14ac:dyDescent="0.3">
      <c r="A1748">
        <v>8</v>
      </c>
    </row>
    <row r="1749" spans="1:1" x14ac:dyDescent="0.3">
      <c r="A1749">
        <v>9</v>
      </c>
    </row>
    <row r="1750" spans="1:1" x14ac:dyDescent="0.3">
      <c r="A1750">
        <v>30</v>
      </c>
    </row>
    <row r="1751" spans="1:1" x14ac:dyDescent="0.3">
      <c r="A1751">
        <v>34</v>
      </c>
    </row>
    <row r="1752" spans="1:1" x14ac:dyDescent="0.3">
      <c r="A1752">
        <v>26</v>
      </c>
    </row>
    <row r="1753" spans="1:1" x14ac:dyDescent="0.3">
      <c r="A1753">
        <v>13</v>
      </c>
    </row>
    <row r="1754" spans="1:1" x14ac:dyDescent="0.3">
      <c r="A1754">
        <v>9</v>
      </c>
    </row>
    <row r="1755" spans="1:1" x14ac:dyDescent="0.3">
      <c r="A1755">
        <v>21</v>
      </c>
    </row>
    <row r="1756" spans="1:1" x14ac:dyDescent="0.3">
      <c r="A1756">
        <v>17</v>
      </c>
    </row>
    <row r="1757" spans="1:1" x14ac:dyDescent="0.3">
      <c r="A1757">
        <v>32</v>
      </c>
    </row>
    <row r="1758" spans="1:1" x14ac:dyDescent="0.3">
      <c r="A1758">
        <v>6</v>
      </c>
    </row>
    <row r="1759" spans="1:1" x14ac:dyDescent="0.3">
      <c r="A1759">
        <v>70</v>
      </c>
    </row>
    <row r="1760" spans="1:1" x14ac:dyDescent="0.3">
      <c r="A1760">
        <v>6</v>
      </c>
    </row>
    <row r="1761" spans="1:1" x14ac:dyDescent="0.3">
      <c r="A1761">
        <v>5</v>
      </c>
    </row>
    <row r="1762" spans="1:1" x14ac:dyDescent="0.3">
      <c r="A1762">
        <v>32</v>
      </c>
    </row>
    <row r="1763" spans="1:1" x14ac:dyDescent="0.3">
      <c r="A1763">
        <v>64</v>
      </c>
    </row>
    <row r="1764" spans="1:1" x14ac:dyDescent="0.3">
      <c r="A1764">
        <v>3</v>
      </c>
    </row>
    <row r="1765" spans="1:1" x14ac:dyDescent="0.3">
      <c r="A1765">
        <v>2</v>
      </c>
    </row>
    <row r="1766" spans="1:1" x14ac:dyDescent="0.3">
      <c r="A1766">
        <v>3</v>
      </c>
    </row>
    <row r="1767" spans="1:1" x14ac:dyDescent="0.3">
      <c r="A1767">
        <v>3</v>
      </c>
    </row>
    <row r="1768" spans="1:1" x14ac:dyDescent="0.3">
      <c r="A1768">
        <v>3</v>
      </c>
    </row>
    <row r="1769" spans="1:1" x14ac:dyDescent="0.3">
      <c r="A1769">
        <v>2</v>
      </c>
    </row>
    <row r="1770" spans="1:1" x14ac:dyDescent="0.3">
      <c r="A1770">
        <v>3</v>
      </c>
    </row>
    <row r="1771" spans="1:1" x14ac:dyDescent="0.3">
      <c r="A1771">
        <v>23</v>
      </c>
    </row>
    <row r="1772" spans="1:1" x14ac:dyDescent="0.3">
      <c r="A1772">
        <v>18</v>
      </c>
    </row>
    <row r="1773" spans="1:1" x14ac:dyDescent="0.3">
      <c r="A1773">
        <v>26</v>
      </c>
    </row>
    <row r="1774" spans="1:1" x14ac:dyDescent="0.3">
      <c r="A1774">
        <v>4</v>
      </c>
    </row>
    <row r="1775" spans="1:1" x14ac:dyDescent="0.3">
      <c r="A1775">
        <v>6</v>
      </c>
    </row>
    <row r="1776" spans="1:1" x14ac:dyDescent="0.3">
      <c r="A1776">
        <v>5</v>
      </c>
    </row>
    <row r="1777" spans="1:1" x14ac:dyDescent="0.3">
      <c r="A1777">
        <v>10</v>
      </c>
    </row>
    <row r="1778" spans="1:1" x14ac:dyDescent="0.3">
      <c r="A1778">
        <v>4</v>
      </c>
    </row>
    <row r="1779" spans="1:1" x14ac:dyDescent="0.3">
      <c r="A1779">
        <v>12</v>
      </c>
    </row>
    <row r="1780" spans="1:1" x14ac:dyDescent="0.3">
      <c r="A1780">
        <v>4</v>
      </c>
    </row>
    <row r="1781" spans="1:1" x14ac:dyDescent="0.3">
      <c r="A1781">
        <v>14</v>
      </c>
    </row>
    <row r="1782" spans="1:1" x14ac:dyDescent="0.3">
      <c r="A1782">
        <v>4</v>
      </c>
    </row>
    <row r="1783" spans="1:1" x14ac:dyDescent="0.3">
      <c r="A1783">
        <v>36</v>
      </c>
    </row>
    <row r="1784" spans="1:1" x14ac:dyDescent="0.3">
      <c r="A1784">
        <v>28</v>
      </c>
    </row>
    <row r="1785" spans="1:1" x14ac:dyDescent="0.3">
      <c r="A1785">
        <v>256</v>
      </c>
    </row>
    <row r="1786" spans="1:1" x14ac:dyDescent="0.3">
      <c r="A1786">
        <v>0</v>
      </c>
    </row>
    <row r="1787" spans="1:1" x14ac:dyDescent="0.3">
      <c r="A1787">
        <v>0</v>
      </c>
    </row>
    <row r="1788" spans="1:1" x14ac:dyDescent="0.3">
      <c r="A1788">
        <v>0</v>
      </c>
    </row>
    <row r="1789" spans="1:1" x14ac:dyDescent="0.3">
      <c r="A1789">
        <v>0</v>
      </c>
    </row>
    <row r="1790" spans="1:1" x14ac:dyDescent="0.3">
      <c r="A1790">
        <v>0</v>
      </c>
    </row>
    <row r="1791" spans="1:1" x14ac:dyDescent="0.3">
      <c r="A1791">
        <v>0</v>
      </c>
    </row>
    <row r="1792" spans="1:1" x14ac:dyDescent="0.3">
      <c r="A1792">
        <v>1</v>
      </c>
    </row>
    <row r="1793" spans="1:1" x14ac:dyDescent="0.3">
      <c r="A1793">
        <v>2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1</v>
      </c>
    </row>
    <row r="1797" spans="1:1" x14ac:dyDescent="0.3">
      <c r="A1797">
        <v>0</v>
      </c>
    </row>
    <row r="1798" spans="1:1" x14ac:dyDescent="0.3">
      <c r="A1798">
        <v>1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2</v>
      </c>
    </row>
    <row r="1802" spans="1:1" x14ac:dyDescent="0.3">
      <c r="A1802">
        <v>1</v>
      </c>
    </row>
    <row r="1803" spans="1:1" x14ac:dyDescent="0.3">
      <c r="A1803">
        <v>0</v>
      </c>
    </row>
    <row r="1804" spans="1:1" x14ac:dyDescent="0.3">
      <c r="A1804">
        <v>2</v>
      </c>
    </row>
    <row r="1805" spans="1:1" x14ac:dyDescent="0.3">
      <c r="A1805">
        <v>0</v>
      </c>
    </row>
    <row r="1806" spans="1:1" x14ac:dyDescent="0.3">
      <c r="A1806">
        <v>32</v>
      </c>
    </row>
    <row r="1807" spans="1:1" x14ac:dyDescent="0.3">
      <c r="A1807">
        <v>8</v>
      </c>
    </row>
    <row r="1808" spans="1:1" x14ac:dyDescent="0.3">
      <c r="A1808">
        <v>15</v>
      </c>
    </row>
    <row r="1809" spans="1:1" x14ac:dyDescent="0.3">
      <c r="A1809">
        <v>40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3</v>
      </c>
    </row>
    <row r="1813" spans="1:1" x14ac:dyDescent="0.3">
      <c r="A1813">
        <v>4</v>
      </c>
    </row>
    <row r="1814" spans="1:1" x14ac:dyDescent="0.3">
      <c r="A1814">
        <v>2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2</v>
      </c>
    </row>
    <row r="1821" spans="1:1" x14ac:dyDescent="0.3">
      <c r="A1821">
        <v>0</v>
      </c>
    </row>
    <row r="1822" spans="1:1" x14ac:dyDescent="0.3">
      <c r="A1822">
        <v>17</v>
      </c>
    </row>
    <row r="1823" spans="1:1" x14ac:dyDescent="0.3">
      <c r="A1823">
        <v>8</v>
      </c>
    </row>
    <row r="1824" spans="1:1" x14ac:dyDescent="0.3">
      <c r="A1824">
        <v>27</v>
      </c>
    </row>
    <row r="1825" spans="1:1" x14ac:dyDescent="0.3">
      <c r="A1825">
        <v>13</v>
      </c>
    </row>
    <row r="1826" spans="1:1" x14ac:dyDescent="0.3">
      <c r="A1826">
        <v>15</v>
      </c>
    </row>
    <row r="1827" spans="1:1" x14ac:dyDescent="0.3">
      <c r="A1827">
        <v>53</v>
      </c>
    </row>
    <row r="1828" spans="1:1" x14ac:dyDescent="0.3">
      <c r="A1828">
        <v>169</v>
      </c>
    </row>
    <row r="1829" spans="1:1" x14ac:dyDescent="0.3">
      <c r="A1829">
        <v>25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3</v>
      </c>
    </row>
    <row r="1833" spans="1:1" x14ac:dyDescent="0.3">
      <c r="A1833">
        <v>2</v>
      </c>
    </row>
    <row r="1834" spans="1:1" x14ac:dyDescent="0.3">
      <c r="A1834">
        <v>88</v>
      </c>
    </row>
    <row r="1835" spans="1:1" x14ac:dyDescent="0.3">
      <c r="A1835">
        <v>563</v>
      </c>
    </row>
    <row r="1836" spans="1:1" x14ac:dyDescent="0.3">
      <c r="A1836">
        <v>1022</v>
      </c>
    </row>
    <row r="1837" spans="1:1" x14ac:dyDescent="0.3">
      <c r="A1837">
        <v>235</v>
      </c>
    </row>
    <row r="1838" spans="1:1" x14ac:dyDescent="0.3">
      <c r="A1838">
        <v>586</v>
      </c>
    </row>
    <row r="1839" spans="1:1" x14ac:dyDescent="0.3">
      <c r="A1839">
        <v>69</v>
      </c>
    </row>
    <row r="1840" spans="1:1" x14ac:dyDescent="0.3">
      <c r="A1840">
        <v>245</v>
      </c>
    </row>
    <row r="1841" spans="1:1" x14ac:dyDescent="0.3">
      <c r="A1841">
        <v>1478</v>
      </c>
    </row>
    <row r="1842" spans="1:1" x14ac:dyDescent="0.3">
      <c r="A1842">
        <v>1365</v>
      </c>
    </row>
    <row r="1843" spans="1:1" x14ac:dyDescent="0.3">
      <c r="A1843">
        <v>134</v>
      </c>
    </row>
    <row r="1844" spans="1:1" x14ac:dyDescent="0.3">
      <c r="A1844">
        <v>966</v>
      </c>
    </row>
    <row r="1845" spans="1:1" x14ac:dyDescent="0.3">
      <c r="A1845">
        <v>429</v>
      </c>
    </row>
    <row r="1846" spans="1:1" x14ac:dyDescent="0.3">
      <c r="A1846">
        <v>146</v>
      </c>
    </row>
    <row r="1847" spans="1:1" x14ac:dyDescent="0.3">
      <c r="A1847">
        <v>241</v>
      </c>
    </row>
    <row r="1848" spans="1:1" x14ac:dyDescent="0.3">
      <c r="A1848">
        <v>853</v>
      </c>
    </row>
    <row r="1849" spans="1:1" x14ac:dyDescent="0.3">
      <c r="A1849">
        <v>254</v>
      </c>
    </row>
    <row r="1850" spans="1:1" x14ac:dyDescent="0.3">
      <c r="A1850">
        <v>1317</v>
      </c>
    </row>
    <row r="1851" spans="1:1" x14ac:dyDescent="0.3">
      <c r="A1851">
        <v>187</v>
      </c>
    </row>
    <row r="1852" spans="1:1" x14ac:dyDescent="0.3">
      <c r="A1852">
        <v>401</v>
      </c>
    </row>
    <row r="1853" spans="1:1" x14ac:dyDescent="0.3">
      <c r="A1853">
        <v>302</v>
      </c>
    </row>
    <row r="1854" spans="1:1" x14ac:dyDescent="0.3">
      <c r="A1854">
        <v>297</v>
      </c>
    </row>
    <row r="1855" spans="1:1" x14ac:dyDescent="0.3">
      <c r="A1855">
        <v>280</v>
      </c>
    </row>
    <row r="1856" spans="1:1" x14ac:dyDescent="0.3">
      <c r="A1856">
        <v>269</v>
      </c>
    </row>
    <row r="1857" spans="1:1" x14ac:dyDescent="0.3">
      <c r="A1857">
        <v>289</v>
      </c>
    </row>
    <row r="1858" spans="1:1" x14ac:dyDescent="0.3">
      <c r="A1858">
        <v>96</v>
      </c>
    </row>
    <row r="1859" spans="1:1" x14ac:dyDescent="0.3">
      <c r="A1859">
        <v>322</v>
      </c>
    </row>
    <row r="1860" spans="1:1" x14ac:dyDescent="0.3">
      <c r="A1860">
        <v>391</v>
      </c>
    </row>
    <row r="1861" spans="1:1" x14ac:dyDescent="0.3">
      <c r="A1861">
        <v>569</v>
      </c>
    </row>
    <row r="1862" spans="1:1" x14ac:dyDescent="0.3">
      <c r="A1862">
        <v>105</v>
      </c>
    </row>
    <row r="1863" spans="1:1" x14ac:dyDescent="0.3">
      <c r="A1863">
        <v>3569</v>
      </c>
    </row>
    <row r="1864" spans="1:1" x14ac:dyDescent="0.3">
      <c r="A1864">
        <v>208</v>
      </c>
    </row>
    <row r="1865" spans="1:1" x14ac:dyDescent="0.3">
      <c r="A1865">
        <v>327</v>
      </c>
    </row>
    <row r="1866" spans="1:1" x14ac:dyDescent="0.3">
      <c r="A1866">
        <v>226</v>
      </c>
    </row>
    <row r="1867" spans="1:1" x14ac:dyDescent="0.3">
      <c r="A1867">
        <v>875</v>
      </c>
    </row>
    <row r="1868" spans="1:1" x14ac:dyDescent="0.3">
      <c r="A1868">
        <v>1809</v>
      </c>
    </row>
    <row r="1869" spans="1:1" x14ac:dyDescent="0.3">
      <c r="A1869">
        <v>56</v>
      </c>
    </row>
    <row r="1870" spans="1:1" x14ac:dyDescent="0.3">
      <c r="A1870">
        <v>166</v>
      </c>
    </row>
    <row r="1871" spans="1:1" x14ac:dyDescent="0.3">
      <c r="A1871">
        <v>146</v>
      </c>
    </row>
    <row r="1872" spans="1:1" x14ac:dyDescent="0.3">
      <c r="A1872">
        <v>99</v>
      </c>
    </row>
    <row r="1873" spans="1:1" x14ac:dyDescent="0.3">
      <c r="A1873">
        <v>242</v>
      </c>
    </row>
    <row r="1874" spans="1:1" x14ac:dyDescent="0.3">
      <c r="A1874">
        <v>11</v>
      </c>
    </row>
    <row r="1875" spans="1:1" x14ac:dyDescent="0.3">
      <c r="A1875">
        <v>73</v>
      </c>
    </row>
    <row r="1876" spans="1:1" x14ac:dyDescent="0.3">
      <c r="A1876">
        <v>7</v>
      </c>
    </row>
    <row r="1877" spans="1:1" x14ac:dyDescent="0.3">
      <c r="A1877">
        <v>23</v>
      </c>
    </row>
    <row r="1878" spans="1:1" x14ac:dyDescent="0.3">
      <c r="A1878">
        <v>23</v>
      </c>
    </row>
    <row r="1879" spans="1:1" x14ac:dyDescent="0.3">
      <c r="A1879">
        <v>7</v>
      </c>
    </row>
    <row r="1880" spans="1:1" x14ac:dyDescent="0.3">
      <c r="A1880">
        <v>10</v>
      </c>
    </row>
    <row r="1881" spans="1:1" x14ac:dyDescent="0.3">
      <c r="A1881">
        <v>5</v>
      </c>
    </row>
    <row r="1882" spans="1:1" x14ac:dyDescent="0.3">
      <c r="A1882">
        <v>34</v>
      </c>
    </row>
    <row r="1883" spans="1:1" x14ac:dyDescent="0.3">
      <c r="A1883">
        <v>7</v>
      </c>
    </row>
    <row r="1884" spans="1:1" x14ac:dyDescent="0.3">
      <c r="A1884">
        <v>5</v>
      </c>
    </row>
    <row r="1885" spans="1:1" x14ac:dyDescent="0.3">
      <c r="A1885">
        <v>14</v>
      </c>
    </row>
    <row r="1886" spans="1:1" x14ac:dyDescent="0.3">
      <c r="A1886">
        <v>7</v>
      </c>
    </row>
    <row r="1887" spans="1:1" x14ac:dyDescent="0.3">
      <c r="A1887">
        <v>8</v>
      </c>
    </row>
    <row r="1888" spans="1:1" x14ac:dyDescent="0.3">
      <c r="A1888">
        <v>8</v>
      </c>
    </row>
    <row r="1889" spans="1:1" x14ac:dyDescent="0.3">
      <c r="A1889">
        <v>7</v>
      </c>
    </row>
    <row r="1890" spans="1:1" x14ac:dyDescent="0.3">
      <c r="A1890">
        <v>9</v>
      </c>
    </row>
    <row r="1891" spans="1:1" x14ac:dyDescent="0.3">
      <c r="A1891">
        <v>52</v>
      </c>
    </row>
    <row r="1892" spans="1:1" x14ac:dyDescent="0.3">
      <c r="A1892">
        <v>39</v>
      </c>
    </row>
    <row r="1893" spans="1:1" x14ac:dyDescent="0.3">
      <c r="A1893">
        <v>9</v>
      </c>
    </row>
    <row r="1894" spans="1:1" x14ac:dyDescent="0.3">
      <c r="A1894">
        <v>73</v>
      </c>
    </row>
    <row r="1895" spans="1:1" x14ac:dyDescent="0.3">
      <c r="A1895">
        <v>76</v>
      </c>
    </row>
    <row r="1896" spans="1:1" x14ac:dyDescent="0.3">
      <c r="A1896">
        <v>183</v>
      </c>
    </row>
    <row r="1897" spans="1:1" x14ac:dyDescent="0.3">
      <c r="A1897">
        <v>142</v>
      </c>
    </row>
    <row r="1898" spans="1:1" x14ac:dyDescent="0.3">
      <c r="A1898">
        <v>22</v>
      </c>
    </row>
    <row r="1899" spans="1:1" x14ac:dyDescent="0.3">
      <c r="A1899">
        <v>144</v>
      </c>
    </row>
    <row r="1900" spans="1:1" x14ac:dyDescent="0.3">
      <c r="A1900">
        <v>486</v>
      </c>
    </row>
    <row r="1901" spans="1:1" x14ac:dyDescent="0.3">
      <c r="A1901">
        <v>104</v>
      </c>
    </row>
    <row r="1902" spans="1:1" x14ac:dyDescent="0.3">
      <c r="A1902">
        <v>136</v>
      </c>
    </row>
    <row r="1903" spans="1:1" x14ac:dyDescent="0.3">
      <c r="A1903">
        <v>3</v>
      </c>
    </row>
    <row r="1904" spans="1:1" x14ac:dyDescent="0.3">
      <c r="A1904">
        <v>1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13</v>
      </c>
    </row>
    <row r="1908" spans="1:1" x14ac:dyDescent="0.3">
      <c r="A1908">
        <v>530</v>
      </c>
    </row>
    <row r="1909" spans="1:1" x14ac:dyDescent="0.3">
      <c r="A1909">
        <v>6</v>
      </c>
    </row>
    <row r="1910" spans="1:1" x14ac:dyDescent="0.3">
      <c r="A1910">
        <v>5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3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2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1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174</v>
      </c>
    </row>
    <row r="1930" spans="1:1" x14ac:dyDescent="0.3">
      <c r="A1930">
        <v>11</v>
      </c>
    </row>
    <row r="1931" spans="1:1" x14ac:dyDescent="0.3">
      <c r="A1931">
        <v>176</v>
      </c>
    </row>
    <row r="1932" spans="1:1" x14ac:dyDescent="0.3">
      <c r="A1932">
        <v>64</v>
      </c>
    </row>
    <row r="1933" spans="1:1" x14ac:dyDescent="0.3">
      <c r="A1933">
        <v>41</v>
      </c>
    </row>
    <row r="1934" spans="1:1" x14ac:dyDescent="0.3">
      <c r="A1934">
        <v>24</v>
      </c>
    </row>
    <row r="1935" spans="1:1" x14ac:dyDescent="0.3">
      <c r="A1935">
        <v>10</v>
      </c>
    </row>
    <row r="1936" spans="1:1" x14ac:dyDescent="0.3">
      <c r="A1936">
        <v>18</v>
      </c>
    </row>
    <row r="1937" spans="1:1" x14ac:dyDescent="0.3">
      <c r="A1937">
        <v>59</v>
      </c>
    </row>
    <row r="1938" spans="1:1" x14ac:dyDescent="0.3">
      <c r="A1938">
        <v>28</v>
      </c>
    </row>
    <row r="1939" spans="1:1" x14ac:dyDescent="0.3">
      <c r="A1939">
        <v>74</v>
      </c>
    </row>
    <row r="1940" spans="1:1" x14ac:dyDescent="0.3">
      <c r="A1940">
        <v>14</v>
      </c>
    </row>
    <row r="1941" spans="1:1" x14ac:dyDescent="0.3">
      <c r="A1941">
        <v>50</v>
      </c>
    </row>
    <row r="1942" spans="1:1" x14ac:dyDescent="0.3">
      <c r="A1942">
        <v>11</v>
      </c>
    </row>
    <row r="1943" spans="1:1" x14ac:dyDescent="0.3">
      <c r="A1943">
        <v>10</v>
      </c>
    </row>
    <row r="1944" spans="1:1" x14ac:dyDescent="0.3">
      <c r="A1944">
        <v>88</v>
      </c>
    </row>
    <row r="1945" spans="1:1" x14ac:dyDescent="0.3">
      <c r="A1945">
        <v>427</v>
      </c>
    </row>
    <row r="1946" spans="1:1" x14ac:dyDescent="0.3">
      <c r="A1946">
        <v>0</v>
      </c>
    </row>
    <row r="1947" spans="1:1" x14ac:dyDescent="0.3">
      <c r="A1947">
        <v>3</v>
      </c>
    </row>
    <row r="1948" spans="1:1" x14ac:dyDescent="0.3">
      <c r="A1948">
        <v>1</v>
      </c>
    </row>
    <row r="1949" spans="1:1" x14ac:dyDescent="0.3">
      <c r="A1949">
        <v>3</v>
      </c>
    </row>
    <row r="1950" spans="1:1" x14ac:dyDescent="0.3">
      <c r="A1950">
        <v>0</v>
      </c>
    </row>
    <row r="1951" spans="1:1" x14ac:dyDescent="0.3">
      <c r="A1951">
        <v>0</v>
      </c>
    </row>
    <row r="1952" spans="1:1" x14ac:dyDescent="0.3">
      <c r="A1952">
        <v>0</v>
      </c>
    </row>
    <row r="1953" spans="1:1" x14ac:dyDescent="0.3">
      <c r="A1953">
        <v>1</v>
      </c>
    </row>
    <row r="1954" spans="1:1" x14ac:dyDescent="0.3">
      <c r="A1954">
        <v>0</v>
      </c>
    </row>
    <row r="1955" spans="1:1" x14ac:dyDescent="0.3">
      <c r="A1955">
        <v>1</v>
      </c>
    </row>
    <row r="1956" spans="1:1" x14ac:dyDescent="0.3">
      <c r="A1956">
        <v>0</v>
      </c>
    </row>
    <row r="1957" spans="1:1" x14ac:dyDescent="0.3">
      <c r="A1957">
        <v>1</v>
      </c>
    </row>
    <row r="1958" spans="1:1" x14ac:dyDescent="0.3">
      <c r="A1958">
        <v>0</v>
      </c>
    </row>
    <row r="1959" spans="1:1" x14ac:dyDescent="0.3">
      <c r="A1959">
        <v>0</v>
      </c>
    </row>
    <row r="1960" spans="1:1" x14ac:dyDescent="0.3">
      <c r="A1960">
        <v>1</v>
      </c>
    </row>
    <row r="1961" spans="1:1" x14ac:dyDescent="0.3">
      <c r="A1961">
        <v>0</v>
      </c>
    </row>
    <row r="1962" spans="1:1" x14ac:dyDescent="0.3">
      <c r="A1962">
        <v>92</v>
      </c>
    </row>
    <row r="1963" spans="1:1" x14ac:dyDescent="0.3">
      <c r="A1963">
        <v>16</v>
      </c>
    </row>
    <row r="1964" spans="1:1" x14ac:dyDescent="0.3">
      <c r="A1964">
        <v>17</v>
      </c>
    </row>
    <row r="1965" spans="1:1" x14ac:dyDescent="0.3">
      <c r="A1965">
        <v>3</v>
      </c>
    </row>
    <row r="1966" spans="1:1" x14ac:dyDescent="0.3">
      <c r="A1966">
        <v>0</v>
      </c>
    </row>
    <row r="1967" spans="1:1" x14ac:dyDescent="0.3">
      <c r="A1967">
        <v>233</v>
      </c>
    </row>
    <row r="1968" spans="1:1" x14ac:dyDescent="0.3">
      <c r="A1968">
        <v>20</v>
      </c>
    </row>
    <row r="1969" spans="1:1" x14ac:dyDescent="0.3">
      <c r="A1969">
        <v>6</v>
      </c>
    </row>
    <row r="1970" spans="1:1" x14ac:dyDescent="0.3">
      <c r="A1970">
        <v>6</v>
      </c>
    </row>
    <row r="1971" spans="1:1" x14ac:dyDescent="0.3">
      <c r="A1971">
        <v>6</v>
      </c>
    </row>
    <row r="1972" spans="1:1" x14ac:dyDescent="0.3">
      <c r="A1972">
        <v>15</v>
      </c>
    </row>
    <row r="1973" spans="1:1" x14ac:dyDescent="0.3">
      <c r="A1973">
        <v>4</v>
      </c>
    </row>
    <row r="1974" spans="1:1" x14ac:dyDescent="0.3">
      <c r="A1974">
        <v>4</v>
      </c>
    </row>
    <row r="1975" spans="1:1" x14ac:dyDescent="0.3">
      <c r="A1975">
        <v>20</v>
      </c>
    </row>
    <row r="1976" spans="1:1" x14ac:dyDescent="0.3">
      <c r="A1976">
        <v>18</v>
      </c>
    </row>
    <row r="1977" spans="1:1" x14ac:dyDescent="0.3">
      <c r="A1977">
        <v>18</v>
      </c>
    </row>
    <row r="1978" spans="1:1" x14ac:dyDescent="0.3">
      <c r="A1978">
        <v>6</v>
      </c>
    </row>
    <row r="1979" spans="1:1" x14ac:dyDescent="0.3">
      <c r="A1979">
        <v>7</v>
      </c>
    </row>
    <row r="1980" spans="1:1" x14ac:dyDescent="0.3">
      <c r="A1980">
        <v>14</v>
      </c>
    </row>
    <row r="1981" spans="1:1" x14ac:dyDescent="0.3">
      <c r="A1981">
        <v>4</v>
      </c>
    </row>
    <row r="1982" spans="1:1" x14ac:dyDescent="0.3">
      <c r="A1982">
        <v>48</v>
      </c>
    </row>
    <row r="1983" spans="1:1" x14ac:dyDescent="0.3">
      <c r="A1983">
        <v>9</v>
      </c>
    </row>
    <row r="1984" spans="1:1" x14ac:dyDescent="0.3">
      <c r="A1984">
        <v>5</v>
      </c>
    </row>
    <row r="1985" spans="1:1" x14ac:dyDescent="0.3">
      <c r="A1985">
        <v>33</v>
      </c>
    </row>
    <row r="1986" spans="1:1" x14ac:dyDescent="0.3">
      <c r="A1986">
        <v>4</v>
      </c>
    </row>
    <row r="1987" spans="1:1" x14ac:dyDescent="0.3">
      <c r="A1987">
        <v>37</v>
      </c>
    </row>
    <row r="1988" spans="1:1" x14ac:dyDescent="0.3">
      <c r="A1988">
        <v>17</v>
      </c>
    </row>
    <row r="1989" spans="1:1" x14ac:dyDescent="0.3">
      <c r="A1989">
        <v>8</v>
      </c>
    </row>
    <row r="1990" spans="1:1" x14ac:dyDescent="0.3">
      <c r="A1990">
        <v>5</v>
      </c>
    </row>
    <row r="1991" spans="1:1" x14ac:dyDescent="0.3">
      <c r="A1991">
        <v>6</v>
      </c>
    </row>
    <row r="1992" spans="1:1" x14ac:dyDescent="0.3">
      <c r="A1992">
        <v>47</v>
      </c>
    </row>
    <row r="1993" spans="1:1" x14ac:dyDescent="0.3">
      <c r="A1993">
        <v>46</v>
      </c>
    </row>
    <row r="1994" spans="1:1" x14ac:dyDescent="0.3">
      <c r="A1994">
        <v>37</v>
      </c>
    </row>
    <row r="1995" spans="1:1" x14ac:dyDescent="0.3">
      <c r="A1995">
        <v>46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1</v>
      </c>
    </row>
    <row r="2000" spans="1:1" x14ac:dyDescent="0.3">
      <c r="A2000">
        <v>0</v>
      </c>
    </row>
    <row r="2001" spans="1:1" x14ac:dyDescent="0.3">
      <c r="A2001">
        <v>1</v>
      </c>
    </row>
    <row r="2002" spans="1:1" x14ac:dyDescent="0.3">
      <c r="A2002">
        <v>1</v>
      </c>
    </row>
    <row r="2003" spans="1:1" x14ac:dyDescent="0.3">
      <c r="A2003">
        <v>1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3</v>
      </c>
    </row>
    <row r="2014" spans="1:1" x14ac:dyDescent="0.3">
      <c r="A2014">
        <v>0</v>
      </c>
    </row>
    <row r="2015" spans="1:1" x14ac:dyDescent="0.3">
      <c r="A2015">
        <v>2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1</v>
      </c>
    </row>
    <row r="2020" spans="1:1" x14ac:dyDescent="0.3">
      <c r="A2020">
        <v>66</v>
      </c>
    </row>
    <row r="2021" spans="1:1" x14ac:dyDescent="0.3">
      <c r="A2021">
        <v>46</v>
      </c>
    </row>
    <row r="2022" spans="1:1" x14ac:dyDescent="0.3">
      <c r="A2022">
        <v>52</v>
      </c>
    </row>
    <row r="2023" spans="1:1" x14ac:dyDescent="0.3">
      <c r="A2023">
        <v>12</v>
      </c>
    </row>
    <row r="2024" spans="1:1" x14ac:dyDescent="0.3">
      <c r="A2024">
        <v>106</v>
      </c>
    </row>
    <row r="2025" spans="1:1" x14ac:dyDescent="0.3">
      <c r="A2025">
        <v>22</v>
      </c>
    </row>
    <row r="2026" spans="1:1" x14ac:dyDescent="0.3">
      <c r="A2026">
        <v>94</v>
      </c>
    </row>
    <row r="2027" spans="1:1" x14ac:dyDescent="0.3">
      <c r="A2027">
        <v>16</v>
      </c>
    </row>
    <row r="2028" spans="1:1" x14ac:dyDescent="0.3">
      <c r="A2028">
        <v>11</v>
      </c>
    </row>
    <row r="2029" spans="1:1" x14ac:dyDescent="0.3">
      <c r="A2029">
        <v>16</v>
      </c>
    </row>
    <row r="2030" spans="1:1" x14ac:dyDescent="0.3">
      <c r="A2030">
        <v>32</v>
      </c>
    </row>
    <row r="2031" spans="1:1" x14ac:dyDescent="0.3">
      <c r="A2031">
        <v>27</v>
      </c>
    </row>
    <row r="2032" spans="1:1" x14ac:dyDescent="0.3">
      <c r="A2032">
        <v>45</v>
      </c>
    </row>
    <row r="2033" spans="1:1" x14ac:dyDescent="0.3">
      <c r="A2033">
        <v>148</v>
      </c>
    </row>
    <row r="2034" spans="1:1" x14ac:dyDescent="0.3">
      <c r="A2034">
        <v>20</v>
      </c>
    </row>
    <row r="2035" spans="1:1" x14ac:dyDescent="0.3">
      <c r="A2035">
        <v>13</v>
      </c>
    </row>
    <row r="2036" spans="1:1" x14ac:dyDescent="0.3">
      <c r="A2036">
        <v>7</v>
      </c>
    </row>
    <row r="2037" spans="1:1" x14ac:dyDescent="0.3">
      <c r="A2037">
        <v>3</v>
      </c>
    </row>
    <row r="2038" spans="1:1" x14ac:dyDescent="0.3">
      <c r="A2038">
        <v>37</v>
      </c>
    </row>
    <row r="2039" spans="1:1" x14ac:dyDescent="0.3">
      <c r="A2039">
        <v>64</v>
      </c>
    </row>
    <row r="2040" spans="1:1" x14ac:dyDescent="0.3">
      <c r="A2040">
        <v>16</v>
      </c>
    </row>
    <row r="2041" spans="1:1" x14ac:dyDescent="0.3">
      <c r="A2041">
        <v>28</v>
      </c>
    </row>
    <row r="2042" spans="1:1" x14ac:dyDescent="0.3">
      <c r="A2042">
        <v>28</v>
      </c>
    </row>
    <row r="2043" spans="1:1" x14ac:dyDescent="0.3">
      <c r="A2043">
        <v>398</v>
      </c>
    </row>
    <row r="2044" spans="1:1" x14ac:dyDescent="0.3">
      <c r="A2044">
        <v>0</v>
      </c>
    </row>
    <row r="2045" spans="1:1" x14ac:dyDescent="0.3">
      <c r="A2045">
        <v>0</v>
      </c>
    </row>
    <row r="2046" spans="1:1" x14ac:dyDescent="0.3">
      <c r="A2046">
        <v>0</v>
      </c>
    </row>
    <row r="2047" spans="1:1" x14ac:dyDescent="0.3">
      <c r="A2047">
        <v>0</v>
      </c>
    </row>
    <row r="2048" spans="1:1" x14ac:dyDescent="0.3">
      <c r="A2048">
        <v>190</v>
      </c>
    </row>
    <row r="2049" spans="1:1" x14ac:dyDescent="0.3">
      <c r="A2049">
        <v>65</v>
      </c>
    </row>
    <row r="2050" spans="1:1" x14ac:dyDescent="0.3">
      <c r="A2050">
        <v>39</v>
      </c>
    </row>
    <row r="2051" spans="1:1" x14ac:dyDescent="0.3">
      <c r="A2051">
        <v>20</v>
      </c>
    </row>
    <row r="2052" spans="1:1" x14ac:dyDescent="0.3">
      <c r="A2052">
        <v>17</v>
      </c>
    </row>
    <row r="2053" spans="1:1" x14ac:dyDescent="0.3">
      <c r="A2053">
        <v>21</v>
      </c>
    </row>
    <row r="2054" spans="1:1" x14ac:dyDescent="0.3">
      <c r="A2054">
        <v>175</v>
      </c>
    </row>
    <row r="2055" spans="1:1" x14ac:dyDescent="0.3">
      <c r="A2055">
        <v>138</v>
      </c>
    </row>
    <row r="2056" spans="1:1" x14ac:dyDescent="0.3">
      <c r="A2056">
        <v>20</v>
      </c>
    </row>
    <row r="2057" spans="1:1" x14ac:dyDescent="0.3">
      <c r="A2057">
        <v>51</v>
      </c>
    </row>
    <row r="2058" spans="1:1" x14ac:dyDescent="0.3">
      <c r="A2058">
        <v>32</v>
      </c>
    </row>
    <row r="2059" spans="1:1" x14ac:dyDescent="0.3">
      <c r="A2059">
        <v>57</v>
      </c>
    </row>
    <row r="2060" spans="1:1" x14ac:dyDescent="0.3">
      <c r="A2060">
        <v>54</v>
      </c>
    </row>
    <row r="2061" spans="1:1" x14ac:dyDescent="0.3">
      <c r="A2061">
        <v>41</v>
      </c>
    </row>
    <row r="2062" spans="1:1" x14ac:dyDescent="0.3">
      <c r="A2062">
        <v>188</v>
      </c>
    </row>
    <row r="2063" spans="1:1" x14ac:dyDescent="0.3">
      <c r="A2063">
        <v>68</v>
      </c>
    </row>
    <row r="2064" spans="1:1" x14ac:dyDescent="0.3">
      <c r="A2064">
        <v>30</v>
      </c>
    </row>
    <row r="2065" spans="1:1" x14ac:dyDescent="0.3">
      <c r="A2065">
        <v>58</v>
      </c>
    </row>
    <row r="2066" spans="1:1" x14ac:dyDescent="0.3">
      <c r="A2066">
        <v>101</v>
      </c>
    </row>
    <row r="2067" spans="1:1" x14ac:dyDescent="0.3">
      <c r="A2067">
        <v>16</v>
      </c>
    </row>
    <row r="2068" spans="1:1" x14ac:dyDescent="0.3">
      <c r="A2068">
        <v>22</v>
      </c>
    </row>
    <row r="2069" spans="1:1" x14ac:dyDescent="0.3">
      <c r="A2069">
        <v>83</v>
      </c>
    </row>
    <row r="2070" spans="1:1" x14ac:dyDescent="0.3">
      <c r="A2070">
        <v>155</v>
      </c>
    </row>
    <row r="2071" spans="1:1" x14ac:dyDescent="0.3">
      <c r="A2071">
        <v>40</v>
      </c>
    </row>
    <row r="2072" spans="1:1" x14ac:dyDescent="0.3">
      <c r="A2072">
        <v>30</v>
      </c>
    </row>
    <row r="2073" spans="1:1" x14ac:dyDescent="0.3">
      <c r="A2073">
        <v>30</v>
      </c>
    </row>
    <row r="2074" spans="1:1" x14ac:dyDescent="0.3">
      <c r="A2074">
        <v>84</v>
      </c>
    </row>
    <row r="2075" spans="1:1" x14ac:dyDescent="0.3">
      <c r="A2075">
        <v>21</v>
      </c>
    </row>
    <row r="2076" spans="1:1" x14ac:dyDescent="0.3">
      <c r="A2076">
        <v>22</v>
      </c>
    </row>
    <row r="2077" spans="1:1" x14ac:dyDescent="0.3">
      <c r="A2077">
        <v>57</v>
      </c>
    </row>
    <row r="2078" spans="1:1" x14ac:dyDescent="0.3">
      <c r="A2078">
        <v>28</v>
      </c>
    </row>
    <row r="2079" spans="1:1" x14ac:dyDescent="0.3">
      <c r="A2079">
        <v>101</v>
      </c>
    </row>
    <row r="2080" spans="1:1" x14ac:dyDescent="0.3">
      <c r="A2080">
        <v>26</v>
      </c>
    </row>
    <row r="2081" spans="1:1" x14ac:dyDescent="0.3">
      <c r="A2081">
        <v>28</v>
      </c>
    </row>
    <row r="2082" spans="1:1" x14ac:dyDescent="0.3">
      <c r="A2082">
        <v>35</v>
      </c>
    </row>
    <row r="2083" spans="1:1" x14ac:dyDescent="0.3">
      <c r="A2083">
        <v>51</v>
      </c>
    </row>
    <row r="2084" spans="1:1" x14ac:dyDescent="0.3">
      <c r="A2084">
        <v>39</v>
      </c>
    </row>
    <row r="2085" spans="1:1" x14ac:dyDescent="0.3">
      <c r="A2085">
        <v>37</v>
      </c>
    </row>
    <row r="2086" spans="1:1" x14ac:dyDescent="0.3">
      <c r="A2086">
        <v>70</v>
      </c>
    </row>
    <row r="2087" spans="1:1" x14ac:dyDescent="0.3">
      <c r="A2087">
        <v>26</v>
      </c>
    </row>
    <row r="2088" spans="1:1" x14ac:dyDescent="0.3">
      <c r="A2088">
        <v>42</v>
      </c>
    </row>
    <row r="2089" spans="1:1" x14ac:dyDescent="0.3">
      <c r="A2089">
        <v>56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7</v>
      </c>
    </row>
    <row r="2093" spans="1:1" x14ac:dyDescent="0.3">
      <c r="A2093">
        <v>9</v>
      </c>
    </row>
    <row r="2094" spans="1:1" x14ac:dyDescent="0.3">
      <c r="A2094">
        <v>33</v>
      </c>
    </row>
    <row r="2095" spans="1:1" x14ac:dyDescent="0.3">
      <c r="A2095">
        <v>0</v>
      </c>
    </row>
    <row r="2096" spans="1:1" x14ac:dyDescent="0.3">
      <c r="A2096">
        <v>1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178</v>
      </c>
    </row>
    <row r="2101" spans="1:1" x14ac:dyDescent="0.3">
      <c r="A2101">
        <v>1262</v>
      </c>
    </row>
    <row r="2102" spans="1:1" x14ac:dyDescent="0.3">
      <c r="A2102">
        <v>199</v>
      </c>
    </row>
    <row r="2103" spans="1:1" x14ac:dyDescent="0.3">
      <c r="A2103">
        <v>483</v>
      </c>
    </row>
    <row r="2104" spans="1:1" x14ac:dyDescent="0.3">
      <c r="A2104">
        <v>346</v>
      </c>
    </row>
    <row r="2105" spans="1:1" x14ac:dyDescent="0.3">
      <c r="A2105">
        <v>241</v>
      </c>
    </row>
    <row r="2106" spans="1:1" x14ac:dyDescent="0.3">
      <c r="A2106">
        <v>158</v>
      </c>
    </row>
    <row r="2107" spans="1:1" x14ac:dyDescent="0.3">
      <c r="A2107">
        <v>92</v>
      </c>
    </row>
    <row r="2108" spans="1:1" x14ac:dyDescent="0.3">
      <c r="A2108">
        <v>115</v>
      </c>
    </row>
    <row r="2109" spans="1:1" x14ac:dyDescent="0.3">
      <c r="A2109">
        <v>94</v>
      </c>
    </row>
    <row r="2110" spans="1:1" x14ac:dyDescent="0.3">
      <c r="A2110">
        <v>118</v>
      </c>
    </row>
    <row r="2111" spans="1:1" x14ac:dyDescent="0.3">
      <c r="A2111">
        <v>48</v>
      </c>
    </row>
    <row r="2112" spans="1:1" x14ac:dyDescent="0.3">
      <c r="A2112">
        <v>321</v>
      </c>
    </row>
    <row r="2113" spans="1:1" x14ac:dyDescent="0.3">
      <c r="A2113">
        <v>429</v>
      </c>
    </row>
    <row r="2114" spans="1:1" x14ac:dyDescent="0.3">
      <c r="A2114">
        <v>344</v>
      </c>
    </row>
    <row r="2115" spans="1:1" x14ac:dyDescent="0.3">
      <c r="A2115">
        <v>103</v>
      </c>
    </row>
    <row r="2116" spans="1:1" x14ac:dyDescent="0.3">
      <c r="A2116">
        <v>67</v>
      </c>
    </row>
    <row r="2117" spans="1:1" x14ac:dyDescent="0.3">
      <c r="A2117">
        <v>112</v>
      </c>
    </row>
    <row r="2118" spans="1:1" x14ac:dyDescent="0.3">
      <c r="A2118">
        <v>157</v>
      </c>
    </row>
    <row r="2119" spans="1:1" x14ac:dyDescent="0.3">
      <c r="A2119">
        <v>8</v>
      </c>
    </row>
    <row r="2120" spans="1:1" x14ac:dyDescent="0.3">
      <c r="A2120">
        <v>21</v>
      </c>
    </row>
    <row r="2121" spans="1:1" x14ac:dyDescent="0.3">
      <c r="A2121">
        <v>39</v>
      </c>
    </row>
    <row r="2122" spans="1:1" x14ac:dyDescent="0.3">
      <c r="A2122">
        <v>27</v>
      </c>
    </row>
    <row r="2123" spans="1:1" x14ac:dyDescent="0.3">
      <c r="A2123">
        <v>10</v>
      </c>
    </row>
    <row r="2124" spans="1:1" x14ac:dyDescent="0.3">
      <c r="A2124">
        <v>16</v>
      </c>
    </row>
    <row r="2125" spans="1:1" x14ac:dyDescent="0.3">
      <c r="A2125">
        <v>20</v>
      </c>
    </row>
    <row r="2126" spans="1:1" x14ac:dyDescent="0.3">
      <c r="A2126">
        <v>80</v>
      </c>
    </row>
    <row r="2127" spans="1:1" x14ac:dyDescent="0.3">
      <c r="A2127">
        <v>42</v>
      </c>
    </row>
    <row r="2128" spans="1:1" x14ac:dyDescent="0.3">
      <c r="A2128">
        <v>49</v>
      </c>
    </row>
    <row r="2129" spans="1:1" x14ac:dyDescent="0.3">
      <c r="A2129">
        <v>65</v>
      </c>
    </row>
    <row r="2130" spans="1:1" x14ac:dyDescent="0.3">
      <c r="A2130">
        <v>52</v>
      </c>
    </row>
    <row r="2131" spans="1:1" x14ac:dyDescent="0.3">
      <c r="A2131">
        <v>58</v>
      </c>
    </row>
    <row r="2132" spans="1:1" x14ac:dyDescent="0.3">
      <c r="A2132">
        <v>25</v>
      </c>
    </row>
    <row r="2133" spans="1:1" x14ac:dyDescent="0.3">
      <c r="A2133">
        <v>50</v>
      </c>
    </row>
    <row r="2134" spans="1:1" x14ac:dyDescent="0.3">
      <c r="A2134">
        <v>125</v>
      </c>
    </row>
    <row r="2135" spans="1:1" x14ac:dyDescent="0.3">
      <c r="A2135">
        <v>26</v>
      </c>
    </row>
    <row r="2136" spans="1:1" x14ac:dyDescent="0.3">
      <c r="A2136">
        <v>23</v>
      </c>
    </row>
    <row r="2137" spans="1:1" x14ac:dyDescent="0.3">
      <c r="A2137">
        <v>23</v>
      </c>
    </row>
    <row r="2138" spans="1:1" x14ac:dyDescent="0.3">
      <c r="A2138">
        <v>1</v>
      </c>
    </row>
    <row r="2139" spans="1:1" x14ac:dyDescent="0.3">
      <c r="A2139">
        <v>0</v>
      </c>
    </row>
    <row r="2140" spans="1:1" x14ac:dyDescent="0.3">
      <c r="A2140">
        <v>1</v>
      </c>
    </row>
    <row r="2141" spans="1:1" x14ac:dyDescent="0.3">
      <c r="A2141">
        <v>3</v>
      </c>
    </row>
    <row r="2142" spans="1:1" x14ac:dyDescent="0.3">
      <c r="A2142">
        <v>2</v>
      </c>
    </row>
    <row r="2143" spans="1:1" x14ac:dyDescent="0.3">
      <c r="A2143">
        <v>38</v>
      </c>
    </row>
    <row r="2144" spans="1:1" x14ac:dyDescent="0.3">
      <c r="A2144">
        <v>62</v>
      </c>
    </row>
    <row r="2145" spans="1:1" x14ac:dyDescent="0.3">
      <c r="A2145">
        <v>32</v>
      </c>
    </row>
    <row r="2146" spans="1:1" x14ac:dyDescent="0.3">
      <c r="A2146">
        <v>101</v>
      </c>
    </row>
    <row r="2147" spans="1:1" x14ac:dyDescent="0.3">
      <c r="A2147">
        <v>34</v>
      </c>
    </row>
    <row r="2148" spans="1:1" x14ac:dyDescent="0.3">
      <c r="A2148">
        <v>53</v>
      </c>
    </row>
    <row r="2149" spans="1:1" x14ac:dyDescent="0.3">
      <c r="A2149">
        <v>10</v>
      </c>
    </row>
    <row r="2150" spans="1:1" x14ac:dyDescent="0.3">
      <c r="A2150">
        <v>5</v>
      </c>
    </row>
    <row r="2151" spans="1:1" x14ac:dyDescent="0.3">
      <c r="A2151">
        <v>12</v>
      </c>
    </row>
    <row r="2152" spans="1:1" x14ac:dyDescent="0.3">
      <c r="A2152">
        <v>4</v>
      </c>
    </row>
    <row r="2153" spans="1:1" x14ac:dyDescent="0.3">
      <c r="A2153">
        <v>7</v>
      </c>
    </row>
    <row r="2154" spans="1:1" x14ac:dyDescent="0.3">
      <c r="A2154">
        <v>35</v>
      </c>
    </row>
    <row r="2155" spans="1:1" x14ac:dyDescent="0.3">
      <c r="A2155">
        <v>117</v>
      </c>
    </row>
    <row r="2156" spans="1:1" x14ac:dyDescent="0.3">
      <c r="A2156">
        <v>67</v>
      </c>
    </row>
    <row r="2157" spans="1:1" x14ac:dyDescent="0.3">
      <c r="A2157">
        <v>26</v>
      </c>
    </row>
    <row r="2158" spans="1:1" x14ac:dyDescent="0.3">
      <c r="A2158">
        <v>33</v>
      </c>
    </row>
    <row r="2159" spans="1:1" x14ac:dyDescent="0.3">
      <c r="A2159">
        <v>59</v>
      </c>
    </row>
    <row r="2160" spans="1:1" x14ac:dyDescent="0.3">
      <c r="A2160">
        <v>11</v>
      </c>
    </row>
    <row r="2161" spans="1:1" x14ac:dyDescent="0.3">
      <c r="A2161">
        <v>21</v>
      </c>
    </row>
    <row r="2162" spans="1:1" x14ac:dyDescent="0.3">
      <c r="A2162">
        <v>15</v>
      </c>
    </row>
    <row r="2163" spans="1:1" x14ac:dyDescent="0.3">
      <c r="A2163">
        <v>41</v>
      </c>
    </row>
    <row r="2164" spans="1:1" x14ac:dyDescent="0.3">
      <c r="A2164">
        <v>67</v>
      </c>
    </row>
    <row r="2165" spans="1:1" x14ac:dyDescent="0.3">
      <c r="A2165">
        <v>41</v>
      </c>
    </row>
    <row r="2166" spans="1:1" x14ac:dyDescent="0.3">
      <c r="A2166">
        <v>27</v>
      </c>
    </row>
    <row r="2167" spans="1:1" x14ac:dyDescent="0.3">
      <c r="A2167">
        <v>57</v>
      </c>
    </row>
    <row r="2168" spans="1:1" x14ac:dyDescent="0.3">
      <c r="A2168">
        <v>17</v>
      </c>
    </row>
    <row r="2169" spans="1:1" x14ac:dyDescent="0.3">
      <c r="A2169">
        <v>52</v>
      </c>
    </row>
    <row r="2170" spans="1:1" x14ac:dyDescent="0.3">
      <c r="A2170">
        <v>4</v>
      </c>
    </row>
    <row r="2171" spans="1:1" x14ac:dyDescent="0.3">
      <c r="A2171">
        <v>19</v>
      </c>
    </row>
    <row r="2172" spans="1:1" x14ac:dyDescent="0.3">
      <c r="A2172">
        <v>6</v>
      </c>
    </row>
    <row r="2173" spans="1:1" x14ac:dyDescent="0.3">
      <c r="A2173">
        <v>10</v>
      </c>
    </row>
    <row r="2174" spans="1:1" x14ac:dyDescent="0.3">
      <c r="A2174">
        <v>17</v>
      </c>
    </row>
    <row r="2175" spans="1:1" x14ac:dyDescent="0.3">
      <c r="A2175">
        <v>94</v>
      </c>
    </row>
    <row r="2176" spans="1:1" x14ac:dyDescent="0.3">
      <c r="A2176">
        <v>96</v>
      </c>
    </row>
    <row r="2177" spans="1:1" x14ac:dyDescent="0.3">
      <c r="A2177">
        <v>272</v>
      </c>
    </row>
    <row r="2178" spans="1:1" x14ac:dyDescent="0.3">
      <c r="A2178">
        <v>390</v>
      </c>
    </row>
    <row r="2179" spans="1:1" x14ac:dyDescent="0.3">
      <c r="A2179">
        <v>394</v>
      </c>
    </row>
    <row r="2180" spans="1:1" x14ac:dyDescent="0.3">
      <c r="A2180">
        <v>22</v>
      </c>
    </row>
    <row r="2181" spans="1:1" x14ac:dyDescent="0.3">
      <c r="A2181">
        <v>45</v>
      </c>
    </row>
    <row r="2182" spans="1:1" x14ac:dyDescent="0.3">
      <c r="A2182">
        <v>36</v>
      </c>
    </row>
    <row r="2183" spans="1:1" x14ac:dyDescent="0.3">
      <c r="A2183">
        <v>27</v>
      </c>
    </row>
    <row r="2184" spans="1:1" x14ac:dyDescent="0.3">
      <c r="A2184">
        <v>16</v>
      </c>
    </row>
    <row r="2185" spans="1:1" x14ac:dyDescent="0.3">
      <c r="A2185">
        <v>13</v>
      </c>
    </row>
    <row r="2186" spans="1:1" x14ac:dyDescent="0.3">
      <c r="A2186">
        <v>127</v>
      </c>
    </row>
    <row r="2187" spans="1:1" x14ac:dyDescent="0.3">
      <c r="A2187">
        <v>6</v>
      </c>
    </row>
    <row r="2188" spans="1:1" x14ac:dyDescent="0.3">
      <c r="A2188">
        <v>27</v>
      </c>
    </row>
    <row r="2189" spans="1:1" x14ac:dyDescent="0.3">
      <c r="A2189">
        <v>23</v>
      </c>
    </row>
    <row r="2190" spans="1:1" x14ac:dyDescent="0.3">
      <c r="A2190">
        <v>6</v>
      </c>
    </row>
    <row r="2191" spans="1:1" x14ac:dyDescent="0.3">
      <c r="A2191">
        <v>12</v>
      </c>
    </row>
    <row r="2192" spans="1:1" x14ac:dyDescent="0.3">
      <c r="A2192">
        <v>7</v>
      </c>
    </row>
    <row r="2193" spans="1:1" x14ac:dyDescent="0.3">
      <c r="A2193">
        <v>13</v>
      </c>
    </row>
    <row r="2194" spans="1:1" x14ac:dyDescent="0.3">
      <c r="A2194">
        <v>11</v>
      </c>
    </row>
    <row r="2195" spans="1:1" x14ac:dyDescent="0.3">
      <c r="A2195">
        <v>17</v>
      </c>
    </row>
    <row r="2196" spans="1:1" x14ac:dyDescent="0.3">
      <c r="A2196">
        <v>7</v>
      </c>
    </row>
    <row r="2197" spans="1:1" x14ac:dyDescent="0.3">
      <c r="A2197">
        <v>10</v>
      </c>
    </row>
    <row r="2198" spans="1:1" x14ac:dyDescent="0.3">
      <c r="A2198">
        <v>10</v>
      </c>
    </row>
    <row r="2199" spans="1:1" x14ac:dyDescent="0.3">
      <c r="A2199">
        <v>4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2</v>
      </c>
    </row>
    <row r="2205" spans="1:1" x14ac:dyDescent="0.3">
      <c r="A2205">
        <v>0</v>
      </c>
    </row>
    <row r="2206" spans="1:1" x14ac:dyDescent="0.3">
      <c r="A2206">
        <v>2</v>
      </c>
    </row>
    <row r="2207" spans="1:1" x14ac:dyDescent="0.3">
      <c r="A2207">
        <v>3</v>
      </c>
    </row>
    <row r="2208" spans="1:1" x14ac:dyDescent="0.3">
      <c r="A2208">
        <v>0</v>
      </c>
    </row>
    <row r="2209" spans="1:1" x14ac:dyDescent="0.3">
      <c r="A2209">
        <v>2</v>
      </c>
    </row>
    <row r="2210" spans="1:1" x14ac:dyDescent="0.3">
      <c r="A2210">
        <v>0</v>
      </c>
    </row>
    <row r="2211" spans="1:1" x14ac:dyDescent="0.3">
      <c r="A2211">
        <v>3</v>
      </c>
    </row>
    <row r="2212" spans="1:1" x14ac:dyDescent="0.3">
      <c r="A2212">
        <v>3</v>
      </c>
    </row>
    <row r="2213" spans="1:1" x14ac:dyDescent="0.3">
      <c r="A2213">
        <v>2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1</v>
      </c>
    </row>
    <row r="2219" spans="1:1" x14ac:dyDescent="0.3">
      <c r="A2219">
        <v>0</v>
      </c>
    </row>
    <row r="2220" spans="1:1" x14ac:dyDescent="0.3">
      <c r="A2220">
        <v>1</v>
      </c>
    </row>
    <row r="2221" spans="1:1" x14ac:dyDescent="0.3">
      <c r="A2221">
        <v>1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82</v>
      </c>
    </row>
    <row r="2225" spans="1:1" x14ac:dyDescent="0.3">
      <c r="A2225">
        <v>302</v>
      </c>
    </row>
    <row r="2226" spans="1:1" x14ac:dyDescent="0.3">
      <c r="A2226">
        <v>276</v>
      </c>
    </row>
    <row r="2227" spans="1:1" x14ac:dyDescent="0.3">
      <c r="A2227">
        <v>0</v>
      </c>
    </row>
    <row r="2228" spans="1:1" x14ac:dyDescent="0.3">
      <c r="A2228">
        <v>3</v>
      </c>
    </row>
    <row r="2229" spans="1:1" x14ac:dyDescent="0.3">
      <c r="A2229">
        <v>7</v>
      </c>
    </row>
    <row r="2230" spans="1:1" x14ac:dyDescent="0.3">
      <c r="A2230">
        <v>8</v>
      </c>
    </row>
    <row r="2231" spans="1:1" x14ac:dyDescent="0.3">
      <c r="A2231">
        <v>10</v>
      </c>
    </row>
    <row r="2232" spans="1:1" x14ac:dyDescent="0.3">
      <c r="A2232">
        <v>31</v>
      </c>
    </row>
    <row r="2233" spans="1:1" x14ac:dyDescent="0.3">
      <c r="A2233">
        <v>5</v>
      </c>
    </row>
    <row r="2234" spans="1:1" x14ac:dyDescent="0.3">
      <c r="A2234">
        <v>87</v>
      </c>
    </row>
    <row r="2235" spans="1:1" x14ac:dyDescent="0.3">
      <c r="A2235">
        <v>4</v>
      </c>
    </row>
    <row r="2236" spans="1:1" x14ac:dyDescent="0.3">
      <c r="A2236">
        <v>35</v>
      </c>
    </row>
    <row r="2237" spans="1:1" x14ac:dyDescent="0.3">
      <c r="A2237">
        <v>25</v>
      </c>
    </row>
    <row r="2238" spans="1:1" x14ac:dyDescent="0.3">
      <c r="A2238">
        <v>44</v>
      </c>
    </row>
    <row r="2239" spans="1:1" x14ac:dyDescent="0.3">
      <c r="A2239">
        <v>27</v>
      </c>
    </row>
    <row r="2240" spans="1:1" x14ac:dyDescent="0.3">
      <c r="A2240">
        <v>14</v>
      </c>
    </row>
    <row r="2241" spans="1:1" x14ac:dyDescent="0.3">
      <c r="A2241">
        <v>11</v>
      </c>
    </row>
    <row r="2242" spans="1:1" x14ac:dyDescent="0.3">
      <c r="A2242">
        <v>11</v>
      </c>
    </row>
    <row r="2243" spans="1:1" x14ac:dyDescent="0.3">
      <c r="A2243">
        <v>43</v>
      </c>
    </row>
    <row r="2244" spans="1:1" x14ac:dyDescent="0.3">
      <c r="A2244">
        <v>127</v>
      </c>
    </row>
    <row r="2245" spans="1:1" x14ac:dyDescent="0.3">
      <c r="A2245">
        <v>60</v>
      </c>
    </row>
    <row r="2246" spans="1:1" x14ac:dyDescent="0.3">
      <c r="A2246">
        <v>51</v>
      </c>
    </row>
    <row r="2247" spans="1:1" x14ac:dyDescent="0.3">
      <c r="A2247">
        <v>45</v>
      </c>
    </row>
    <row r="2248" spans="1:1" x14ac:dyDescent="0.3">
      <c r="A2248">
        <v>200</v>
      </c>
    </row>
    <row r="2249" spans="1:1" x14ac:dyDescent="0.3">
      <c r="A2249">
        <v>76</v>
      </c>
    </row>
    <row r="2250" spans="1:1" x14ac:dyDescent="0.3">
      <c r="A2250">
        <v>0</v>
      </c>
    </row>
    <row r="2251" spans="1:1" x14ac:dyDescent="0.3">
      <c r="A2251">
        <v>1</v>
      </c>
    </row>
    <row r="2252" spans="1:1" x14ac:dyDescent="0.3">
      <c r="A2252">
        <v>2</v>
      </c>
    </row>
    <row r="2253" spans="1:1" x14ac:dyDescent="0.3">
      <c r="A2253">
        <v>49</v>
      </c>
    </row>
    <row r="2254" spans="1:1" x14ac:dyDescent="0.3">
      <c r="A2254">
        <v>305</v>
      </c>
    </row>
    <row r="2255" spans="1:1" x14ac:dyDescent="0.3">
      <c r="A2255">
        <v>219</v>
      </c>
    </row>
    <row r="2256" spans="1:1" x14ac:dyDescent="0.3">
      <c r="A2256">
        <v>15</v>
      </c>
    </row>
    <row r="2257" spans="1:1" x14ac:dyDescent="0.3">
      <c r="A2257">
        <v>5</v>
      </c>
    </row>
    <row r="2258" spans="1:1" x14ac:dyDescent="0.3">
      <c r="A2258">
        <v>6</v>
      </c>
    </row>
    <row r="2259" spans="1:1" x14ac:dyDescent="0.3">
      <c r="A2259">
        <v>10</v>
      </c>
    </row>
    <row r="2260" spans="1:1" x14ac:dyDescent="0.3">
      <c r="A2260">
        <v>14</v>
      </c>
    </row>
    <row r="2261" spans="1:1" x14ac:dyDescent="0.3">
      <c r="A2261">
        <v>13</v>
      </c>
    </row>
    <row r="2262" spans="1:1" x14ac:dyDescent="0.3">
      <c r="A2262">
        <v>0</v>
      </c>
    </row>
    <row r="2263" spans="1:1" x14ac:dyDescent="0.3">
      <c r="A2263">
        <v>6</v>
      </c>
    </row>
    <row r="2264" spans="1:1" x14ac:dyDescent="0.3">
      <c r="A2264">
        <v>153</v>
      </c>
    </row>
    <row r="2265" spans="1:1" x14ac:dyDescent="0.3">
      <c r="A2265">
        <v>151</v>
      </c>
    </row>
    <row r="2266" spans="1:1" x14ac:dyDescent="0.3">
      <c r="A2266">
        <v>12</v>
      </c>
    </row>
    <row r="2267" spans="1:1" x14ac:dyDescent="0.3">
      <c r="A2267">
        <v>89</v>
      </c>
    </row>
    <row r="2268" spans="1:1" x14ac:dyDescent="0.3">
      <c r="A2268">
        <v>122</v>
      </c>
    </row>
    <row r="2269" spans="1:1" x14ac:dyDescent="0.3">
      <c r="A2269">
        <v>83</v>
      </c>
    </row>
    <row r="2270" spans="1:1" x14ac:dyDescent="0.3">
      <c r="A2270">
        <v>7</v>
      </c>
    </row>
    <row r="2271" spans="1:1" x14ac:dyDescent="0.3">
      <c r="A2271">
        <v>21</v>
      </c>
    </row>
    <row r="2272" spans="1:1" x14ac:dyDescent="0.3">
      <c r="A2272">
        <v>66</v>
      </c>
    </row>
    <row r="2273" spans="1:1" x14ac:dyDescent="0.3">
      <c r="A2273">
        <v>69</v>
      </c>
    </row>
    <row r="2274" spans="1:1" x14ac:dyDescent="0.3">
      <c r="A2274">
        <v>60</v>
      </c>
    </row>
    <row r="2275" spans="1:1" x14ac:dyDescent="0.3">
      <c r="A2275">
        <v>369</v>
      </c>
    </row>
    <row r="2276" spans="1:1" x14ac:dyDescent="0.3">
      <c r="A2276">
        <v>63</v>
      </c>
    </row>
    <row r="2277" spans="1:1" x14ac:dyDescent="0.3">
      <c r="A2277">
        <v>2</v>
      </c>
    </row>
    <row r="2278" spans="1:1" x14ac:dyDescent="0.3">
      <c r="A2278">
        <v>83</v>
      </c>
    </row>
    <row r="2279" spans="1:1" x14ac:dyDescent="0.3">
      <c r="A2279">
        <v>142</v>
      </c>
    </row>
    <row r="2280" spans="1:1" x14ac:dyDescent="0.3">
      <c r="A2280">
        <v>36</v>
      </c>
    </row>
    <row r="2281" spans="1:1" x14ac:dyDescent="0.3">
      <c r="A2281">
        <v>394</v>
      </c>
    </row>
    <row r="2282" spans="1:1" x14ac:dyDescent="0.3">
      <c r="A2282">
        <v>360</v>
      </c>
    </row>
    <row r="2283" spans="1:1" x14ac:dyDescent="0.3">
      <c r="A2283">
        <v>126</v>
      </c>
    </row>
    <row r="2284" spans="1:1" x14ac:dyDescent="0.3">
      <c r="A2284">
        <v>290</v>
      </c>
    </row>
    <row r="2285" spans="1:1" x14ac:dyDescent="0.3">
      <c r="A2285">
        <v>110</v>
      </c>
    </row>
    <row r="2286" spans="1:1" x14ac:dyDescent="0.3">
      <c r="A2286">
        <v>304</v>
      </c>
    </row>
    <row r="2287" spans="1:1" x14ac:dyDescent="0.3">
      <c r="A2287">
        <v>129</v>
      </c>
    </row>
    <row r="2288" spans="1:1" x14ac:dyDescent="0.3">
      <c r="A2288">
        <v>222</v>
      </c>
    </row>
    <row r="2289" spans="1:1" x14ac:dyDescent="0.3">
      <c r="A2289">
        <v>124</v>
      </c>
    </row>
    <row r="2290" spans="1:1" x14ac:dyDescent="0.3">
      <c r="A2290">
        <v>28</v>
      </c>
    </row>
    <row r="2291" spans="1:1" x14ac:dyDescent="0.3">
      <c r="A2291">
        <v>774</v>
      </c>
    </row>
    <row r="2292" spans="1:1" x14ac:dyDescent="0.3">
      <c r="A2292">
        <v>327</v>
      </c>
    </row>
    <row r="2293" spans="1:1" x14ac:dyDescent="0.3">
      <c r="A2293">
        <v>142</v>
      </c>
    </row>
    <row r="2294" spans="1:1" x14ac:dyDescent="0.3">
      <c r="A2294">
        <v>377</v>
      </c>
    </row>
    <row r="2295" spans="1:1" x14ac:dyDescent="0.3">
      <c r="A2295">
        <v>99</v>
      </c>
    </row>
    <row r="2296" spans="1:1" x14ac:dyDescent="0.3">
      <c r="A2296">
        <v>25</v>
      </c>
    </row>
    <row r="2297" spans="1:1" x14ac:dyDescent="0.3">
      <c r="A2297">
        <v>179</v>
      </c>
    </row>
    <row r="2298" spans="1:1" x14ac:dyDescent="0.3">
      <c r="A2298">
        <v>369</v>
      </c>
    </row>
    <row r="2299" spans="1:1" x14ac:dyDescent="0.3">
      <c r="A2299">
        <v>256</v>
      </c>
    </row>
    <row r="2300" spans="1:1" x14ac:dyDescent="0.3">
      <c r="A2300">
        <v>233</v>
      </c>
    </row>
    <row r="2301" spans="1:1" x14ac:dyDescent="0.3">
      <c r="A2301">
        <v>96</v>
      </c>
    </row>
    <row r="2302" spans="1:1" x14ac:dyDescent="0.3">
      <c r="A2302">
        <v>3374</v>
      </c>
    </row>
    <row r="2303" spans="1:1" x14ac:dyDescent="0.3">
      <c r="A2303">
        <v>200</v>
      </c>
    </row>
    <row r="2304" spans="1:1" x14ac:dyDescent="0.3">
      <c r="A2304">
        <v>1932</v>
      </c>
    </row>
    <row r="2305" spans="1:1" x14ac:dyDescent="0.3">
      <c r="A2305">
        <v>144</v>
      </c>
    </row>
    <row r="2306" spans="1:1" x14ac:dyDescent="0.3">
      <c r="A2306">
        <v>2553</v>
      </c>
    </row>
    <row r="2307" spans="1:1" x14ac:dyDescent="0.3">
      <c r="A2307">
        <v>682</v>
      </c>
    </row>
    <row r="2308" spans="1:1" x14ac:dyDescent="0.3">
      <c r="A2308">
        <v>860</v>
      </c>
    </row>
    <row r="2309" spans="1:1" x14ac:dyDescent="0.3">
      <c r="A2309">
        <v>5434</v>
      </c>
    </row>
    <row r="2310" spans="1:1" x14ac:dyDescent="0.3">
      <c r="A2310">
        <v>1023</v>
      </c>
    </row>
    <row r="2311" spans="1:1" x14ac:dyDescent="0.3">
      <c r="A2311">
        <v>79</v>
      </c>
    </row>
    <row r="2312" spans="1:1" x14ac:dyDescent="0.3">
      <c r="A2312">
        <v>221</v>
      </c>
    </row>
    <row r="2313" spans="1:1" x14ac:dyDescent="0.3">
      <c r="A2313">
        <v>2218</v>
      </c>
    </row>
    <row r="2314" spans="1:1" x14ac:dyDescent="0.3">
      <c r="A2314">
        <v>594</v>
      </c>
    </row>
    <row r="2315" spans="1:1" x14ac:dyDescent="0.3">
      <c r="A2315">
        <v>1431</v>
      </c>
    </row>
    <row r="2316" spans="1:1" x14ac:dyDescent="0.3">
      <c r="A2316">
        <v>1859</v>
      </c>
    </row>
    <row r="2317" spans="1:1" x14ac:dyDescent="0.3">
      <c r="A2317">
        <v>344</v>
      </c>
    </row>
    <row r="2318" spans="1:1" x14ac:dyDescent="0.3">
      <c r="A2318">
        <v>616</v>
      </c>
    </row>
    <row r="2319" spans="1:1" x14ac:dyDescent="0.3">
      <c r="A2319">
        <v>571</v>
      </c>
    </row>
    <row r="2320" spans="1:1" x14ac:dyDescent="0.3">
      <c r="A2320">
        <v>238</v>
      </c>
    </row>
    <row r="2321" spans="1:1" x14ac:dyDescent="0.3">
      <c r="A2321">
        <v>100</v>
      </c>
    </row>
    <row r="2322" spans="1:1" x14ac:dyDescent="0.3">
      <c r="A2322">
        <v>152</v>
      </c>
    </row>
    <row r="2323" spans="1:1" x14ac:dyDescent="0.3">
      <c r="A2323">
        <v>37</v>
      </c>
    </row>
    <row r="2324" spans="1:1" x14ac:dyDescent="0.3">
      <c r="A2324">
        <v>430</v>
      </c>
    </row>
    <row r="2325" spans="1:1" x14ac:dyDescent="0.3">
      <c r="A2325">
        <v>304</v>
      </c>
    </row>
    <row r="2326" spans="1:1" x14ac:dyDescent="0.3">
      <c r="A2326">
        <v>404</v>
      </c>
    </row>
    <row r="2327" spans="1:1" x14ac:dyDescent="0.3">
      <c r="A2327">
        <v>214</v>
      </c>
    </row>
    <row r="2328" spans="1:1" x14ac:dyDescent="0.3">
      <c r="A2328">
        <v>496</v>
      </c>
    </row>
    <row r="2329" spans="1:1" x14ac:dyDescent="0.3">
      <c r="A2329">
        <v>209</v>
      </c>
    </row>
    <row r="2330" spans="1:1" x14ac:dyDescent="0.3">
      <c r="A2330">
        <v>334</v>
      </c>
    </row>
    <row r="2331" spans="1:1" x14ac:dyDescent="0.3">
      <c r="A2331">
        <v>26</v>
      </c>
    </row>
    <row r="2332" spans="1:1" x14ac:dyDescent="0.3">
      <c r="A2332">
        <v>502</v>
      </c>
    </row>
    <row r="2333" spans="1:1" x14ac:dyDescent="0.3">
      <c r="A2333">
        <v>69</v>
      </c>
    </row>
    <row r="2334" spans="1:1" x14ac:dyDescent="0.3">
      <c r="A2334">
        <v>69</v>
      </c>
    </row>
    <row r="2335" spans="1:1" x14ac:dyDescent="0.3">
      <c r="A2335">
        <v>413</v>
      </c>
    </row>
    <row r="2336" spans="1:1" x14ac:dyDescent="0.3">
      <c r="A2336">
        <v>87</v>
      </c>
    </row>
    <row r="2337" spans="1:1" x14ac:dyDescent="0.3">
      <c r="A2337">
        <v>181</v>
      </c>
    </row>
    <row r="2338" spans="1:1" x14ac:dyDescent="0.3">
      <c r="A2338">
        <v>171</v>
      </c>
    </row>
    <row r="2339" spans="1:1" x14ac:dyDescent="0.3">
      <c r="A2339">
        <v>341</v>
      </c>
    </row>
    <row r="2340" spans="1:1" x14ac:dyDescent="0.3">
      <c r="A2340">
        <v>1469</v>
      </c>
    </row>
    <row r="2341" spans="1:1" x14ac:dyDescent="0.3">
      <c r="A2341">
        <v>676</v>
      </c>
    </row>
    <row r="2342" spans="1:1" x14ac:dyDescent="0.3">
      <c r="A2342">
        <v>582</v>
      </c>
    </row>
    <row r="2343" spans="1:1" x14ac:dyDescent="0.3">
      <c r="A2343">
        <v>389</v>
      </c>
    </row>
    <row r="2344" spans="1:1" x14ac:dyDescent="0.3">
      <c r="A2344">
        <v>843</v>
      </c>
    </row>
    <row r="2345" spans="1:1" x14ac:dyDescent="0.3">
      <c r="A2345">
        <v>212</v>
      </c>
    </row>
    <row r="2346" spans="1:1" x14ac:dyDescent="0.3">
      <c r="A2346">
        <v>1478</v>
      </c>
    </row>
    <row r="2347" spans="1:1" x14ac:dyDescent="0.3">
      <c r="A2347">
        <v>67</v>
      </c>
    </row>
    <row r="2348" spans="1:1" x14ac:dyDescent="0.3">
      <c r="A2348">
        <v>633</v>
      </c>
    </row>
    <row r="2349" spans="1:1" x14ac:dyDescent="0.3">
      <c r="A2349">
        <v>916</v>
      </c>
    </row>
    <row r="2350" spans="1:1" x14ac:dyDescent="0.3">
      <c r="A2350">
        <v>420</v>
      </c>
    </row>
    <row r="2351" spans="1:1" x14ac:dyDescent="0.3">
      <c r="A2351">
        <v>308</v>
      </c>
    </row>
    <row r="2352" spans="1:1" x14ac:dyDescent="0.3">
      <c r="A2352">
        <v>322</v>
      </c>
    </row>
    <row r="2353" spans="1:1" x14ac:dyDescent="0.3">
      <c r="A2353">
        <v>198</v>
      </c>
    </row>
    <row r="2354" spans="1:1" x14ac:dyDescent="0.3">
      <c r="A2354">
        <v>148</v>
      </c>
    </row>
    <row r="2355" spans="1:1" x14ac:dyDescent="0.3">
      <c r="A2355">
        <v>798</v>
      </c>
    </row>
    <row r="2356" spans="1:1" x14ac:dyDescent="0.3">
      <c r="A2356">
        <v>1121</v>
      </c>
    </row>
    <row r="2357" spans="1:1" x14ac:dyDescent="0.3">
      <c r="A2357">
        <v>46</v>
      </c>
    </row>
    <row r="2358" spans="1:1" x14ac:dyDescent="0.3">
      <c r="A2358">
        <v>310</v>
      </c>
    </row>
    <row r="2359" spans="1:1" x14ac:dyDescent="0.3">
      <c r="A2359">
        <v>112</v>
      </c>
    </row>
    <row r="2360" spans="1:1" x14ac:dyDescent="0.3">
      <c r="A2360">
        <v>148</v>
      </c>
    </row>
    <row r="2361" spans="1:1" x14ac:dyDescent="0.3">
      <c r="A2361">
        <v>51</v>
      </c>
    </row>
    <row r="2362" spans="1:1" x14ac:dyDescent="0.3">
      <c r="A2362">
        <v>97</v>
      </c>
    </row>
    <row r="2363" spans="1:1" x14ac:dyDescent="0.3">
      <c r="A2363">
        <v>24</v>
      </c>
    </row>
    <row r="2364" spans="1:1" x14ac:dyDescent="0.3">
      <c r="A2364">
        <v>54</v>
      </c>
    </row>
    <row r="2365" spans="1:1" x14ac:dyDescent="0.3">
      <c r="A2365">
        <v>43</v>
      </c>
    </row>
    <row r="2366" spans="1:1" x14ac:dyDescent="0.3">
      <c r="A2366">
        <v>34</v>
      </c>
    </row>
    <row r="2367" spans="1:1" x14ac:dyDescent="0.3">
      <c r="A2367">
        <v>97</v>
      </c>
    </row>
    <row r="2368" spans="1:1" x14ac:dyDescent="0.3">
      <c r="A2368">
        <v>87</v>
      </c>
    </row>
    <row r="2369" spans="1:1" x14ac:dyDescent="0.3">
      <c r="A2369">
        <v>158</v>
      </c>
    </row>
    <row r="2370" spans="1:1" x14ac:dyDescent="0.3">
      <c r="A2370">
        <v>127</v>
      </c>
    </row>
    <row r="2371" spans="1:1" x14ac:dyDescent="0.3">
      <c r="A2371">
        <v>86</v>
      </c>
    </row>
    <row r="2372" spans="1:1" x14ac:dyDescent="0.3">
      <c r="A2372">
        <v>97</v>
      </c>
    </row>
    <row r="2373" spans="1:1" x14ac:dyDescent="0.3">
      <c r="A2373">
        <v>155</v>
      </c>
    </row>
    <row r="2374" spans="1:1" x14ac:dyDescent="0.3">
      <c r="A2374">
        <v>49</v>
      </c>
    </row>
    <row r="2375" spans="1:1" x14ac:dyDescent="0.3">
      <c r="A2375">
        <v>106</v>
      </c>
    </row>
    <row r="2376" spans="1:1" x14ac:dyDescent="0.3">
      <c r="A2376">
        <v>171</v>
      </c>
    </row>
    <row r="2377" spans="1:1" x14ac:dyDescent="0.3">
      <c r="A2377">
        <v>113</v>
      </c>
    </row>
    <row r="2378" spans="1:1" x14ac:dyDescent="0.3">
      <c r="A2378">
        <v>160</v>
      </c>
    </row>
    <row r="2379" spans="1:1" x14ac:dyDescent="0.3">
      <c r="A2379">
        <v>41</v>
      </c>
    </row>
    <row r="2380" spans="1:1" x14ac:dyDescent="0.3">
      <c r="A2380">
        <v>289</v>
      </c>
    </row>
    <row r="2381" spans="1:1" x14ac:dyDescent="0.3">
      <c r="A2381">
        <v>281</v>
      </c>
    </row>
    <row r="2382" spans="1:1" x14ac:dyDescent="0.3">
      <c r="A2382">
        <v>662</v>
      </c>
    </row>
    <row r="2383" spans="1:1" x14ac:dyDescent="0.3">
      <c r="A2383">
        <v>659</v>
      </c>
    </row>
    <row r="2384" spans="1:1" x14ac:dyDescent="0.3">
      <c r="A2384">
        <v>394</v>
      </c>
    </row>
    <row r="2385" spans="1:1" x14ac:dyDescent="0.3">
      <c r="A2385">
        <v>213</v>
      </c>
    </row>
    <row r="2386" spans="1:1" x14ac:dyDescent="0.3">
      <c r="A2386">
        <v>277</v>
      </c>
    </row>
    <row r="2387" spans="1:1" x14ac:dyDescent="0.3">
      <c r="A2387">
        <v>246</v>
      </c>
    </row>
    <row r="2388" spans="1:1" x14ac:dyDescent="0.3">
      <c r="A2388">
        <v>145</v>
      </c>
    </row>
    <row r="2389" spans="1:1" x14ac:dyDescent="0.3">
      <c r="A2389">
        <v>105</v>
      </c>
    </row>
    <row r="2390" spans="1:1" x14ac:dyDescent="0.3">
      <c r="A2390">
        <v>406</v>
      </c>
    </row>
    <row r="2391" spans="1:1" x14ac:dyDescent="0.3">
      <c r="A2391">
        <v>333</v>
      </c>
    </row>
    <row r="2392" spans="1:1" x14ac:dyDescent="0.3">
      <c r="A2392">
        <v>160</v>
      </c>
    </row>
    <row r="2393" spans="1:1" x14ac:dyDescent="0.3">
      <c r="A2393">
        <v>482</v>
      </c>
    </row>
    <row r="2394" spans="1:1" x14ac:dyDescent="0.3">
      <c r="A2394">
        <v>722</v>
      </c>
    </row>
    <row r="2395" spans="1:1" x14ac:dyDescent="0.3">
      <c r="A2395">
        <v>146</v>
      </c>
    </row>
    <row r="2396" spans="1:1" x14ac:dyDescent="0.3">
      <c r="A2396">
        <v>348</v>
      </c>
    </row>
    <row r="2397" spans="1:1" x14ac:dyDescent="0.3">
      <c r="A2397">
        <v>658</v>
      </c>
    </row>
    <row r="2398" spans="1:1" x14ac:dyDescent="0.3">
      <c r="A2398">
        <v>312</v>
      </c>
    </row>
    <row r="2399" spans="1:1" x14ac:dyDescent="0.3">
      <c r="A2399">
        <v>361</v>
      </c>
    </row>
    <row r="2400" spans="1:1" x14ac:dyDescent="0.3">
      <c r="A2400">
        <v>945</v>
      </c>
    </row>
    <row r="2401" spans="1:1" x14ac:dyDescent="0.3">
      <c r="A2401">
        <v>1103</v>
      </c>
    </row>
    <row r="2402" spans="1:1" x14ac:dyDescent="0.3">
      <c r="A2402">
        <v>1424</v>
      </c>
    </row>
    <row r="2403" spans="1:1" x14ac:dyDescent="0.3">
      <c r="A2403">
        <v>326</v>
      </c>
    </row>
    <row r="2404" spans="1:1" x14ac:dyDescent="0.3">
      <c r="A2404">
        <v>1778</v>
      </c>
    </row>
    <row r="2405" spans="1:1" x14ac:dyDescent="0.3">
      <c r="A2405">
        <v>704</v>
      </c>
    </row>
    <row r="2406" spans="1:1" x14ac:dyDescent="0.3">
      <c r="A2406">
        <v>1484</v>
      </c>
    </row>
    <row r="2407" spans="1:1" x14ac:dyDescent="0.3">
      <c r="A2407">
        <v>911</v>
      </c>
    </row>
    <row r="2408" spans="1:1" x14ac:dyDescent="0.3">
      <c r="A2408">
        <v>2584</v>
      </c>
    </row>
    <row r="2409" spans="1:1" x14ac:dyDescent="0.3">
      <c r="A2409">
        <v>1219</v>
      </c>
    </row>
    <row r="2410" spans="1:1" x14ac:dyDescent="0.3">
      <c r="A2410">
        <v>1064</v>
      </c>
    </row>
    <row r="2411" spans="1:1" x14ac:dyDescent="0.3">
      <c r="A2411">
        <v>1753</v>
      </c>
    </row>
    <row r="2412" spans="1:1" x14ac:dyDescent="0.3">
      <c r="A2412">
        <v>4464</v>
      </c>
    </row>
    <row r="2413" spans="1:1" x14ac:dyDescent="0.3">
      <c r="A2413">
        <v>5288</v>
      </c>
    </row>
    <row r="2414" spans="1:1" x14ac:dyDescent="0.3">
      <c r="A2414">
        <v>7574</v>
      </c>
    </row>
    <row r="2415" spans="1:1" x14ac:dyDescent="0.3">
      <c r="A2415">
        <v>2224</v>
      </c>
    </row>
    <row r="2416" spans="1:1" x14ac:dyDescent="0.3">
      <c r="A2416">
        <v>5966</v>
      </c>
    </row>
    <row r="2417" spans="1:1" x14ac:dyDescent="0.3">
      <c r="A2417">
        <v>1040</v>
      </c>
    </row>
    <row r="2418" spans="1:1" x14ac:dyDescent="0.3">
      <c r="A2418">
        <v>1616</v>
      </c>
    </row>
    <row r="2419" spans="1:1" x14ac:dyDescent="0.3">
      <c r="A2419">
        <v>1126</v>
      </c>
    </row>
    <row r="2420" spans="1:1" x14ac:dyDescent="0.3">
      <c r="A2420">
        <v>1057</v>
      </c>
    </row>
    <row r="2421" spans="1:1" x14ac:dyDescent="0.3">
      <c r="A2421">
        <v>144</v>
      </c>
    </row>
    <row r="2422" spans="1:1" x14ac:dyDescent="0.3">
      <c r="A2422">
        <v>567</v>
      </c>
    </row>
    <row r="2423" spans="1:1" x14ac:dyDescent="0.3">
      <c r="A2423">
        <v>147</v>
      </c>
    </row>
    <row r="2424" spans="1:1" x14ac:dyDescent="0.3">
      <c r="A2424">
        <v>217</v>
      </c>
    </row>
    <row r="2425" spans="1:1" x14ac:dyDescent="0.3">
      <c r="A2425">
        <v>514</v>
      </c>
    </row>
    <row r="2426" spans="1:1" x14ac:dyDescent="0.3">
      <c r="A2426">
        <v>268</v>
      </c>
    </row>
    <row r="2427" spans="1:1" x14ac:dyDescent="0.3">
      <c r="A2427">
        <v>106</v>
      </c>
    </row>
    <row r="2428" spans="1:1" x14ac:dyDescent="0.3">
      <c r="A2428">
        <v>691</v>
      </c>
    </row>
    <row r="2429" spans="1:1" x14ac:dyDescent="0.3">
      <c r="A2429">
        <v>165</v>
      </c>
    </row>
    <row r="2430" spans="1:1" x14ac:dyDescent="0.3">
      <c r="A2430">
        <v>80</v>
      </c>
    </row>
    <row r="2431" spans="1:1" x14ac:dyDescent="0.3">
      <c r="A2431">
        <v>124</v>
      </c>
    </row>
    <row r="2432" spans="1:1" x14ac:dyDescent="0.3">
      <c r="A2432">
        <v>887</v>
      </c>
    </row>
    <row r="2433" spans="1:1" x14ac:dyDescent="0.3">
      <c r="A2433">
        <v>79</v>
      </c>
    </row>
    <row r="2434" spans="1:1" x14ac:dyDescent="0.3">
      <c r="A2434">
        <v>818</v>
      </c>
    </row>
    <row r="2435" spans="1:1" x14ac:dyDescent="0.3">
      <c r="A2435">
        <v>288</v>
      </c>
    </row>
    <row r="2436" spans="1:1" x14ac:dyDescent="0.3">
      <c r="A2436">
        <v>762</v>
      </c>
    </row>
    <row r="2437" spans="1:1" x14ac:dyDescent="0.3">
      <c r="A2437">
        <v>149</v>
      </c>
    </row>
    <row r="2438" spans="1:1" x14ac:dyDescent="0.3">
      <c r="A2438">
        <v>1069</v>
      </c>
    </row>
    <row r="2439" spans="1:1" x14ac:dyDescent="0.3">
      <c r="A2439">
        <v>411</v>
      </c>
    </row>
    <row r="2440" spans="1:1" x14ac:dyDescent="0.3">
      <c r="A2440">
        <v>587</v>
      </c>
    </row>
    <row r="2441" spans="1:1" x14ac:dyDescent="0.3">
      <c r="A2441">
        <v>93</v>
      </c>
    </row>
    <row r="2442" spans="1:1" x14ac:dyDescent="0.3">
      <c r="A2442">
        <v>17</v>
      </c>
    </row>
    <row r="2443" spans="1:1" x14ac:dyDescent="0.3">
      <c r="A2443">
        <v>191</v>
      </c>
    </row>
    <row r="2444" spans="1:1" x14ac:dyDescent="0.3">
      <c r="A2444">
        <v>109</v>
      </c>
    </row>
    <row r="2445" spans="1:1" x14ac:dyDescent="0.3">
      <c r="A2445">
        <v>217</v>
      </c>
    </row>
    <row r="2446" spans="1:1" x14ac:dyDescent="0.3">
      <c r="A2446">
        <v>153</v>
      </c>
    </row>
    <row r="2447" spans="1:1" x14ac:dyDescent="0.3">
      <c r="A2447">
        <v>41</v>
      </c>
    </row>
    <row r="2448" spans="1:1" x14ac:dyDescent="0.3">
      <c r="A2448">
        <v>178</v>
      </c>
    </row>
    <row r="2449" spans="1:1" x14ac:dyDescent="0.3">
      <c r="A2449">
        <v>87</v>
      </c>
    </row>
    <row r="2450" spans="1:1" x14ac:dyDescent="0.3">
      <c r="A2450">
        <v>86</v>
      </c>
    </row>
    <row r="2451" spans="1:1" x14ac:dyDescent="0.3">
      <c r="A2451">
        <v>156</v>
      </c>
    </row>
    <row r="2452" spans="1:1" x14ac:dyDescent="0.3">
      <c r="A2452">
        <v>138</v>
      </c>
    </row>
    <row r="2453" spans="1:1" x14ac:dyDescent="0.3">
      <c r="A2453">
        <v>261</v>
      </c>
    </row>
    <row r="2454" spans="1:1" x14ac:dyDescent="0.3">
      <c r="A2454">
        <v>325</v>
      </c>
    </row>
    <row r="2455" spans="1:1" x14ac:dyDescent="0.3">
      <c r="A2455">
        <v>116</v>
      </c>
    </row>
    <row r="2456" spans="1:1" x14ac:dyDescent="0.3">
      <c r="A2456">
        <v>80</v>
      </c>
    </row>
    <row r="2457" spans="1:1" x14ac:dyDescent="0.3">
      <c r="A2457">
        <v>210</v>
      </c>
    </row>
    <row r="2458" spans="1:1" x14ac:dyDescent="0.3">
      <c r="A2458">
        <v>196</v>
      </c>
    </row>
    <row r="2459" spans="1:1" x14ac:dyDescent="0.3">
      <c r="A2459">
        <v>53</v>
      </c>
    </row>
    <row r="2460" spans="1:1" x14ac:dyDescent="0.3">
      <c r="A2460">
        <v>154</v>
      </c>
    </row>
    <row r="2461" spans="1:1" x14ac:dyDescent="0.3">
      <c r="A2461">
        <v>209</v>
      </c>
    </row>
    <row r="2462" spans="1:1" x14ac:dyDescent="0.3">
      <c r="A2462">
        <v>196</v>
      </c>
    </row>
    <row r="2463" spans="1:1" x14ac:dyDescent="0.3">
      <c r="A2463">
        <v>196</v>
      </c>
    </row>
    <row r="2464" spans="1:1" x14ac:dyDescent="0.3">
      <c r="A2464">
        <v>355</v>
      </c>
    </row>
    <row r="2465" spans="1:1" x14ac:dyDescent="0.3">
      <c r="A2465">
        <v>280</v>
      </c>
    </row>
    <row r="2466" spans="1:1" x14ac:dyDescent="0.3">
      <c r="A2466">
        <v>104</v>
      </c>
    </row>
    <row r="2467" spans="1:1" x14ac:dyDescent="0.3">
      <c r="A2467">
        <v>290</v>
      </c>
    </row>
    <row r="2468" spans="1:1" x14ac:dyDescent="0.3">
      <c r="A2468">
        <v>275</v>
      </c>
    </row>
    <row r="2469" spans="1:1" x14ac:dyDescent="0.3">
      <c r="A2469">
        <v>281</v>
      </c>
    </row>
    <row r="2470" spans="1:1" x14ac:dyDescent="0.3">
      <c r="A2470">
        <v>183</v>
      </c>
    </row>
    <row r="2471" spans="1:1" x14ac:dyDescent="0.3">
      <c r="A2471">
        <v>84</v>
      </c>
    </row>
    <row r="2472" spans="1:1" x14ac:dyDescent="0.3">
      <c r="A2472">
        <v>257</v>
      </c>
    </row>
    <row r="2473" spans="1:1" x14ac:dyDescent="0.3">
      <c r="A2473">
        <v>127</v>
      </c>
    </row>
    <row r="2474" spans="1:1" x14ac:dyDescent="0.3">
      <c r="A2474">
        <v>260</v>
      </c>
    </row>
    <row r="2475" spans="1:1" x14ac:dyDescent="0.3">
      <c r="A2475">
        <v>193</v>
      </c>
    </row>
    <row r="2476" spans="1:1" x14ac:dyDescent="0.3">
      <c r="A2476">
        <v>245</v>
      </c>
    </row>
    <row r="2477" spans="1:1" x14ac:dyDescent="0.3">
      <c r="A2477">
        <v>173</v>
      </c>
    </row>
    <row r="2478" spans="1:1" x14ac:dyDescent="0.3">
      <c r="A2478">
        <v>328</v>
      </c>
    </row>
    <row r="2479" spans="1:1" x14ac:dyDescent="0.3">
      <c r="A2479">
        <v>156</v>
      </c>
    </row>
    <row r="2480" spans="1:1" x14ac:dyDescent="0.3">
      <c r="A2480">
        <v>175</v>
      </c>
    </row>
    <row r="2481" spans="1:1" x14ac:dyDescent="0.3">
      <c r="A2481">
        <v>99</v>
      </c>
    </row>
    <row r="2482" spans="1:1" x14ac:dyDescent="0.3">
      <c r="A2482">
        <v>5145</v>
      </c>
    </row>
    <row r="2483" spans="1:1" x14ac:dyDescent="0.3">
      <c r="A2483">
        <v>156</v>
      </c>
    </row>
    <row r="2484" spans="1:1" x14ac:dyDescent="0.3">
      <c r="A2484">
        <v>170</v>
      </c>
    </row>
    <row r="2485" spans="1:1" x14ac:dyDescent="0.3">
      <c r="A2485">
        <v>2083</v>
      </c>
    </row>
    <row r="2486" spans="1:1" x14ac:dyDescent="0.3">
      <c r="A2486">
        <v>1606</v>
      </c>
    </row>
    <row r="2487" spans="1:1" x14ac:dyDescent="0.3">
      <c r="A2487">
        <v>2040</v>
      </c>
    </row>
    <row r="2488" spans="1:1" x14ac:dyDescent="0.3">
      <c r="A2488">
        <v>617</v>
      </c>
    </row>
    <row r="2489" spans="1:1" x14ac:dyDescent="0.3">
      <c r="A2489">
        <v>146</v>
      </c>
    </row>
    <row r="2490" spans="1:1" x14ac:dyDescent="0.3">
      <c r="A2490">
        <v>2076</v>
      </c>
    </row>
    <row r="2491" spans="1:1" x14ac:dyDescent="0.3">
      <c r="A2491">
        <v>1240</v>
      </c>
    </row>
    <row r="2492" spans="1:1" x14ac:dyDescent="0.3">
      <c r="A2492">
        <v>3370</v>
      </c>
    </row>
    <row r="2493" spans="1:1" x14ac:dyDescent="0.3">
      <c r="A2493">
        <v>317</v>
      </c>
    </row>
    <row r="2494" spans="1:1" x14ac:dyDescent="0.3">
      <c r="A2494">
        <v>2662</v>
      </c>
    </row>
    <row r="2495" spans="1:1" x14ac:dyDescent="0.3">
      <c r="A2495">
        <v>413</v>
      </c>
    </row>
    <row r="2496" spans="1:1" x14ac:dyDescent="0.3">
      <c r="A2496">
        <v>885</v>
      </c>
    </row>
    <row r="2497" spans="1:1" x14ac:dyDescent="0.3">
      <c r="A2497">
        <v>3244</v>
      </c>
    </row>
    <row r="2498" spans="1:1" x14ac:dyDescent="0.3">
      <c r="A2498">
        <v>181</v>
      </c>
    </row>
    <row r="2499" spans="1:1" x14ac:dyDescent="0.3">
      <c r="A2499">
        <v>536</v>
      </c>
    </row>
    <row r="2500" spans="1:1" x14ac:dyDescent="0.3">
      <c r="A2500">
        <v>1295</v>
      </c>
    </row>
    <row r="2501" spans="1:1" x14ac:dyDescent="0.3">
      <c r="A2501">
        <v>1515</v>
      </c>
    </row>
    <row r="2502" spans="1:1" x14ac:dyDescent="0.3">
      <c r="A2502">
        <v>139</v>
      </c>
    </row>
    <row r="2503" spans="1:1" x14ac:dyDescent="0.3">
      <c r="A2503">
        <v>172</v>
      </c>
    </row>
    <row r="2504" spans="1:1" x14ac:dyDescent="0.3">
      <c r="A2504">
        <v>264</v>
      </c>
    </row>
    <row r="2505" spans="1:1" x14ac:dyDescent="0.3">
      <c r="A2505">
        <v>392</v>
      </c>
    </row>
    <row r="2506" spans="1:1" x14ac:dyDescent="0.3">
      <c r="A2506">
        <v>393</v>
      </c>
    </row>
    <row r="2507" spans="1:1" x14ac:dyDescent="0.3">
      <c r="A2507">
        <v>214</v>
      </c>
    </row>
    <row r="2508" spans="1:1" x14ac:dyDescent="0.3">
      <c r="A2508">
        <v>262</v>
      </c>
    </row>
    <row r="2509" spans="1:1" x14ac:dyDescent="0.3">
      <c r="A2509">
        <v>162</v>
      </c>
    </row>
    <row r="2510" spans="1:1" x14ac:dyDescent="0.3">
      <c r="A2510">
        <v>160</v>
      </c>
    </row>
    <row r="2511" spans="1:1" x14ac:dyDescent="0.3">
      <c r="A2511">
        <v>286</v>
      </c>
    </row>
    <row r="2512" spans="1:1" x14ac:dyDescent="0.3">
      <c r="A2512">
        <v>304</v>
      </c>
    </row>
    <row r="2513" spans="1:1" x14ac:dyDescent="0.3">
      <c r="A2513">
        <v>127</v>
      </c>
    </row>
    <row r="2514" spans="1:1" x14ac:dyDescent="0.3">
      <c r="A2514">
        <v>132</v>
      </c>
    </row>
    <row r="2515" spans="1:1" x14ac:dyDescent="0.3">
      <c r="A2515">
        <v>11</v>
      </c>
    </row>
    <row r="2516" spans="1:1" x14ac:dyDescent="0.3">
      <c r="A2516">
        <v>190</v>
      </c>
    </row>
    <row r="2517" spans="1:1" x14ac:dyDescent="0.3">
      <c r="A2517">
        <v>140</v>
      </c>
    </row>
    <row r="2518" spans="1:1" x14ac:dyDescent="0.3">
      <c r="A2518">
        <v>249</v>
      </c>
    </row>
    <row r="2519" spans="1:1" x14ac:dyDescent="0.3">
      <c r="A2519">
        <v>208</v>
      </c>
    </row>
    <row r="2520" spans="1:1" x14ac:dyDescent="0.3">
      <c r="A2520">
        <v>270</v>
      </c>
    </row>
    <row r="2521" spans="1:1" x14ac:dyDescent="0.3">
      <c r="A2521">
        <v>183</v>
      </c>
    </row>
    <row r="2522" spans="1:1" x14ac:dyDescent="0.3">
      <c r="A2522">
        <v>27</v>
      </c>
    </row>
    <row r="2523" spans="1:1" x14ac:dyDescent="0.3">
      <c r="A2523">
        <v>73</v>
      </c>
    </row>
    <row r="2524" spans="1:1" x14ac:dyDescent="0.3">
      <c r="A2524">
        <v>26</v>
      </c>
    </row>
    <row r="2525" spans="1:1" x14ac:dyDescent="0.3">
      <c r="A2525">
        <v>103</v>
      </c>
    </row>
    <row r="2526" spans="1:1" x14ac:dyDescent="0.3">
      <c r="A2526">
        <v>88</v>
      </c>
    </row>
    <row r="2527" spans="1:1" x14ac:dyDescent="0.3">
      <c r="A2527">
        <v>201</v>
      </c>
    </row>
    <row r="2528" spans="1:1" x14ac:dyDescent="0.3">
      <c r="A2528">
        <v>185</v>
      </c>
    </row>
    <row r="2529" spans="1:1" x14ac:dyDescent="0.3">
      <c r="A2529">
        <v>164</v>
      </c>
    </row>
    <row r="2530" spans="1:1" x14ac:dyDescent="0.3">
      <c r="A2530">
        <v>270</v>
      </c>
    </row>
    <row r="2531" spans="1:1" x14ac:dyDescent="0.3">
      <c r="A2531">
        <v>140</v>
      </c>
    </row>
    <row r="2532" spans="1:1" x14ac:dyDescent="0.3">
      <c r="A2532">
        <v>19</v>
      </c>
    </row>
    <row r="2533" spans="1:1" x14ac:dyDescent="0.3">
      <c r="A2533">
        <v>284</v>
      </c>
    </row>
    <row r="2534" spans="1:1" x14ac:dyDescent="0.3">
      <c r="A2534">
        <v>257</v>
      </c>
    </row>
    <row r="2535" spans="1:1" x14ac:dyDescent="0.3">
      <c r="A2535">
        <v>520</v>
      </c>
    </row>
    <row r="2536" spans="1:1" x14ac:dyDescent="0.3">
      <c r="A2536">
        <v>306</v>
      </c>
    </row>
    <row r="2537" spans="1:1" x14ac:dyDescent="0.3">
      <c r="A2537">
        <v>275</v>
      </c>
    </row>
    <row r="2538" spans="1:1" x14ac:dyDescent="0.3">
      <c r="A2538">
        <v>226</v>
      </c>
    </row>
    <row r="2539" spans="1:1" x14ac:dyDescent="0.3">
      <c r="A2539">
        <v>147</v>
      </c>
    </row>
    <row r="2540" spans="1:1" x14ac:dyDescent="0.3">
      <c r="A2540">
        <v>100</v>
      </c>
    </row>
    <row r="2541" spans="1:1" x14ac:dyDescent="0.3">
      <c r="A2541">
        <v>45</v>
      </c>
    </row>
    <row r="2542" spans="1:1" x14ac:dyDescent="0.3">
      <c r="A2542">
        <v>76</v>
      </c>
    </row>
    <row r="2543" spans="1:1" x14ac:dyDescent="0.3">
      <c r="A2543">
        <v>91</v>
      </c>
    </row>
    <row r="2544" spans="1:1" x14ac:dyDescent="0.3">
      <c r="A2544">
        <v>125</v>
      </c>
    </row>
    <row r="2545" spans="1:1" x14ac:dyDescent="0.3">
      <c r="A2545">
        <v>140</v>
      </c>
    </row>
    <row r="2546" spans="1:1" x14ac:dyDescent="0.3">
      <c r="A2546">
        <v>86</v>
      </c>
    </row>
    <row r="2547" spans="1:1" x14ac:dyDescent="0.3">
      <c r="A2547">
        <v>117</v>
      </c>
    </row>
    <row r="2548" spans="1:1" x14ac:dyDescent="0.3">
      <c r="A2548">
        <v>86</v>
      </c>
    </row>
    <row r="2549" spans="1:1" x14ac:dyDescent="0.3">
      <c r="A2549">
        <v>162</v>
      </c>
    </row>
    <row r="2550" spans="1:1" x14ac:dyDescent="0.3">
      <c r="A2550">
        <v>177</v>
      </c>
    </row>
    <row r="2551" spans="1:1" x14ac:dyDescent="0.3">
      <c r="A2551">
        <v>15</v>
      </c>
    </row>
    <row r="2552" spans="1:1" x14ac:dyDescent="0.3">
      <c r="A2552">
        <v>24</v>
      </c>
    </row>
    <row r="2553" spans="1:1" x14ac:dyDescent="0.3">
      <c r="A2553">
        <v>80</v>
      </c>
    </row>
    <row r="2554" spans="1:1" x14ac:dyDescent="0.3">
      <c r="A2554">
        <v>162</v>
      </c>
    </row>
    <row r="2555" spans="1:1" x14ac:dyDescent="0.3">
      <c r="A2555">
        <v>166</v>
      </c>
    </row>
    <row r="2556" spans="1:1" x14ac:dyDescent="0.3">
      <c r="A2556">
        <v>164</v>
      </c>
    </row>
    <row r="2557" spans="1:1" x14ac:dyDescent="0.3">
      <c r="A2557">
        <v>25</v>
      </c>
    </row>
    <row r="2558" spans="1:1" x14ac:dyDescent="0.3">
      <c r="A2558">
        <v>33</v>
      </c>
    </row>
    <row r="2559" spans="1:1" x14ac:dyDescent="0.3">
      <c r="A2559">
        <v>77</v>
      </c>
    </row>
    <row r="2560" spans="1:1" x14ac:dyDescent="0.3">
      <c r="A2560">
        <v>218</v>
      </c>
    </row>
    <row r="2561" spans="1:1" x14ac:dyDescent="0.3">
      <c r="A2561">
        <v>71</v>
      </c>
    </row>
    <row r="2562" spans="1:1" x14ac:dyDescent="0.3">
      <c r="A2562">
        <v>2</v>
      </c>
    </row>
    <row r="2563" spans="1:1" x14ac:dyDescent="0.3">
      <c r="A2563">
        <v>46</v>
      </c>
    </row>
    <row r="2564" spans="1:1" x14ac:dyDescent="0.3">
      <c r="A2564">
        <v>45</v>
      </c>
    </row>
    <row r="2565" spans="1:1" x14ac:dyDescent="0.3">
      <c r="A2565">
        <v>11</v>
      </c>
    </row>
    <row r="2566" spans="1:1" x14ac:dyDescent="0.3">
      <c r="A2566">
        <v>238</v>
      </c>
    </row>
    <row r="2567" spans="1:1" x14ac:dyDescent="0.3">
      <c r="A2567">
        <v>8</v>
      </c>
    </row>
    <row r="2568" spans="1:1" x14ac:dyDescent="0.3">
      <c r="A2568">
        <v>64</v>
      </c>
    </row>
    <row r="2569" spans="1:1" x14ac:dyDescent="0.3">
      <c r="A2569">
        <v>113</v>
      </c>
    </row>
    <row r="2570" spans="1:1" x14ac:dyDescent="0.3">
      <c r="A2570">
        <v>66</v>
      </c>
    </row>
    <row r="2571" spans="1:1" x14ac:dyDescent="0.3">
      <c r="A2571">
        <v>141</v>
      </c>
    </row>
    <row r="2572" spans="1:1" x14ac:dyDescent="0.3">
      <c r="A2572">
        <v>77</v>
      </c>
    </row>
    <row r="2573" spans="1:1" x14ac:dyDescent="0.3">
      <c r="A2573">
        <v>40</v>
      </c>
    </row>
    <row r="2574" spans="1:1" x14ac:dyDescent="0.3">
      <c r="A2574">
        <v>46</v>
      </c>
    </row>
    <row r="2575" spans="1:1" x14ac:dyDescent="0.3">
      <c r="A2575">
        <v>665</v>
      </c>
    </row>
    <row r="2576" spans="1:1" x14ac:dyDescent="0.3">
      <c r="A2576">
        <v>31</v>
      </c>
    </row>
    <row r="2577" spans="1:1" x14ac:dyDescent="0.3">
      <c r="A2577">
        <v>32</v>
      </c>
    </row>
    <row r="2578" spans="1:1" x14ac:dyDescent="0.3">
      <c r="A2578">
        <v>83</v>
      </c>
    </row>
    <row r="2579" spans="1:1" x14ac:dyDescent="0.3">
      <c r="A2579">
        <v>288</v>
      </c>
    </row>
    <row r="2580" spans="1:1" x14ac:dyDescent="0.3">
      <c r="A2580">
        <v>33</v>
      </c>
    </row>
    <row r="2581" spans="1:1" x14ac:dyDescent="0.3">
      <c r="A2581">
        <v>26</v>
      </c>
    </row>
    <row r="2582" spans="1:1" x14ac:dyDescent="0.3">
      <c r="A2582">
        <v>2</v>
      </c>
    </row>
    <row r="2583" spans="1:1" x14ac:dyDescent="0.3">
      <c r="A2583">
        <v>0</v>
      </c>
    </row>
    <row r="2584" spans="1:1" x14ac:dyDescent="0.3">
      <c r="A2584">
        <v>49</v>
      </c>
    </row>
    <row r="2585" spans="1:1" x14ac:dyDescent="0.3">
      <c r="A2585">
        <v>13</v>
      </c>
    </row>
    <row r="2586" spans="1:1" x14ac:dyDescent="0.3">
      <c r="A2586">
        <v>64</v>
      </c>
    </row>
    <row r="2587" spans="1:1" x14ac:dyDescent="0.3">
      <c r="A2587">
        <v>167</v>
      </c>
    </row>
    <row r="2588" spans="1:1" x14ac:dyDescent="0.3">
      <c r="A2588">
        <v>99</v>
      </c>
    </row>
    <row r="2589" spans="1:1" x14ac:dyDescent="0.3">
      <c r="A2589">
        <v>125</v>
      </c>
    </row>
    <row r="2590" spans="1:1" x14ac:dyDescent="0.3">
      <c r="A2590">
        <v>124</v>
      </c>
    </row>
    <row r="2591" spans="1:1" x14ac:dyDescent="0.3">
      <c r="A2591">
        <v>79</v>
      </c>
    </row>
    <row r="2592" spans="1:1" x14ac:dyDescent="0.3">
      <c r="A2592">
        <v>8</v>
      </c>
    </row>
    <row r="2593" spans="1:1" x14ac:dyDescent="0.3">
      <c r="A2593">
        <v>20</v>
      </c>
    </row>
    <row r="2594" spans="1:1" x14ac:dyDescent="0.3">
      <c r="A2594">
        <v>23</v>
      </c>
    </row>
    <row r="2595" spans="1:1" x14ac:dyDescent="0.3">
      <c r="A2595">
        <v>19</v>
      </c>
    </row>
    <row r="2596" spans="1:1" x14ac:dyDescent="0.3">
      <c r="A2596">
        <v>7</v>
      </c>
    </row>
    <row r="2597" spans="1:1" x14ac:dyDescent="0.3">
      <c r="A2597">
        <v>11</v>
      </c>
    </row>
    <row r="2598" spans="1:1" x14ac:dyDescent="0.3">
      <c r="A2598">
        <v>35</v>
      </c>
    </row>
    <row r="2599" spans="1:1" x14ac:dyDescent="0.3">
      <c r="A2599">
        <v>11</v>
      </c>
    </row>
    <row r="2600" spans="1:1" x14ac:dyDescent="0.3">
      <c r="A2600">
        <v>32</v>
      </c>
    </row>
    <row r="2601" spans="1:1" x14ac:dyDescent="0.3">
      <c r="A2601">
        <v>10</v>
      </c>
    </row>
    <row r="2602" spans="1:1" x14ac:dyDescent="0.3">
      <c r="A2602">
        <v>23</v>
      </c>
    </row>
    <row r="2603" spans="1:1" x14ac:dyDescent="0.3">
      <c r="A2603">
        <v>7</v>
      </c>
    </row>
    <row r="2604" spans="1:1" x14ac:dyDescent="0.3">
      <c r="A2604">
        <v>42</v>
      </c>
    </row>
    <row r="2605" spans="1:1" x14ac:dyDescent="0.3">
      <c r="A2605">
        <v>21</v>
      </c>
    </row>
    <row r="2606" spans="1:1" x14ac:dyDescent="0.3">
      <c r="A2606">
        <v>16</v>
      </c>
    </row>
    <row r="2607" spans="1:1" x14ac:dyDescent="0.3">
      <c r="A2607">
        <v>37</v>
      </c>
    </row>
    <row r="2608" spans="1:1" x14ac:dyDescent="0.3">
      <c r="A2608">
        <v>4</v>
      </c>
    </row>
    <row r="2609" spans="1:1" x14ac:dyDescent="0.3">
      <c r="A2609">
        <v>7</v>
      </c>
    </row>
    <row r="2610" spans="1:1" x14ac:dyDescent="0.3">
      <c r="A2610">
        <v>22</v>
      </c>
    </row>
    <row r="2611" spans="1:1" x14ac:dyDescent="0.3">
      <c r="A2611">
        <v>97</v>
      </c>
    </row>
    <row r="2612" spans="1:1" x14ac:dyDescent="0.3">
      <c r="A2612">
        <v>452</v>
      </c>
    </row>
    <row r="2613" spans="1:1" x14ac:dyDescent="0.3">
      <c r="A2613">
        <v>14</v>
      </c>
    </row>
    <row r="2614" spans="1:1" x14ac:dyDescent="0.3">
      <c r="A2614">
        <v>82</v>
      </c>
    </row>
    <row r="2615" spans="1:1" x14ac:dyDescent="0.3">
      <c r="A2615">
        <v>2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1</v>
      </c>
    </row>
    <row r="2619" spans="1:1" x14ac:dyDescent="0.3">
      <c r="A2619">
        <v>2</v>
      </c>
    </row>
    <row r="2620" spans="1:1" x14ac:dyDescent="0.3">
      <c r="A2620">
        <v>0</v>
      </c>
    </row>
    <row r="2621" spans="1:1" x14ac:dyDescent="0.3">
      <c r="A2621">
        <v>1</v>
      </c>
    </row>
    <row r="2622" spans="1:1" x14ac:dyDescent="0.3">
      <c r="A2622">
        <v>0</v>
      </c>
    </row>
    <row r="2623" spans="1:1" x14ac:dyDescent="0.3">
      <c r="A2623">
        <v>31</v>
      </c>
    </row>
    <row r="2624" spans="1:1" x14ac:dyDescent="0.3">
      <c r="A2624">
        <v>100</v>
      </c>
    </row>
    <row r="2625" spans="1:1" x14ac:dyDescent="0.3">
      <c r="A2625">
        <v>230</v>
      </c>
    </row>
    <row r="2626" spans="1:1" x14ac:dyDescent="0.3">
      <c r="A2626">
        <v>458</v>
      </c>
    </row>
    <row r="2627" spans="1:1" x14ac:dyDescent="0.3">
      <c r="A2627">
        <v>176</v>
      </c>
    </row>
    <row r="2628" spans="1:1" x14ac:dyDescent="0.3">
      <c r="A2628">
        <v>232</v>
      </c>
    </row>
    <row r="2629" spans="1:1" x14ac:dyDescent="0.3">
      <c r="A2629">
        <v>27</v>
      </c>
    </row>
    <row r="2630" spans="1:1" x14ac:dyDescent="0.3">
      <c r="A2630">
        <v>210</v>
      </c>
    </row>
    <row r="2631" spans="1:1" x14ac:dyDescent="0.3">
      <c r="A2631">
        <v>44</v>
      </c>
    </row>
    <row r="2632" spans="1:1" x14ac:dyDescent="0.3">
      <c r="A2632">
        <v>206</v>
      </c>
    </row>
    <row r="2633" spans="1:1" x14ac:dyDescent="0.3">
      <c r="A2633">
        <v>185</v>
      </c>
    </row>
    <row r="2634" spans="1:1" x14ac:dyDescent="0.3">
      <c r="A2634">
        <v>256</v>
      </c>
    </row>
    <row r="2635" spans="1:1" x14ac:dyDescent="0.3">
      <c r="A2635">
        <v>336</v>
      </c>
    </row>
    <row r="2636" spans="1:1" x14ac:dyDescent="0.3">
      <c r="A2636">
        <v>280</v>
      </c>
    </row>
    <row r="2637" spans="1:1" x14ac:dyDescent="0.3">
      <c r="A2637">
        <v>2131</v>
      </c>
    </row>
    <row r="2638" spans="1:1" x14ac:dyDescent="0.3">
      <c r="A2638">
        <v>13</v>
      </c>
    </row>
    <row r="2639" spans="1:1" x14ac:dyDescent="0.3">
      <c r="A2639">
        <v>38</v>
      </c>
    </row>
    <row r="2640" spans="1:1" x14ac:dyDescent="0.3">
      <c r="A2640">
        <v>69</v>
      </c>
    </row>
    <row r="2641" spans="1:1" x14ac:dyDescent="0.3">
      <c r="A2641">
        <v>11</v>
      </c>
    </row>
    <row r="2642" spans="1:1" x14ac:dyDescent="0.3">
      <c r="A2642">
        <v>6</v>
      </c>
    </row>
    <row r="2643" spans="1:1" x14ac:dyDescent="0.3">
      <c r="A2643">
        <v>4</v>
      </c>
    </row>
    <row r="2644" spans="1:1" x14ac:dyDescent="0.3">
      <c r="A2644">
        <v>80</v>
      </c>
    </row>
    <row r="2645" spans="1:1" x14ac:dyDescent="0.3">
      <c r="A2645">
        <v>24</v>
      </c>
    </row>
    <row r="2646" spans="1:1" x14ac:dyDescent="0.3">
      <c r="A2646">
        <v>13</v>
      </c>
    </row>
    <row r="2647" spans="1:1" x14ac:dyDescent="0.3">
      <c r="A2647">
        <v>12</v>
      </c>
    </row>
    <row r="2648" spans="1:1" x14ac:dyDescent="0.3">
      <c r="A2648">
        <v>4</v>
      </c>
    </row>
    <row r="2649" spans="1:1" x14ac:dyDescent="0.3">
      <c r="A2649">
        <v>9</v>
      </c>
    </row>
    <row r="2650" spans="1:1" x14ac:dyDescent="0.3">
      <c r="A2650">
        <v>18</v>
      </c>
    </row>
    <row r="2651" spans="1:1" x14ac:dyDescent="0.3">
      <c r="A2651">
        <v>14</v>
      </c>
    </row>
    <row r="2652" spans="1:1" x14ac:dyDescent="0.3">
      <c r="A2652">
        <v>9</v>
      </c>
    </row>
    <row r="2653" spans="1:1" x14ac:dyDescent="0.3">
      <c r="A2653">
        <v>16</v>
      </c>
    </row>
    <row r="2654" spans="1:1" x14ac:dyDescent="0.3">
      <c r="A2654">
        <v>5</v>
      </c>
    </row>
    <row r="2655" spans="1:1" x14ac:dyDescent="0.3">
      <c r="A2655">
        <v>251</v>
      </c>
    </row>
    <row r="2656" spans="1:1" x14ac:dyDescent="0.3">
      <c r="A2656">
        <v>42</v>
      </c>
    </row>
    <row r="2657" spans="1:1" x14ac:dyDescent="0.3">
      <c r="A2657">
        <v>220</v>
      </c>
    </row>
    <row r="2658" spans="1:1" x14ac:dyDescent="0.3">
      <c r="A2658">
        <v>34</v>
      </c>
    </row>
    <row r="2659" spans="1:1" x14ac:dyDescent="0.3">
      <c r="A2659">
        <v>103</v>
      </c>
    </row>
    <row r="2660" spans="1:1" x14ac:dyDescent="0.3">
      <c r="A2660">
        <v>46</v>
      </c>
    </row>
    <row r="2661" spans="1:1" x14ac:dyDescent="0.3">
      <c r="A2661">
        <v>62</v>
      </c>
    </row>
    <row r="2662" spans="1:1" x14ac:dyDescent="0.3">
      <c r="A2662">
        <v>42</v>
      </c>
    </row>
    <row r="2663" spans="1:1" x14ac:dyDescent="0.3">
      <c r="A2663">
        <v>58</v>
      </c>
    </row>
    <row r="2664" spans="1:1" x14ac:dyDescent="0.3">
      <c r="A2664">
        <v>106</v>
      </c>
    </row>
    <row r="2665" spans="1:1" x14ac:dyDescent="0.3">
      <c r="A2665">
        <v>0</v>
      </c>
    </row>
    <row r="2666" spans="1:1" x14ac:dyDescent="0.3">
      <c r="A2666">
        <v>1</v>
      </c>
    </row>
    <row r="2667" spans="1:1" x14ac:dyDescent="0.3">
      <c r="A2667">
        <v>1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1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2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4</v>
      </c>
    </row>
    <row r="2681" spans="1:1" x14ac:dyDescent="0.3">
      <c r="A2681">
        <v>48</v>
      </c>
    </row>
    <row r="2682" spans="1:1" x14ac:dyDescent="0.3">
      <c r="A2682">
        <v>51</v>
      </c>
    </row>
    <row r="2683" spans="1:1" x14ac:dyDescent="0.3">
      <c r="A2683">
        <v>19</v>
      </c>
    </row>
    <row r="2684" spans="1:1" x14ac:dyDescent="0.3">
      <c r="A2684">
        <v>59</v>
      </c>
    </row>
    <row r="2685" spans="1:1" x14ac:dyDescent="0.3">
      <c r="A2685">
        <v>188</v>
      </c>
    </row>
    <row r="2686" spans="1:1" x14ac:dyDescent="0.3">
      <c r="A2686">
        <v>77</v>
      </c>
    </row>
    <row r="2687" spans="1:1" x14ac:dyDescent="0.3">
      <c r="A2687">
        <v>46</v>
      </c>
    </row>
    <row r="2688" spans="1:1" x14ac:dyDescent="0.3">
      <c r="A2688">
        <v>387</v>
      </c>
    </row>
    <row r="2689" spans="1:1" x14ac:dyDescent="0.3">
      <c r="A2689">
        <v>117</v>
      </c>
    </row>
    <row r="2690" spans="1:1" x14ac:dyDescent="0.3">
      <c r="A2690">
        <v>7</v>
      </c>
    </row>
    <row r="2691" spans="1:1" x14ac:dyDescent="0.3">
      <c r="A2691">
        <v>10</v>
      </c>
    </row>
    <row r="2692" spans="1:1" x14ac:dyDescent="0.3">
      <c r="A2692">
        <v>1</v>
      </c>
    </row>
    <row r="2693" spans="1:1" x14ac:dyDescent="0.3">
      <c r="A2693">
        <v>7</v>
      </c>
    </row>
    <row r="2694" spans="1:1" x14ac:dyDescent="0.3">
      <c r="A2694">
        <v>23</v>
      </c>
    </row>
    <row r="2695" spans="1:1" x14ac:dyDescent="0.3">
      <c r="A2695">
        <v>102</v>
      </c>
    </row>
    <row r="2696" spans="1:1" x14ac:dyDescent="0.3">
      <c r="A2696">
        <v>19</v>
      </c>
    </row>
    <row r="2697" spans="1:1" x14ac:dyDescent="0.3">
      <c r="A2697">
        <v>15</v>
      </c>
    </row>
    <row r="2698" spans="1:1" x14ac:dyDescent="0.3">
      <c r="A2698">
        <v>10</v>
      </c>
    </row>
    <row r="2699" spans="1:1" x14ac:dyDescent="0.3">
      <c r="A2699">
        <v>17</v>
      </c>
    </row>
    <row r="2700" spans="1:1" x14ac:dyDescent="0.3">
      <c r="A2700">
        <v>135</v>
      </c>
    </row>
    <row r="2701" spans="1:1" x14ac:dyDescent="0.3">
      <c r="A2701">
        <v>35</v>
      </c>
    </row>
    <row r="2702" spans="1:1" x14ac:dyDescent="0.3">
      <c r="A2702">
        <v>5</v>
      </c>
    </row>
    <row r="2703" spans="1:1" x14ac:dyDescent="0.3">
      <c r="A2703">
        <v>22</v>
      </c>
    </row>
    <row r="2704" spans="1:1" x14ac:dyDescent="0.3">
      <c r="A2704">
        <v>74</v>
      </c>
    </row>
    <row r="2705" spans="1:1" x14ac:dyDescent="0.3">
      <c r="A2705">
        <v>4</v>
      </c>
    </row>
    <row r="2706" spans="1:1" x14ac:dyDescent="0.3">
      <c r="A2706">
        <v>7</v>
      </c>
    </row>
    <row r="2707" spans="1:1" x14ac:dyDescent="0.3">
      <c r="A2707">
        <v>22</v>
      </c>
    </row>
    <row r="2708" spans="1:1" x14ac:dyDescent="0.3">
      <c r="A2708">
        <v>9</v>
      </c>
    </row>
    <row r="2709" spans="1:1" x14ac:dyDescent="0.3">
      <c r="A2709">
        <v>191</v>
      </c>
    </row>
    <row r="2710" spans="1:1" x14ac:dyDescent="0.3">
      <c r="A2710">
        <v>199</v>
      </c>
    </row>
    <row r="2711" spans="1:1" x14ac:dyDescent="0.3">
      <c r="A2711">
        <v>60</v>
      </c>
    </row>
    <row r="2712" spans="1:1" x14ac:dyDescent="0.3">
      <c r="A2712">
        <v>1</v>
      </c>
    </row>
    <row r="2713" spans="1:1" x14ac:dyDescent="0.3">
      <c r="A2713">
        <v>0</v>
      </c>
    </row>
    <row r="2714" spans="1:1" x14ac:dyDescent="0.3">
      <c r="A2714">
        <v>0</v>
      </c>
    </row>
    <row r="2715" spans="1:1" x14ac:dyDescent="0.3">
      <c r="A2715">
        <v>1</v>
      </c>
    </row>
    <row r="2716" spans="1:1" x14ac:dyDescent="0.3">
      <c r="A2716">
        <v>2</v>
      </c>
    </row>
    <row r="2717" spans="1:1" x14ac:dyDescent="0.3">
      <c r="A2717">
        <v>0</v>
      </c>
    </row>
    <row r="2718" spans="1:1" x14ac:dyDescent="0.3">
      <c r="A2718">
        <v>1</v>
      </c>
    </row>
    <row r="2719" spans="1:1" x14ac:dyDescent="0.3">
      <c r="A2719">
        <v>3</v>
      </c>
    </row>
    <row r="2720" spans="1:1" x14ac:dyDescent="0.3">
      <c r="A2720">
        <v>3</v>
      </c>
    </row>
    <row r="2721" spans="1:1" x14ac:dyDescent="0.3">
      <c r="A2721">
        <v>1</v>
      </c>
    </row>
    <row r="2722" spans="1:1" x14ac:dyDescent="0.3">
      <c r="A2722">
        <v>0</v>
      </c>
    </row>
    <row r="2723" spans="1:1" x14ac:dyDescent="0.3">
      <c r="A2723">
        <v>0</v>
      </c>
    </row>
    <row r="2724" spans="1:1" x14ac:dyDescent="0.3">
      <c r="A2724">
        <v>1</v>
      </c>
    </row>
    <row r="2725" spans="1:1" x14ac:dyDescent="0.3">
      <c r="A2725">
        <v>0</v>
      </c>
    </row>
    <row r="2726" spans="1:1" x14ac:dyDescent="0.3">
      <c r="A2726">
        <v>0</v>
      </c>
    </row>
    <row r="2727" spans="1:1" x14ac:dyDescent="0.3">
      <c r="A2727">
        <v>0</v>
      </c>
    </row>
    <row r="2728" spans="1:1" x14ac:dyDescent="0.3">
      <c r="A2728">
        <v>15</v>
      </c>
    </row>
    <row r="2729" spans="1:1" x14ac:dyDescent="0.3">
      <c r="A2729">
        <v>29</v>
      </c>
    </row>
    <row r="2730" spans="1:1" x14ac:dyDescent="0.3">
      <c r="A2730">
        <v>35</v>
      </c>
    </row>
    <row r="2731" spans="1:1" x14ac:dyDescent="0.3">
      <c r="A2731">
        <v>278</v>
      </c>
    </row>
    <row r="2732" spans="1:1" x14ac:dyDescent="0.3">
      <c r="A2732">
        <v>53</v>
      </c>
    </row>
    <row r="2733" spans="1:1" x14ac:dyDescent="0.3">
      <c r="A2733">
        <v>142</v>
      </c>
    </row>
    <row r="2734" spans="1:1" x14ac:dyDescent="0.3">
      <c r="A2734">
        <v>41</v>
      </c>
    </row>
    <row r="2735" spans="1:1" x14ac:dyDescent="0.3">
      <c r="A2735">
        <v>492</v>
      </c>
    </row>
    <row r="2736" spans="1:1" x14ac:dyDescent="0.3">
      <c r="A2736">
        <v>28</v>
      </c>
    </row>
    <row r="2737" spans="1:1" x14ac:dyDescent="0.3">
      <c r="A2737">
        <v>457</v>
      </c>
    </row>
    <row r="2738" spans="1:1" x14ac:dyDescent="0.3">
      <c r="A2738">
        <v>173</v>
      </c>
    </row>
    <row r="2739" spans="1:1" x14ac:dyDescent="0.3">
      <c r="A2739">
        <v>131</v>
      </c>
    </row>
    <row r="2740" spans="1:1" x14ac:dyDescent="0.3">
      <c r="A2740">
        <v>123</v>
      </c>
    </row>
    <row r="2741" spans="1:1" x14ac:dyDescent="0.3">
      <c r="A2741">
        <v>274</v>
      </c>
    </row>
    <row r="2742" spans="1:1" x14ac:dyDescent="0.3">
      <c r="A2742">
        <v>87</v>
      </c>
    </row>
    <row r="2743" spans="1:1" x14ac:dyDescent="0.3">
      <c r="A2743">
        <v>78</v>
      </c>
    </row>
    <row r="2744" spans="1:1" x14ac:dyDescent="0.3">
      <c r="A2744">
        <v>10</v>
      </c>
    </row>
    <row r="2745" spans="1:1" x14ac:dyDescent="0.3">
      <c r="A2745">
        <v>26</v>
      </c>
    </row>
    <row r="2746" spans="1:1" x14ac:dyDescent="0.3">
      <c r="A2746">
        <v>101</v>
      </c>
    </row>
    <row r="2747" spans="1:1" x14ac:dyDescent="0.3">
      <c r="A2747">
        <v>17</v>
      </c>
    </row>
    <row r="2748" spans="1:1" x14ac:dyDescent="0.3">
      <c r="A2748">
        <v>34</v>
      </c>
    </row>
    <row r="2749" spans="1:1" x14ac:dyDescent="0.3">
      <c r="A2749">
        <v>12</v>
      </c>
    </row>
    <row r="2750" spans="1:1" x14ac:dyDescent="0.3">
      <c r="A2750">
        <v>34</v>
      </c>
    </row>
    <row r="2751" spans="1:1" x14ac:dyDescent="0.3">
      <c r="A2751">
        <v>46</v>
      </c>
    </row>
    <row r="2752" spans="1:1" x14ac:dyDescent="0.3">
      <c r="A2752">
        <v>31</v>
      </c>
    </row>
    <row r="2753" spans="1:1" x14ac:dyDescent="0.3">
      <c r="A2753">
        <v>96</v>
      </c>
    </row>
    <row r="2754" spans="1:1" x14ac:dyDescent="0.3">
      <c r="A2754">
        <v>70</v>
      </c>
    </row>
    <row r="2755" spans="1:1" x14ac:dyDescent="0.3">
      <c r="A2755">
        <v>560</v>
      </c>
    </row>
    <row r="2756" spans="1:1" x14ac:dyDescent="0.3">
      <c r="A2756">
        <v>4</v>
      </c>
    </row>
    <row r="2757" spans="1:1" x14ac:dyDescent="0.3">
      <c r="A2757">
        <v>38</v>
      </c>
    </row>
    <row r="2758" spans="1:1" x14ac:dyDescent="0.3">
      <c r="A2758">
        <v>11</v>
      </c>
    </row>
    <row r="2759" spans="1:1" x14ac:dyDescent="0.3">
      <c r="A2759">
        <v>4</v>
      </c>
    </row>
    <row r="2760" spans="1:1" x14ac:dyDescent="0.3">
      <c r="A2760">
        <v>421</v>
      </c>
    </row>
    <row r="2761" spans="1:1" x14ac:dyDescent="0.3">
      <c r="A2761">
        <v>68</v>
      </c>
    </row>
    <row r="2762" spans="1:1" x14ac:dyDescent="0.3">
      <c r="A2762">
        <v>85</v>
      </c>
    </row>
    <row r="2763" spans="1:1" x14ac:dyDescent="0.3">
      <c r="A2763">
        <v>343</v>
      </c>
    </row>
    <row r="2764" spans="1:1" x14ac:dyDescent="0.3">
      <c r="A2764">
        <v>120</v>
      </c>
    </row>
    <row r="2765" spans="1:1" x14ac:dyDescent="0.3">
      <c r="A2765">
        <v>3</v>
      </c>
    </row>
    <row r="2766" spans="1:1" x14ac:dyDescent="0.3">
      <c r="A2766">
        <v>2</v>
      </c>
    </row>
    <row r="2767" spans="1:1" x14ac:dyDescent="0.3">
      <c r="A2767">
        <v>2</v>
      </c>
    </row>
    <row r="2768" spans="1:1" x14ac:dyDescent="0.3">
      <c r="A2768">
        <v>0</v>
      </c>
    </row>
    <row r="2769" spans="1:1" x14ac:dyDescent="0.3">
      <c r="A2769">
        <v>55</v>
      </c>
    </row>
    <row r="2770" spans="1:1" x14ac:dyDescent="0.3">
      <c r="A2770">
        <v>49</v>
      </c>
    </row>
    <row r="2771" spans="1:1" x14ac:dyDescent="0.3">
      <c r="A2771">
        <v>7</v>
      </c>
    </row>
    <row r="2772" spans="1:1" x14ac:dyDescent="0.3">
      <c r="A2772">
        <v>90</v>
      </c>
    </row>
    <row r="2773" spans="1:1" x14ac:dyDescent="0.3">
      <c r="A2773">
        <v>11</v>
      </c>
    </row>
    <row r="2774" spans="1:1" x14ac:dyDescent="0.3">
      <c r="A2774">
        <v>161</v>
      </c>
    </row>
    <row r="2775" spans="1:1" x14ac:dyDescent="0.3">
      <c r="A2775">
        <v>67</v>
      </c>
    </row>
    <row r="2776" spans="1:1" x14ac:dyDescent="0.3">
      <c r="A2776">
        <v>23</v>
      </c>
    </row>
    <row r="2777" spans="1:1" x14ac:dyDescent="0.3">
      <c r="A2777">
        <v>60</v>
      </c>
    </row>
    <row r="2778" spans="1:1" x14ac:dyDescent="0.3">
      <c r="A2778">
        <v>239</v>
      </c>
    </row>
    <row r="2779" spans="1:1" x14ac:dyDescent="0.3">
      <c r="A2779">
        <v>137</v>
      </c>
    </row>
    <row r="2780" spans="1:1" x14ac:dyDescent="0.3">
      <c r="A2780">
        <v>212</v>
      </c>
    </row>
    <row r="2781" spans="1:1" x14ac:dyDescent="0.3">
      <c r="A2781">
        <v>193</v>
      </c>
    </row>
    <row r="2782" spans="1:1" x14ac:dyDescent="0.3">
      <c r="A2782">
        <v>202</v>
      </c>
    </row>
    <row r="2783" spans="1:1" x14ac:dyDescent="0.3">
      <c r="A2783">
        <v>332</v>
      </c>
    </row>
    <row r="2784" spans="1:1" x14ac:dyDescent="0.3">
      <c r="A2784">
        <v>92</v>
      </c>
    </row>
    <row r="2785" spans="1:1" x14ac:dyDescent="0.3">
      <c r="A2785">
        <v>120</v>
      </c>
    </row>
    <row r="2786" spans="1:1" x14ac:dyDescent="0.3">
      <c r="A2786">
        <v>137</v>
      </c>
    </row>
    <row r="2787" spans="1:1" x14ac:dyDescent="0.3">
      <c r="A2787">
        <v>158</v>
      </c>
    </row>
    <row r="2788" spans="1:1" x14ac:dyDescent="0.3">
      <c r="A2788">
        <v>9</v>
      </c>
    </row>
    <row r="2789" spans="1:1" x14ac:dyDescent="0.3">
      <c r="A2789">
        <v>38</v>
      </c>
    </row>
    <row r="2790" spans="1:1" x14ac:dyDescent="0.3">
      <c r="A2790">
        <v>59</v>
      </c>
    </row>
    <row r="2791" spans="1:1" x14ac:dyDescent="0.3">
      <c r="A2791">
        <v>4</v>
      </c>
    </row>
    <row r="2792" spans="1:1" x14ac:dyDescent="0.3">
      <c r="A2792">
        <v>98</v>
      </c>
    </row>
    <row r="2793" spans="1:1" x14ac:dyDescent="0.3">
      <c r="A2793">
        <v>11</v>
      </c>
    </row>
    <row r="2794" spans="1:1" x14ac:dyDescent="0.3">
      <c r="A2794">
        <v>11</v>
      </c>
    </row>
    <row r="2795" spans="1:1" x14ac:dyDescent="0.3">
      <c r="A2795">
        <v>14</v>
      </c>
    </row>
    <row r="2796" spans="1:1" x14ac:dyDescent="0.3">
      <c r="A2796">
        <v>71</v>
      </c>
    </row>
    <row r="2797" spans="1:1" x14ac:dyDescent="0.3">
      <c r="A2797">
        <v>33</v>
      </c>
    </row>
    <row r="2798" spans="1:1" x14ac:dyDescent="0.3">
      <c r="A2798">
        <v>2</v>
      </c>
    </row>
    <row r="2799" spans="1:1" x14ac:dyDescent="0.3">
      <c r="A2799">
        <v>85</v>
      </c>
    </row>
    <row r="2800" spans="1:1" x14ac:dyDescent="0.3">
      <c r="A2800">
        <v>10</v>
      </c>
    </row>
    <row r="2801" spans="1:1" x14ac:dyDescent="0.3">
      <c r="A2801">
        <v>8</v>
      </c>
    </row>
    <row r="2802" spans="1:1" x14ac:dyDescent="0.3">
      <c r="A2802">
        <v>16</v>
      </c>
    </row>
    <row r="2803" spans="1:1" x14ac:dyDescent="0.3">
      <c r="A2803">
        <v>113</v>
      </c>
    </row>
    <row r="2804" spans="1:1" x14ac:dyDescent="0.3">
      <c r="A2804">
        <v>4</v>
      </c>
    </row>
    <row r="2805" spans="1:1" x14ac:dyDescent="0.3">
      <c r="A2805">
        <v>17</v>
      </c>
    </row>
    <row r="2806" spans="1:1" x14ac:dyDescent="0.3">
      <c r="A2806">
        <v>33</v>
      </c>
    </row>
    <row r="2807" spans="1:1" x14ac:dyDescent="0.3">
      <c r="A2807">
        <v>66</v>
      </c>
    </row>
    <row r="2808" spans="1:1" x14ac:dyDescent="0.3">
      <c r="A2808">
        <v>34</v>
      </c>
    </row>
    <row r="2809" spans="1:1" x14ac:dyDescent="0.3">
      <c r="A2809">
        <v>31</v>
      </c>
    </row>
    <row r="2810" spans="1:1" x14ac:dyDescent="0.3">
      <c r="A2810">
        <v>17</v>
      </c>
    </row>
    <row r="2811" spans="1:1" x14ac:dyDescent="0.3">
      <c r="A2811">
        <v>4</v>
      </c>
    </row>
    <row r="2812" spans="1:1" x14ac:dyDescent="0.3">
      <c r="A2812">
        <v>5</v>
      </c>
    </row>
    <row r="2813" spans="1:1" x14ac:dyDescent="0.3">
      <c r="A2813">
        <v>10</v>
      </c>
    </row>
    <row r="2814" spans="1:1" x14ac:dyDescent="0.3">
      <c r="A2814">
        <v>4</v>
      </c>
    </row>
    <row r="2815" spans="1:1" x14ac:dyDescent="0.3">
      <c r="A2815">
        <v>60</v>
      </c>
    </row>
    <row r="2816" spans="1:1" x14ac:dyDescent="0.3">
      <c r="A2816">
        <v>14</v>
      </c>
    </row>
    <row r="2817" spans="1:1" x14ac:dyDescent="0.3">
      <c r="A2817">
        <v>10</v>
      </c>
    </row>
    <row r="2818" spans="1:1" x14ac:dyDescent="0.3">
      <c r="A2818">
        <v>7</v>
      </c>
    </row>
    <row r="2819" spans="1:1" x14ac:dyDescent="0.3">
      <c r="A2819">
        <v>161</v>
      </c>
    </row>
    <row r="2820" spans="1:1" x14ac:dyDescent="0.3">
      <c r="A2820">
        <v>28</v>
      </c>
    </row>
    <row r="2821" spans="1:1" x14ac:dyDescent="0.3">
      <c r="A2821">
        <v>137</v>
      </c>
    </row>
    <row r="2822" spans="1:1" x14ac:dyDescent="0.3">
      <c r="A2822">
        <v>203</v>
      </c>
    </row>
    <row r="2823" spans="1:1" x14ac:dyDescent="0.3">
      <c r="A2823">
        <v>20</v>
      </c>
    </row>
    <row r="2824" spans="1:1" x14ac:dyDescent="0.3">
      <c r="A2824">
        <v>218</v>
      </c>
    </row>
    <row r="2825" spans="1:1" x14ac:dyDescent="0.3">
      <c r="A2825">
        <v>0</v>
      </c>
    </row>
    <row r="2826" spans="1:1" x14ac:dyDescent="0.3">
      <c r="A2826">
        <v>1</v>
      </c>
    </row>
    <row r="2827" spans="1:1" x14ac:dyDescent="0.3">
      <c r="A2827">
        <v>2</v>
      </c>
    </row>
    <row r="2828" spans="1:1" x14ac:dyDescent="0.3">
      <c r="A2828">
        <v>3</v>
      </c>
    </row>
    <row r="2829" spans="1:1" x14ac:dyDescent="0.3">
      <c r="A2829">
        <v>164</v>
      </c>
    </row>
    <row r="2830" spans="1:1" x14ac:dyDescent="0.3">
      <c r="A2830">
        <v>138</v>
      </c>
    </row>
    <row r="2831" spans="1:1" x14ac:dyDescent="0.3">
      <c r="A2831">
        <v>21</v>
      </c>
    </row>
    <row r="2832" spans="1:1" x14ac:dyDescent="0.3">
      <c r="A2832">
        <v>6</v>
      </c>
    </row>
    <row r="2833" spans="1:1" x14ac:dyDescent="0.3">
      <c r="A2833">
        <v>10</v>
      </c>
    </row>
    <row r="2834" spans="1:1" x14ac:dyDescent="0.3">
      <c r="A2834">
        <v>10</v>
      </c>
    </row>
    <row r="2835" spans="1:1" x14ac:dyDescent="0.3">
      <c r="A2835">
        <v>6</v>
      </c>
    </row>
    <row r="2836" spans="1:1" x14ac:dyDescent="0.3">
      <c r="A2836">
        <v>15</v>
      </c>
    </row>
    <row r="2837" spans="1:1" x14ac:dyDescent="0.3">
      <c r="A2837">
        <v>12</v>
      </c>
    </row>
    <row r="2838" spans="1:1" x14ac:dyDescent="0.3">
      <c r="A2838">
        <v>29</v>
      </c>
    </row>
    <row r="2839" spans="1:1" x14ac:dyDescent="0.3">
      <c r="A2839">
        <v>9</v>
      </c>
    </row>
    <row r="2840" spans="1:1" x14ac:dyDescent="0.3">
      <c r="A2840">
        <v>4</v>
      </c>
    </row>
    <row r="2841" spans="1:1" x14ac:dyDescent="0.3">
      <c r="A2841">
        <v>225</v>
      </c>
    </row>
    <row r="2842" spans="1:1" x14ac:dyDescent="0.3">
      <c r="A2842">
        <v>8</v>
      </c>
    </row>
    <row r="2843" spans="1:1" x14ac:dyDescent="0.3">
      <c r="A2843">
        <v>5</v>
      </c>
    </row>
    <row r="2844" spans="1:1" x14ac:dyDescent="0.3">
      <c r="A2844">
        <v>42</v>
      </c>
    </row>
    <row r="2845" spans="1:1" x14ac:dyDescent="0.3">
      <c r="A2845">
        <v>16</v>
      </c>
    </row>
    <row r="2846" spans="1:1" x14ac:dyDescent="0.3">
      <c r="A2846">
        <v>39</v>
      </c>
    </row>
    <row r="2847" spans="1:1" x14ac:dyDescent="0.3">
      <c r="A2847">
        <v>49</v>
      </c>
    </row>
    <row r="2848" spans="1:1" x14ac:dyDescent="0.3">
      <c r="A2848">
        <v>20</v>
      </c>
    </row>
    <row r="2849" spans="1:1" x14ac:dyDescent="0.3">
      <c r="A2849">
        <v>4</v>
      </c>
    </row>
    <row r="2850" spans="1:1" x14ac:dyDescent="0.3">
      <c r="A2850">
        <v>5</v>
      </c>
    </row>
    <row r="2851" spans="1:1" x14ac:dyDescent="0.3">
      <c r="A2851">
        <v>16</v>
      </c>
    </row>
    <row r="2852" spans="1:1" x14ac:dyDescent="0.3">
      <c r="A2852">
        <v>57</v>
      </c>
    </row>
    <row r="2853" spans="1:1" x14ac:dyDescent="0.3">
      <c r="A2853">
        <v>42</v>
      </c>
    </row>
    <row r="2854" spans="1:1" x14ac:dyDescent="0.3">
      <c r="A2854">
        <v>21</v>
      </c>
    </row>
    <row r="2855" spans="1:1" x14ac:dyDescent="0.3">
      <c r="A2855">
        <v>4</v>
      </c>
    </row>
    <row r="2856" spans="1:1" x14ac:dyDescent="0.3">
      <c r="A2856">
        <v>11</v>
      </c>
    </row>
    <row r="2857" spans="1:1" x14ac:dyDescent="0.3">
      <c r="A2857">
        <v>53</v>
      </c>
    </row>
    <row r="2858" spans="1:1" x14ac:dyDescent="0.3">
      <c r="A2858">
        <v>7</v>
      </c>
    </row>
    <row r="2859" spans="1:1" x14ac:dyDescent="0.3">
      <c r="A2859">
        <v>23</v>
      </c>
    </row>
    <row r="2860" spans="1:1" x14ac:dyDescent="0.3">
      <c r="A2860">
        <v>4</v>
      </c>
    </row>
    <row r="2861" spans="1:1" x14ac:dyDescent="0.3">
      <c r="A2861">
        <v>5</v>
      </c>
    </row>
    <row r="2862" spans="1:1" x14ac:dyDescent="0.3">
      <c r="A2862">
        <v>9</v>
      </c>
    </row>
    <row r="2863" spans="1:1" x14ac:dyDescent="0.3">
      <c r="A2863">
        <v>16</v>
      </c>
    </row>
    <row r="2864" spans="1:1" x14ac:dyDescent="0.3">
      <c r="A2864">
        <v>18</v>
      </c>
    </row>
    <row r="2865" spans="1:1" x14ac:dyDescent="0.3">
      <c r="A2865">
        <v>14</v>
      </c>
    </row>
    <row r="2866" spans="1:1" x14ac:dyDescent="0.3">
      <c r="A2866">
        <v>7</v>
      </c>
    </row>
    <row r="2867" spans="1:1" x14ac:dyDescent="0.3">
      <c r="A2867">
        <v>4</v>
      </c>
    </row>
    <row r="2868" spans="1:1" x14ac:dyDescent="0.3">
      <c r="A2868">
        <v>5</v>
      </c>
    </row>
    <row r="2869" spans="1:1" x14ac:dyDescent="0.3">
      <c r="A2869">
        <v>5</v>
      </c>
    </row>
    <row r="2870" spans="1:1" x14ac:dyDescent="0.3">
      <c r="A2870">
        <v>59</v>
      </c>
    </row>
    <row r="2871" spans="1:1" x14ac:dyDescent="0.3">
      <c r="A2871">
        <v>10</v>
      </c>
    </row>
    <row r="2872" spans="1:1" x14ac:dyDescent="0.3">
      <c r="A2872">
        <v>30</v>
      </c>
    </row>
    <row r="2873" spans="1:1" x14ac:dyDescent="0.3">
      <c r="A2873">
        <v>112</v>
      </c>
    </row>
    <row r="2874" spans="1:1" x14ac:dyDescent="0.3">
      <c r="A2874">
        <v>59</v>
      </c>
    </row>
    <row r="2875" spans="1:1" x14ac:dyDescent="0.3">
      <c r="A2875">
        <v>40</v>
      </c>
    </row>
    <row r="2876" spans="1:1" x14ac:dyDescent="0.3">
      <c r="A2876">
        <v>116</v>
      </c>
    </row>
    <row r="2877" spans="1:1" x14ac:dyDescent="0.3">
      <c r="A2877">
        <v>444</v>
      </c>
    </row>
    <row r="2878" spans="1:1" x14ac:dyDescent="0.3">
      <c r="A2878">
        <v>163</v>
      </c>
    </row>
    <row r="2879" spans="1:1" x14ac:dyDescent="0.3">
      <c r="A2879">
        <v>19</v>
      </c>
    </row>
    <row r="2880" spans="1:1" x14ac:dyDescent="0.3">
      <c r="A2880">
        <v>63</v>
      </c>
    </row>
    <row r="2881" spans="1:1" x14ac:dyDescent="0.3">
      <c r="A2881">
        <v>43</v>
      </c>
    </row>
    <row r="2882" spans="1:1" x14ac:dyDescent="0.3">
      <c r="A2882">
        <v>1487</v>
      </c>
    </row>
    <row r="2883" spans="1:1" x14ac:dyDescent="0.3">
      <c r="A2883">
        <v>752</v>
      </c>
    </row>
    <row r="2884" spans="1:1" x14ac:dyDescent="0.3">
      <c r="A2884">
        <v>437</v>
      </c>
    </row>
    <row r="2885" spans="1:1" x14ac:dyDescent="0.3">
      <c r="A2885">
        <v>297</v>
      </c>
    </row>
    <row r="2886" spans="1:1" x14ac:dyDescent="0.3">
      <c r="A2886">
        <v>76</v>
      </c>
    </row>
    <row r="2887" spans="1:1" x14ac:dyDescent="0.3">
      <c r="A2887">
        <v>21</v>
      </c>
    </row>
    <row r="2888" spans="1:1" x14ac:dyDescent="0.3">
      <c r="A2888">
        <v>51</v>
      </c>
    </row>
    <row r="2889" spans="1:1" x14ac:dyDescent="0.3">
      <c r="A2889">
        <v>1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1</v>
      </c>
    </row>
    <row r="2894" spans="1:1" x14ac:dyDescent="0.3">
      <c r="A2894">
        <v>2</v>
      </c>
    </row>
    <row r="2895" spans="1:1" x14ac:dyDescent="0.3">
      <c r="A2895">
        <v>0</v>
      </c>
    </row>
    <row r="2896" spans="1:1" x14ac:dyDescent="0.3">
      <c r="A2896">
        <v>3</v>
      </c>
    </row>
    <row r="2897" spans="1:1" x14ac:dyDescent="0.3">
      <c r="A2897">
        <v>3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2</v>
      </c>
    </row>
    <row r="2901" spans="1:1" x14ac:dyDescent="0.3">
      <c r="A2901">
        <v>382</v>
      </c>
    </row>
    <row r="2902" spans="1:1" x14ac:dyDescent="0.3">
      <c r="A2902">
        <v>521</v>
      </c>
    </row>
    <row r="2903" spans="1:1" x14ac:dyDescent="0.3">
      <c r="A2903">
        <v>405</v>
      </c>
    </row>
    <row r="2904" spans="1:1" x14ac:dyDescent="0.3">
      <c r="A2904">
        <v>305</v>
      </c>
    </row>
    <row r="2905" spans="1:1" x14ac:dyDescent="0.3">
      <c r="A2905">
        <v>6</v>
      </c>
    </row>
    <row r="2906" spans="1:1" x14ac:dyDescent="0.3">
      <c r="A2906">
        <v>545</v>
      </c>
    </row>
    <row r="2907" spans="1:1" x14ac:dyDescent="0.3">
      <c r="A2907">
        <v>18</v>
      </c>
    </row>
    <row r="2908" spans="1:1" x14ac:dyDescent="0.3">
      <c r="A2908">
        <v>36</v>
      </c>
    </row>
    <row r="2909" spans="1:1" x14ac:dyDescent="0.3">
      <c r="A2909">
        <v>185</v>
      </c>
    </row>
    <row r="2910" spans="1:1" x14ac:dyDescent="0.3">
      <c r="A2910">
        <v>27</v>
      </c>
    </row>
    <row r="2911" spans="1:1" x14ac:dyDescent="0.3">
      <c r="A2911">
        <v>31</v>
      </c>
    </row>
    <row r="2912" spans="1:1" x14ac:dyDescent="0.3">
      <c r="A2912">
        <v>54</v>
      </c>
    </row>
    <row r="2913" spans="1:1" x14ac:dyDescent="0.3">
      <c r="A2913">
        <v>21</v>
      </c>
    </row>
    <row r="2914" spans="1:1" x14ac:dyDescent="0.3">
      <c r="A2914">
        <v>118</v>
      </c>
    </row>
    <row r="2915" spans="1:1" x14ac:dyDescent="0.3">
      <c r="A2915">
        <v>169</v>
      </c>
    </row>
    <row r="2916" spans="1:1" x14ac:dyDescent="0.3">
      <c r="A2916">
        <v>200</v>
      </c>
    </row>
    <row r="2917" spans="1:1" x14ac:dyDescent="0.3">
      <c r="A2917">
        <v>23</v>
      </c>
    </row>
    <row r="2918" spans="1:1" x14ac:dyDescent="0.3">
      <c r="A2918">
        <v>7</v>
      </c>
    </row>
    <row r="2919" spans="1:1" x14ac:dyDescent="0.3">
      <c r="A2919">
        <v>4</v>
      </c>
    </row>
    <row r="2920" spans="1:1" x14ac:dyDescent="0.3">
      <c r="A2920">
        <v>26</v>
      </c>
    </row>
    <row r="2921" spans="1:1" x14ac:dyDescent="0.3">
      <c r="A2921">
        <v>22</v>
      </c>
    </row>
    <row r="2922" spans="1:1" x14ac:dyDescent="0.3">
      <c r="A2922">
        <v>70</v>
      </c>
    </row>
    <row r="2923" spans="1:1" x14ac:dyDescent="0.3">
      <c r="A2923">
        <v>26</v>
      </c>
    </row>
    <row r="2924" spans="1:1" x14ac:dyDescent="0.3">
      <c r="A2924">
        <v>404</v>
      </c>
    </row>
    <row r="2925" spans="1:1" x14ac:dyDescent="0.3">
      <c r="A2925">
        <v>35</v>
      </c>
    </row>
    <row r="2926" spans="1:1" x14ac:dyDescent="0.3">
      <c r="A2926">
        <v>135</v>
      </c>
    </row>
    <row r="2927" spans="1:1" x14ac:dyDescent="0.3">
      <c r="A2927">
        <v>16</v>
      </c>
    </row>
    <row r="2928" spans="1:1" x14ac:dyDescent="0.3">
      <c r="A2928">
        <v>39</v>
      </c>
    </row>
    <row r="2929" spans="1:1" x14ac:dyDescent="0.3">
      <c r="A2929">
        <v>18</v>
      </c>
    </row>
    <row r="2930" spans="1:1" x14ac:dyDescent="0.3">
      <c r="A2930">
        <v>29</v>
      </c>
    </row>
    <row r="2931" spans="1:1" x14ac:dyDescent="0.3">
      <c r="A2931">
        <v>27</v>
      </c>
    </row>
    <row r="2932" spans="1:1" x14ac:dyDescent="0.3">
      <c r="A2932">
        <v>13</v>
      </c>
    </row>
    <row r="2933" spans="1:1" x14ac:dyDescent="0.3">
      <c r="A2933">
        <v>18</v>
      </c>
    </row>
    <row r="2934" spans="1:1" x14ac:dyDescent="0.3">
      <c r="A2934">
        <v>14</v>
      </c>
    </row>
    <row r="2935" spans="1:1" x14ac:dyDescent="0.3">
      <c r="A2935">
        <v>59</v>
      </c>
    </row>
    <row r="2936" spans="1:1" x14ac:dyDescent="0.3">
      <c r="A2936">
        <v>70</v>
      </c>
    </row>
    <row r="2937" spans="1:1" x14ac:dyDescent="0.3">
      <c r="A2937">
        <v>9</v>
      </c>
    </row>
    <row r="2938" spans="1:1" x14ac:dyDescent="0.3">
      <c r="A2938">
        <v>71</v>
      </c>
    </row>
    <row r="2939" spans="1:1" x14ac:dyDescent="0.3">
      <c r="A2939">
        <v>5</v>
      </c>
    </row>
    <row r="2940" spans="1:1" x14ac:dyDescent="0.3">
      <c r="A2940">
        <v>7</v>
      </c>
    </row>
    <row r="2941" spans="1:1" x14ac:dyDescent="0.3">
      <c r="A2941">
        <v>16</v>
      </c>
    </row>
    <row r="2942" spans="1:1" x14ac:dyDescent="0.3">
      <c r="A2942">
        <v>14</v>
      </c>
    </row>
    <row r="2943" spans="1:1" x14ac:dyDescent="0.3">
      <c r="A2943">
        <v>17</v>
      </c>
    </row>
    <row r="2944" spans="1:1" x14ac:dyDescent="0.3">
      <c r="A2944">
        <v>55</v>
      </c>
    </row>
    <row r="2945" spans="1:1" x14ac:dyDescent="0.3">
      <c r="A2945">
        <v>46</v>
      </c>
    </row>
    <row r="2946" spans="1:1" x14ac:dyDescent="0.3">
      <c r="A2946">
        <v>112</v>
      </c>
    </row>
    <row r="2947" spans="1:1" x14ac:dyDescent="0.3">
      <c r="A2947">
        <v>99</v>
      </c>
    </row>
    <row r="2948" spans="1:1" x14ac:dyDescent="0.3">
      <c r="A2948">
        <v>109</v>
      </c>
    </row>
    <row r="2949" spans="1:1" x14ac:dyDescent="0.3">
      <c r="A2949">
        <v>458</v>
      </c>
    </row>
    <row r="2950" spans="1:1" x14ac:dyDescent="0.3">
      <c r="A2950">
        <v>443</v>
      </c>
    </row>
    <row r="2951" spans="1:1" x14ac:dyDescent="0.3">
      <c r="A2951">
        <v>33</v>
      </c>
    </row>
    <row r="2952" spans="1:1" x14ac:dyDescent="0.3">
      <c r="A2952">
        <v>0</v>
      </c>
    </row>
    <row r="2953" spans="1:1" x14ac:dyDescent="0.3">
      <c r="A2953">
        <v>2</v>
      </c>
    </row>
    <row r="2954" spans="1:1" x14ac:dyDescent="0.3">
      <c r="A2954">
        <v>2</v>
      </c>
    </row>
    <row r="2955" spans="1:1" x14ac:dyDescent="0.3">
      <c r="A2955">
        <v>1</v>
      </c>
    </row>
    <row r="2956" spans="1:1" x14ac:dyDescent="0.3">
      <c r="A2956">
        <v>2</v>
      </c>
    </row>
    <row r="2957" spans="1:1" x14ac:dyDescent="0.3">
      <c r="A2957">
        <v>1</v>
      </c>
    </row>
    <row r="2958" spans="1:1" x14ac:dyDescent="0.3">
      <c r="A2958">
        <v>0</v>
      </c>
    </row>
    <row r="2959" spans="1:1" x14ac:dyDescent="0.3">
      <c r="A2959">
        <v>2</v>
      </c>
    </row>
    <row r="2960" spans="1:1" x14ac:dyDescent="0.3">
      <c r="A2960">
        <v>2</v>
      </c>
    </row>
    <row r="2961" spans="1:1" x14ac:dyDescent="0.3">
      <c r="A2961">
        <v>0</v>
      </c>
    </row>
    <row r="2962" spans="1:1" x14ac:dyDescent="0.3">
      <c r="A2962">
        <v>41</v>
      </c>
    </row>
    <row r="2963" spans="1:1" x14ac:dyDescent="0.3">
      <c r="A2963">
        <v>38</v>
      </c>
    </row>
    <row r="2964" spans="1:1" x14ac:dyDescent="0.3">
      <c r="A2964">
        <v>134</v>
      </c>
    </row>
    <row r="2965" spans="1:1" x14ac:dyDescent="0.3">
      <c r="A2965">
        <v>153</v>
      </c>
    </row>
    <row r="2966" spans="1:1" x14ac:dyDescent="0.3">
      <c r="A2966">
        <v>455</v>
      </c>
    </row>
    <row r="2967" spans="1:1" x14ac:dyDescent="0.3">
      <c r="A2967">
        <v>609</v>
      </c>
    </row>
    <row r="2968" spans="1:1" x14ac:dyDescent="0.3">
      <c r="A2968">
        <v>6</v>
      </c>
    </row>
    <row r="2969" spans="1:1" x14ac:dyDescent="0.3">
      <c r="A2969">
        <v>17</v>
      </c>
    </row>
    <row r="2970" spans="1:1" x14ac:dyDescent="0.3">
      <c r="A2970">
        <v>126</v>
      </c>
    </row>
    <row r="2971" spans="1:1" x14ac:dyDescent="0.3">
      <c r="A2971">
        <v>4</v>
      </c>
    </row>
    <row r="2972" spans="1:1" x14ac:dyDescent="0.3">
      <c r="A2972">
        <v>14</v>
      </c>
    </row>
    <row r="2973" spans="1:1" x14ac:dyDescent="0.3">
      <c r="A2973">
        <v>282</v>
      </c>
    </row>
    <row r="2974" spans="1:1" x14ac:dyDescent="0.3">
      <c r="A2974">
        <v>95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1</v>
      </c>
    </row>
    <row r="2981" spans="1:1" x14ac:dyDescent="0.3">
      <c r="A2981">
        <v>1</v>
      </c>
    </row>
    <row r="2982" spans="1:1" x14ac:dyDescent="0.3">
      <c r="A2982">
        <v>225</v>
      </c>
    </row>
    <row r="2983" spans="1:1" x14ac:dyDescent="0.3">
      <c r="A2983">
        <v>28</v>
      </c>
    </row>
    <row r="2984" spans="1:1" x14ac:dyDescent="0.3">
      <c r="A2984">
        <v>38</v>
      </c>
    </row>
    <row r="2985" spans="1:1" x14ac:dyDescent="0.3">
      <c r="A2985">
        <v>54</v>
      </c>
    </row>
    <row r="2986" spans="1:1" x14ac:dyDescent="0.3">
      <c r="A2986">
        <v>32</v>
      </c>
    </row>
    <row r="2987" spans="1:1" x14ac:dyDescent="0.3">
      <c r="A2987">
        <v>42</v>
      </c>
    </row>
    <row r="2988" spans="1:1" x14ac:dyDescent="0.3">
      <c r="A2988">
        <v>10</v>
      </c>
    </row>
    <row r="2989" spans="1:1" x14ac:dyDescent="0.3">
      <c r="A2989">
        <v>27</v>
      </c>
    </row>
    <row r="2990" spans="1:1" x14ac:dyDescent="0.3">
      <c r="A2990">
        <v>35</v>
      </c>
    </row>
    <row r="2991" spans="1:1" x14ac:dyDescent="0.3">
      <c r="A2991">
        <v>82</v>
      </c>
    </row>
    <row r="2992" spans="1:1" x14ac:dyDescent="0.3">
      <c r="A2992">
        <v>24</v>
      </c>
    </row>
    <row r="2993" spans="1:1" x14ac:dyDescent="0.3">
      <c r="A2993">
        <v>14</v>
      </c>
    </row>
    <row r="2994" spans="1:1" x14ac:dyDescent="0.3">
      <c r="A2994">
        <v>16</v>
      </c>
    </row>
    <row r="2995" spans="1:1" x14ac:dyDescent="0.3">
      <c r="A2995">
        <v>11</v>
      </c>
    </row>
    <row r="2996" spans="1:1" x14ac:dyDescent="0.3">
      <c r="A2996">
        <v>14</v>
      </c>
    </row>
    <row r="2997" spans="1:1" x14ac:dyDescent="0.3">
      <c r="A2997">
        <v>91</v>
      </c>
    </row>
    <row r="2998" spans="1:1" x14ac:dyDescent="0.3">
      <c r="A2998">
        <v>110</v>
      </c>
    </row>
    <row r="2999" spans="1:1" x14ac:dyDescent="0.3">
      <c r="A2999">
        <v>886</v>
      </c>
    </row>
    <row r="3000" spans="1:1" x14ac:dyDescent="0.3">
      <c r="A3000">
        <v>3</v>
      </c>
    </row>
    <row r="3001" spans="1:1" x14ac:dyDescent="0.3">
      <c r="A3001">
        <v>152</v>
      </c>
    </row>
    <row r="3002" spans="1:1" x14ac:dyDescent="0.3">
      <c r="A3002">
        <v>140</v>
      </c>
    </row>
    <row r="3003" spans="1:1" x14ac:dyDescent="0.3">
      <c r="A3003">
        <v>277</v>
      </c>
    </row>
    <row r="3004" spans="1:1" x14ac:dyDescent="0.3">
      <c r="A3004">
        <v>1099</v>
      </c>
    </row>
    <row r="3005" spans="1:1" x14ac:dyDescent="0.3">
      <c r="A3005">
        <v>76</v>
      </c>
    </row>
    <row r="3006" spans="1:1" x14ac:dyDescent="0.3">
      <c r="A3006">
        <v>89</v>
      </c>
    </row>
    <row r="3007" spans="1:1" x14ac:dyDescent="0.3">
      <c r="A3007">
        <v>1523</v>
      </c>
    </row>
    <row r="3008" spans="1:1" x14ac:dyDescent="0.3">
      <c r="A3008">
        <v>671</v>
      </c>
    </row>
    <row r="3009" spans="1:1" x14ac:dyDescent="0.3">
      <c r="A3009">
        <v>1300</v>
      </c>
    </row>
    <row r="3010" spans="1:1" x14ac:dyDescent="0.3">
      <c r="A3010">
        <v>2460</v>
      </c>
    </row>
    <row r="3011" spans="1:1" x14ac:dyDescent="0.3">
      <c r="A3011">
        <v>1096</v>
      </c>
    </row>
    <row r="3012" spans="1:1" x14ac:dyDescent="0.3">
      <c r="A3012">
        <v>499</v>
      </c>
    </row>
    <row r="3013" spans="1:1" x14ac:dyDescent="0.3">
      <c r="A3013">
        <v>563</v>
      </c>
    </row>
    <row r="3014" spans="1:1" x14ac:dyDescent="0.3">
      <c r="A3014">
        <v>52</v>
      </c>
    </row>
    <row r="3015" spans="1:1" x14ac:dyDescent="0.3">
      <c r="A3015">
        <v>2620</v>
      </c>
    </row>
    <row r="3016" spans="1:1" x14ac:dyDescent="0.3">
      <c r="A3016">
        <v>242</v>
      </c>
    </row>
    <row r="3017" spans="1:1" x14ac:dyDescent="0.3">
      <c r="A3017">
        <v>485</v>
      </c>
    </row>
    <row r="3018" spans="1:1" x14ac:dyDescent="0.3">
      <c r="A3018">
        <v>2639</v>
      </c>
    </row>
    <row r="3019" spans="1:1" x14ac:dyDescent="0.3">
      <c r="A3019">
        <v>706</v>
      </c>
    </row>
    <row r="3020" spans="1:1" x14ac:dyDescent="0.3">
      <c r="A3020">
        <v>2093</v>
      </c>
    </row>
    <row r="3021" spans="1:1" x14ac:dyDescent="0.3">
      <c r="A3021">
        <v>548</v>
      </c>
    </row>
    <row r="3022" spans="1:1" x14ac:dyDescent="0.3">
      <c r="A3022">
        <v>361</v>
      </c>
    </row>
    <row r="3023" spans="1:1" x14ac:dyDescent="0.3">
      <c r="A3023">
        <v>873</v>
      </c>
    </row>
    <row r="3024" spans="1:1" x14ac:dyDescent="0.3">
      <c r="A3024">
        <v>673</v>
      </c>
    </row>
    <row r="3025" spans="1:1" x14ac:dyDescent="0.3">
      <c r="A3025">
        <v>834</v>
      </c>
    </row>
    <row r="3026" spans="1:1" x14ac:dyDescent="0.3">
      <c r="A3026">
        <v>877</v>
      </c>
    </row>
    <row r="3027" spans="1:1" x14ac:dyDescent="0.3">
      <c r="A3027">
        <v>1503</v>
      </c>
    </row>
    <row r="3028" spans="1:1" x14ac:dyDescent="0.3">
      <c r="A3028">
        <v>3206</v>
      </c>
    </row>
    <row r="3029" spans="1:1" x14ac:dyDescent="0.3">
      <c r="A3029">
        <v>487</v>
      </c>
    </row>
    <row r="3030" spans="1:1" x14ac:dyDescent="0.3">
      <c r="A3030">
        <v>2003</v>
      </c>
    </row>
    <row r="3031" spans="1:1" x14ac:dyDescent="0.3">
      <c r="A3031">
        <v>496</v>
      </c>
    </row>
    <row r="3032" spans="1:1" x14ac:dyDescent="0.3">
      <c r="A3032">
        <v>841</v>
      </c>
    </row>
    <row r="3033" spans="1:1" x14ac:dyDescent="0.3">
      <c r="A3033">
        <v>336</v>
      </c>
    </row>
    <row r="3034" spans="1:1" x14ac:dyDescent="0.3">
      <c r="A3034">
        <v>271</v>
      </c>
    </row>
    <row r="3035" spans="1:1" x14ac:dyDescent="0.3">
      <c r="A3035">
        <v>1607</v>
      </c>
    </row>
    <row r="3036" spans="1:1" x14ac:dyDescent="0.3">
      <c r="A3036">
        <v>706</v>
      </c>
    </row>
    <row r="3037" spans="1:1" x14ac:dyDescent="0.3">
      <c r="A3037">
        <v>1379</v>
      </c>
    </row>
    <row r="3038" spans="1:1" x14ac:dyDescent="0.3">
      <c r="A3038">
        <v>55</v>
      </c>
    </row>
    <row r="3039" spans="1:1" x14ac:dyDescent="0.3">
      <c r="A3039">
        <v>1151</v>
      </c>
    </row>
    <row r="3040" spans="1:1" x14ac:dyDescent="0.3">
      <c r="A3040">
        <v>626</v>
      </c>
    </row>
    <row r="3041" spans="1:1" x14ac:dyDescent="0.3">
      <c r="A3041">
        <v>301</v>
      </c>
    </row>
    <row r="3042" spans="1:1" x14ac:dyDescent="0.3">
      <c r="A3042">
        <v>1174</v>
      </c>
    </row>
    <row r="3043" spans="1:1" x14ac:dyDescent="0.3">
      <c r="A3043">
        <v>2185</v>
      </c>
    </row>
    <row r="3044" spans="1:1" x14ac:dyDescent="0.3">
      <c r="A3044">
        <v>321</v>
      </c>
    </row>
    <row r="3045" spans="1:1" x14ac:dyDescent="0.3">
      <c r="A3045">
        <v>427</v>
      </c>
    </row>
    <row r="3046" spans="1:1" x14ac:dyDescent="0.3">
      <c r="A3046">
        <v>1189</v>
      </c>
    </row>
    <row r="3047" spans="1:1" x14ac:dyDescent="0.3">
      <c r="A3047">
        <v>1286</v>
      </c>
    </row>
    <row r="3048" spans="1:1" x14ac:dyDescent="0.3">
      <c r="A3048">
        <v>41</v>
      </c>
    </row>
    <row r="3049" spans="1:1" x14ac:dyDescent="0.3">
      <c r="A3049">
        <v>277</v>
      </c>
    </row>
    <row r="3050" spans="1:1" x14ac:dyDescent="0.3">
      <c r="A3050">
        <v>391</v>
      </c>
    </row>
    <row r="3051" spans="1:1" x14ac:dyDescent="0.3">
      <c r="A3051">
        <v>2589</v>
      </c>
    </row>
    <row r="3052" spans="1:1" x14ac:dyDescent="0.3">
      <c r="A3052">
        <v>388</v>
      </c>
    </row>
    <row r="3053" spans="1:1" x14ac:dyDescent="0.3">
      <c r="A3053">
        <v>108</v>
      </c>
    </row>
    <row r="3054" spans="1:1" x14ac:dyDescent="0.3">
      <c r="A3054">
        <v>95</v>
      </c>
    </row>
    <row r="3055" spans="1:1" x14ac:dyDescent="0.3">
      <c r="A3055">
        <v>66</v>
      </c>
    </row>
    <row r="3056" spans="1:1" x14ac:dyDescent="0.3">
      <c r="A3056">
        <v>310</v>
      </c>
    </row>
    <row r="3057" spans="1:1" x14ac:dyDescent="0.3">
      <c r="A3057">
        <v>3010</v>
      </c>
    </row>
    <row r="3058" spans="1:1" x14ac:dyDescent="0.3">
      <c r="A3058">
        <v>1891</v>
      </c>
    </row>
    <row r="3059" spans="1:1" x14ac:dyDescent="0.3">
      <c r="A3059">
        <v>1761</v>
      </c>
    </row>
    <row r="3060" spans="1:1" x14ac:dyDescent="0.3">
      <c r="A3060">
        <v>367</v>
      </c>
    </row>
    <row r="3061" spans="1:1" x14ac:dyDescent="0.3">
      <c r="A3061">
        <v>1158</v>
      </c>
    </row>
    <row r="3062" spans="1:1" x14ac:dyDescent="0.3">
      <c r="A3062">
        <v>2689</v>
      </c>
    </row>
    <row r="3063" spans="1:1" x14ac:dyDescent="0.3">
      <c r="A3063">
        <v>1434</v>
      </c>
    </row>
    <row r="3064" spans="1:1" x14ac:dyDescent="0.3">
      <c r="A3064">
        <v>541</v>
      </c>
    </row>
    <row r="3065" spans="1:1" x14ac:dyDescent="0.3">
      <c r="A3065">
        <v>140</v>
      </c>
    </row>
    <row r="3066" spans="1:1" x14ac:dyDescent="0.3">
      <c r="A3066">
        <v>61</v>
      </c>
    </row>
    <row r="3067" spans="1:1" x14ac:dyDescent="0.3">
      <c r="A3067">
        <v>1256</v>
      </c>
    </row>
    <row r="3068" spans="1:1" x14ac:dyDescent="0.3">
      <c r="A3068">
        <v>422</v>
      </c>
    </row>
    <row r="3069" spans="1:1" x14ac:dyDescent="0.3">
      <c r="A3069">
        <v>1134</v>
      </c>
    </row>
    <row r="3070" spans="1:1" x14ac:dyDescent="0.3">
      <c r="A3070">
        <v>1863</v>
      </c>
    </row>
    <row r="3071" spans="1:1" x14ac:dyDescent="0.3">
      <c r="A3071">
        <v>1311</v>
      </c>
    </row>
    <row r="3072" spans="1:1" x14ac:dyDescent="0.3">
      <c r="A3072">
        <v>1333</v>
      </c>
    </row>
    <row r="3073" spans="1:1" x14ac:dyDescent="0.3">
      <c r="A3073">
        <v>50</v>
      </c>
    </row>
    <row r="3074" spans="1:1" x14ac:dyDescent="0.3">
      <c r="A3074">
        <v>92</v>
      </c>
    </row>
    <row r="3075" spans="1:1" x14ac:dyDescent="0.3">
      <c r="A3075">
        <v>552</v>
      </c>
    </row>
    <row r="3076" spans="1:1" x14ac:dyDescent="0.3">
      <c r="A3076">
        <v>276</v>
      </c>
    </row>
    <row r="3077" spans="1:1" x14ac:dyDescent="0.3">
      <c r="A3077">
        <v>1801</v>
      </c>
    </row>
    <row r="3078" spans="1:1" x14ac:dyDescent="0.3">
      <c r="A3078">
        <v>327</v>
      </c>
    </row>
    <row r="3079" spans="1:1" x14ac:dyDescent="0.3">
      <c r="A3079">
        <v>1020</v>
      </c>
    </row>
    <row r="3080" spans="1:1" x14ac:dyDescent="0.3">
      <c r="A3080">
        <v>645</v>
      </c>
    </row>
    <row r="3081" spans="1:1" x14ac:dyDescent="0.3">
      <c r="A3081">
        <v>143</v>
      </c>
    </row>
    <row r="3082" spans="1:1" x14ac:dyDescent="0.3">
      <c r="A3082">
        <v>1545</v>
      </c>
    </row>
    <row r="3083" spans="1:1" x14ac:dyDescent="0.3">
      <c r="A3083">
        <v>63</v>
      </c>
    </row>
    <row r="3084" spans="1:1" x14ac:dyDescent="0.3">
      <c r="A3084">
        <v>783</v>
      </c>
    </row>
    <row r="3085" spans="1:1" x14ac:dyDescent="0.3">
      <c r="A3085">
        <v>3413</v>
      </c>
    </row>
    <row r="3086" spans="1:1" x14ac:dyDescent="0.3">
      <c r="A3086">
        <v>1087</v>
      </c>
    </row>
    <row r="3087" spans="1:1" x14ac:dyDescent="0.3">
      <c r="A3087">
        <v>4914</v>
      </c>
    </row>
    <row r="3088" spans="1:1" x14ac:dyDescent="0.3">
      <c r="A3088">
        <v>908</v>
      </c>
    </row>
    <row r="3089" spans="1:1" x14ac:dyDescent="0.3">
      <c r="A3089">
        <v>1027</v>
      </c>
    </row>
    <row r="3090" spans="1:1" x14ac:dyDescent="0.3">
      <c r="A3090">
        <v>1071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2</v>
      </c>
    </row>
    <row r="3094" spans="1:1" x14ac:dyDescent="0.3">
      <c r="A3094">
        <v>840</v>
      </c>
    </row>
    <row r="3095" spans="1:1" x14ac:dyDescent="0.3">
      <c r="A3095">
        <v>2333</v>
      </c>
    </row>
    <row r="3096" spans="1:1" x14ac:dyDescent="0.3">
      <c r="A3096">
        <v>1821</v>
      </c>
    </row>
    <row r="3097" spans="1:1" x14ac:dyDescent="0.3">
      <c r="A3097">
        <v>3164</v>
      </c>
    </row>
    <row r="3098" spans="1:1" x14ac:dyDescent="0.3">
      <c r="A3098">
        <v>740</v>
      </c>
    </row>
    <row r="3099" spans="1:1" x14ac:dyDescent="0.3">
      <c r="A3099">
        <v>510</v>
      </c>
    </row>
    <row r="3100" spans="1:1" x14ac:dyDescent="0.3">
      <c r="A3100">
        <v>961</v>
      </c>
    </row>
    <row r="3101" spans="1:1" x14ac:dyDescent="0.3">
      <c r="A3101">
        <v>799</v>
      </c>
    </row>
    <row r="3102" spans="1:1" x14ac:dyDescent="0.3">
      <c r="A3102">
        <v>412</v>
      </c>
    </row>
    <row r="3103" spans="1:1" x14ac:dyDescent="0.3">
      <c r="A3103">
        <v>1942</v>
      </c>
    </row>
    <row r="3104" spans="1:1" x14ac:dyDescent="0.3">
      <c r="A3104">
        <v>312</v>
      </c>
    </row>
    <row r="3105" spans="1:1" x14ac:dyDescent="0.3">
      <c r="A3105">
        <v>361</v>
      </c>
    </row>
    <row r="3106" spans="1:1" x14ac:dyDescent="0.3">
      <c r="A3106">
        <v>1129</v>
      </c>
    </row>
    <row r="3107" spans="1:1" x14ac:dyDescent="0.3">
      <c r="A3107">
        <v>510</v>
      </c>
    </row>
    <row r="3108" spans="1:1" x14ac:dyDescent="0.3">
      <c r="A3108">
        <v>608</v>
      </c>
    </row>
    <row r="3109" spans="1:1" x14ac:dyDescent="0.3">
      <c r="A3109">
        <v>1959</v>
      </c>
    </row>
    <row r="3110" spans="1:1" x14ac:dyDescent="0.3">
      <c r="A3110">
        <v>817</v>
      </c>
    </row>
    <row r="3111" spans="1:1" x14ac:dyDescent="0.3">
      <c r="A3111">
        <v>400</v>
      </c>
    </row>
    <row r="3112" spans="1:1" x14ac:dyDescent="0.3">
      <c r="A3112">
        <v>5172</v>
      </c>
    </row>
    <row r="3113" spans="1:1" x14ac:dyDescent="0.3">
      <c r="A3113">
        <v>467</v>
      </c>
    </row>
    <row r="3114" spans="1:1" x14ac:dyDescent="0.3">
      <c r="A3114">
        <v>2417</v>
      </c>
    </row>
    <row r="3115" spans="1:1" x14ac:dyDescent="0.3">
      <c r="A3115">
        <v>90</v>
      </c>
    </row>
    <row r="3116" spans="1:1" x14ac:dyDescent="0.3">
      <c r="A3116">
        <v>104</v>
      </c>
    </row>
    <row r="3117" spans="1:1" x14ac:dyDescent="0.3">
      <c r="A3117">
        <v>2252</v>
      </c>
    </row>
    <row r="3118" spans="1:1" x14ac:dyDescent="0.3">
      <c r="A3118">
        <v>1838</v>
      </c>
    </row>
    <row r="3119" spans="1:1" x14ac:dyDescent="0.3">
      <c r="A3119">
        <v>1758</v>
      </c>
    </row>
    <row r="3120" spans="1:1" x14ac:dyDescent="0.3">
      <c r="A3120">
        <v>1457</v>
      </c>
    </row>
    <row r="3121" spans="1:1" x14ac:dyDescent="0.3">
      <c r="A3121">
        <v>3591</v>
      </c>
    </row>
    <row r="3122" spans="1:1" x14ac:dyDescent="0.3">
      <c r="A3122">
        <v>492</v>
      </c>
    </row>
    <row r="3123" spans="1:1" x14ac:dyDescent="0.3">
      <c r="A3123">
        <v>77</v>
      </c>
    </row>
    <row r="3124" spans="1:1" x14ac:dyDescent="0.3">
      <c r="A3124">
        <v>113</v>
      </c>
    </row>
    <row r="3125" spans="1:1" x14ac:dyDescent="0.3">
      <c r="A3125">
        <v>140</v>
      </c>
    </row>
    <row r="3126" spans="1:1" x14ac:dyDescent="0.3">
      <c r="A3126">
        <v>164</v>
      </c>
    </row>
    <row r="3127" spans="1:1" x14ac:dyDescent="0.3">
      <c r="A3127">
        <v>106</v>
      </c>
    </row>
    <row r="3128" spans="1:1" x14ac:dyDescent="0.3">
      <c r="A3128">
        <v>134</v>
      </c>
    </row>
    <row r="3129" spans="1:1" x14ac:dyDescent="0.3">
      <c r="A3129">
        <v>77</v>
      </c>
    </row>
    <row r="3130" spans="1:1" x14ac:dyDescent="0.3">
      <c r="A3130">
        <v>102</v>
      </c>
    </row>
    <row r="3131" spans="1:1" x14ac:dyDescent="0.3">
      <c r="A3131">
        <v>217</v>
      </c>
    </row>
    <row r="3132" spans="1:1" x14ac:dyDescent="0.3">
      <c r="A3132">
        <v>59</v>
      </c>
    </row>
    <row r="3133" spans="1:1" x14ac:dyDescent="0.3">
      <c r="A3133">
        <v>60</v>
      </c>
    </row>
    <row r="3134" spans="1:1" x14ac:dyDescent="0.3">
      <c r="A3134">
        <v>12</v>
      </c>
    </row>
    <row r="3135" spans="1:1" x14ac:dyDescent="0.3">
      <c r="A3135">
        <v>115</v>
      </c>
    </row>
    <row r="3136" spans="1:1" x14ac:dyDescent="0.3">
      <c r="A3136">
        <v>165</v>
      </c>
    </row>
    <row r="3137" spans="1:1" x14ac:dyDescent="0.3">
      <c r="A3137">
        <v>41</v>
      </c>
    </row>
    <row r="3138" spans="1:1" x14ac:dyDescent="0.3">
      <c r="A3138">
        <v>116</v>
      </c>
    </row>
    <row r="3139" spans="1:1" x14ac:dyDescent="0.3">
      <c r="A3139">
        <v>262</v>
      </c>
    </row>
    <row r="3140" spans="1:1" x14ac:dyDescent="0.3">
      <c r="A3140">
        <v>364</v>
      </c>
    </row>
    <row r="3141" spans="1:1" x14ac:dyDescent="0.3">
      <c r="A3141">
        <v>28</v>
      </c>
    </row>
    <row r="3142" spans="1:1" x14ac:dyDescent="0.3">
      <c r="A3142">
        <v>12</v>
      </c>
    </row>
    <row r="3143" spans="1:1" x14ac:dyDescent="0.3">
      <c r="A3143">
        <v>22</v>
      </c>
    </row>
    <row r="3144" spans="1:1" x14ac:dyDescent="0.3">
      <c r="A3144">
        <v>6</v>
      </c>
    </row>
    <row r="3145" spans="1:1" x14ac:dyDescent="0.3">
      <c r="A3145">
        <v>45</v>
      </c>
    </row>
    <row r="3146" spans="1:1" x14ac:dyDescent="0.3">
      <c r="A3146">
        <v>6</v>
      </c>
    </row>
    <row r="3147" spans="1:1" x14ac:dyDescent="0.3">
      <c r="A3147">
        <v>6</v>
      </c>
    </row>
    <row r="3148" spans="1:1" x14ac:dyDescent="0.3">
      <c r="A3148">
        <v>8</v>
      </c>
    </row>
    <row r="3149" spans="1:1" x14ac:dyDescent="0.3">
      <c r="A3149">
        <v>23</v>
      </c>
    </row>
    <row r="3150" spans="1:1" x14ac:dyDescent="0.3">
      <c r="A3150">
        <v>6</v>
      </c>
    </row>
    <row r="3151" spans="1:1" x14ac:dyDescent="0.3">
      <c r="A3151">
        <v>33</v>
      </c>
    </row>
    <row r="3152" spans="1:1" x14ac:dyDescent="0.3">
      <c r="A3152">
        <v>5</v>
      </c>
    </row>
    <row r="3153" spans="1:1" x14ac:dyDescent="0.3">
      <c r="A3153">
        <v>159</v>
      </c>
    </row>
    <row r="3154" spans="1:1" x14ac:dyDescent="0.3">
      <c r="A3154">
        <v>85</v>
      </c>
    </row>
    <row r="3155" spans="1:1" x14ac:dyDescent="0.3">
      <c r="A3155">
        <v>189</v>
      </c>
    </row>
    <row r="3156" spans="1:1" x14ac:dyDescent="0.3">
      <c r="A3156">
        <v>519</v>
      </c>
    </row>
    <row r="3157" spans="1:1" x14ac:dyDescent="0.3">
      <c r="A3157">
        <v>26</v>
      </c>
    </row>
    <row r="3158" spans="1:1" x14ac:dyDescent="0.3">
      <c r="A3158">
        <v>124</v>
      </c>
    </row>
    <row r="3159" spans="1:1" x14ac:dyDescent="0.3">
      <c r="A3159">
        <v>711</v>
      </c>
    </row>
    <row r="3160" spans="1:1" x14ac:dyDescent="0.3">
      <c r="A3160">
        <v>109</v>
      </c>
    </row>
    <row r="3161" spans="1:1" x14ac:dyDescent="0.3">
      <c r="A3161">
        <v>57</v>
      </c>
    </row>
    <row r="3162" spans="1:1" x14ac:dyDescent="0.3">
      <c r="A3162">
        <v>88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1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1</v>
      </c>
    </row>
    <row r="3174" spans="1:1" x14ac:dyDescent="0.3">
      <c r="A3174">
        <v>0</v>
      </c>
    </row>
    <row r="3175" spans="1:1" x14ac:dyDescent="0.3">
      <c r="A3175">
        <v>3</v>
      </c>
    </row>
    <row r="3176" spans="1:1" x14ac:dyDescent="0.3">
      <c r="A3176">
        <v>1</v>
      </c>
    </row>
    <row r="3177" spans="1:1" x14ac:dyDescent="0.3">
      <c r="A3177">
        <v>3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32</v>
      </c>
    </row>
    <row r="3183" spans="1:1" x14ac:dyDescent="0.3">
      <c r="A3183">
        <v>271</v>
      </c>
    </row>
    <row r="3184" spans="1:1" x14ac:dyDescent="0.3">
      <c r="A3184">
        <v>4</v>
      </c>
    </row>
    <row r="3185" spans="1:1" x14ac:dyDescent="0.3">
      <c r="A3185">
        <v>1</v>
      </c>
    </row>
    <row r="3186" spans="1:1" x14ac:dyDescent="0.3">
      <c r="A3186">
        <v>176</v>
      </c>
    </row>
    <row r="3187" spans="1:1" x14ac:dyDescent="0.3">
      <c r="A3187">
        <v>10</v>
      </c>
    </row>
    <row r="3188" spans="1:1" x14ac:dyDescent="0.3">
      <c r="A3188">
        <v>73</v>
      </c>
    </row>
    <row r="3189" spans="1:1" x14ac:dyDescent="0.3">
      <c r="A3189">
        <v>12</v>
      </c>
    </row>
    <row r="3190" spans="1:1" x14ac:dyDescent="0.3">
      <c r="A3190">
        <v>13</v>
      </c>
    </row>
    <row r="3191" spans="1:1" x14ac:dyDescent="0.3">
      <c r="A3191">
        <v>33</v>
      </c>
    </row>
    <row r="3192" spans="1:1" x14ac:dyDescent="0.3">
      <c r="A3192">
        <v>104</v>
      </c>
    </row>
    <row r="3193" spans="1:1" x14ac:dyDescent="0.3">
      <c r="A3193">
        <v>12</v>
      </c>
    </row>
    <row r="3194" spans="1:1" x14ac:dyDescent="0.3">
      <c r="A3194">
        <v>600</v>
      </c>
    </row>
    <row r="3195" spans="1:1" x14ac:dyDescent="0.3">
      <c r="A3195">
        <v>13</v>
      </c>
    </row>
    <row r="3196" spans="1:1" x14ac:dyDescent="0.3">
      <c r="A3196">
        <v>8</v>
      </c>
    </row>
    <row r="3197" spans="1:1" x14ac:dyDescent="0.3">
      <c r="A3197">
        <v>78</v>
      </c>
    </row>
    <row r="3198" spans="1:1" x14ac:dyDescent="0.3">
      <c r="A3198">
        <v>35</v>
      </c>
    </row>
    <row r="3199" spans="1:1" x14ac:dyDescent="0.3">
      <c r="A3199">
        <v>16</v>
      </c>
    </row>
    <row r="3200" spans="1:1" x14ac:dyDescent="0.3">
      <c r="A3200">
        <v>7</v>
      </c>
    </row>
    <row r="3201" spans="1:1" x14ac:dyDescent="0.3">
      <c r="A3201">
        <v>26</v>
      </c>
    </row>
    <row r="3202" spans="1:1" x14ac:dyDescent="0.3">
      <c r="A3202">
        <v>29</v>
      </c>
    </row>
    <row r="3203" spans="1:1" x14ac:dyDescent="0.3">
      <c r="A3203">
        <v>16</v>
      </c>
    </row>
    <row r="3204" spans="1:1" x14ac:dyDescent="0.3">
      <c r="A3204">
        <v>14</v>
      </c>
    </row>
    <row r="3205" spans="1:1" x14ac:dyDescent="0.3">
      <c r="A3205">
        <v>9</v>
      </c>
    </row>
    <row r="3206" spans="1:1" x14ac:dyDescent="0.3">
      <c r="A3206">
        <v>7</v>
      </c>
    </row>
    <row r="3207" spans="1:1" x14ac:dyDescent="0.3">
      <c r="A3207">
        <v>102</v>
      </c>
    </row>
    <row r="3208" spans="1:1" x14ac:dyDescent="0.3">
      <c r="A3208">
        <v>22</v>
      </c>
    </row>
    <row r="3209" spans="1:1" x14ac:dyDescent="0.3">
      <c r="A3209">
        <v>9</v>
      </c>
    </row>
    <row r="3210" spans="1:1" x14ac:dyDescent="0.3">
      <c r="A3210">
        <v>128</v>
      </c>
    </row>
    <row r="3211" spans="1:1" x14ac:dyDescent="0.3">
      <c r="A3211">
        <v>496</v>
      </c>
    </row>
    <row r="3212" spans="1:1" x14ac:dyDescent="0.3">
      <c r="A3212">
        <v>8</v>
      </c>
    </row>
    <row r="3213" spans="1:1" x14ac:dyDescent="0.3">
      <c r="A3213">
        <v>19</v>
      </c>
    </row>
    <row r="3214" spans="1:1" x14ac:dyDescent="0.3">
      <c r="A3214">
        <v>35</v>
      </c>
    </row>
    <row r="3215" spans="1:1" x14ac:dyDescent="0.3">
      <c r="A3215">
        <v>53</v>
      </c>
    </row>
    <row r="3216" spans="1:1" x14ac:dyDescent="0.3">
      <c r="A3216">
        <v>39</v>
      </c>
    </row>
    <row r="3217" spans="1:1" x14ac:dyDescent="0.3">
      <c r="A3217">
        <v>25</v>
      </c>
    </row>
    <row r="3218" spans="1:1" x14ac:dyDescent="0.3">
      <c r="A3218">
        <v>28</v>
      </c>
    </row>
    <row r="3219" spans="1:1" x14ac:dyDescent="0.3">
      <c r="A3219">
        <v>44</v>
      </c>
    </row>
    <row r="3220" spans="1:1" x14ac:dyDescent="0.3">
      <c r="A3220">
        <v>56</v>
      </c>
    </row>
    <row r="3221" spans="1:1" x14ac:dyDescent="0.3">
      <c r="A3221">
        <v>245</v>
      </c>
    </row>
    <row r="3222" spans="1:1" x14ac:dyDescent="0.3">
      <c r="A3222">
        <v>215</v>
      </c>
    </row>
    <row r="3223" spans="1:1" x14ac:dyDescent="0.3">
      <c r="A3223">
        <v>386</v>
      </c>
    </row>
    <row r="3224" spans="1:1" x14ac:dyDescent="0.3">
      <c r="A3224">
        <v>460</v>
      </c>
    </row>
    <row r="3225" spans="1:1" x14ac:dyDescent="0.3">
      <c r="A3225">
        <v>146</v>
      </c>
    </row>
    <row r="3226" spans="1:1" x14ac:dyDescent="0.3">
      <c r="A3226">
        <v>55</v>
      </c>
    </row>
    <row r="3227" spans="1:1" x14ac:dyDescent="0.3">
      <c r="A3227">
        <v>390</v>
      </c>
    </row>
    <row r="3228" spans="1:1" x14ac:dyDescent="0.3">
      <c r="A3228">
        <v>15</v>
      </c>
    </row>
    <row r="3229" spans="1:1" x14ac:dyDescent="0.3">
      <c r="A3229">
        <v>130</v>
      </c>
    </row>
    <row r="3230" spans="1:1" x14ac:dyDescent="0.3">
      <c r="A3230">
        <v>301</v>
      </c>
    </row>
    <row r="3231" spans="1:1" x14ac:dyDescent="0.3">
      <c r="A3231">
        <v>338</v>
      </c>
    </row>
    <row r="3232" spans="1:1" x14ac:dyDescent="0.3">
      <c r="A3232">
        <v>798</v>
      </c>
    </row>
    <row r="3233" spans="1:1" x14ac:dyDescent="0.3">
      <c r="A3233">
        <v>192</v>
      </c>
    </row>
    <row r="3234" spans="1:1" x14ac:dyDescent="0.3">
      <c r="A3234">
        <v>196</v>
      </c>
    </row>
    <row r="3235" spans="1:1" x14ac:dyDescent="0.3">
      <c r="A3235">
        <v>766</v>
      </c>
    </row>
    <row r="3236" spans="1:1" x14ac:dyDescent="0.3">
      <c r="A3236">
        <v>42</v>
      </c>
    </row>
    <row r="3237" spans="1:1" x14ac:dyDescent="0.3">
      <c r="A3237">
        <v>139</v>
      </c>
    </row>
    <row r="3238" spans="1:1" x14ac:dyDescent="0.3">
      <c r="A3238">
        <v>24</v>
      </c>
    </row>
    <row r="3239" spans="1:1" x14ac:dyDescent="0.3">
      <c r="A3239">
        <v>208</v>
      </c>
    </row>
    <row r="3240" spans="1:1" x14ac:dyDescent="0.3">
      <c r="A3240">
        <v>99</v>
      </c>
    </row>
    <row r="3241" spans="1:1" x14ac:dyDescent="0.3">
      <c r="A3241">
        <v>601</v>
      </c>
    </row>
    <row r="3242" spans="1:1" x14ac:dyDescent="0.3">
      <c r="A3242">
        <v>354</v>
      </c>
    </row>
    <row r="3243" spans="1:1" x14ac:dyDescent="0.3">
      <c r="A3243">
        <v>130</v>
      </c>
    </row>
    <row r="3244" spans="1:1" x14ac:dyDescent="0.3">
      <c r="A3244">
        <v>303</v>
      </c>
    </row>
    <row r="3245" spans="1:1" x14ac:dyDescent="0.3">
      <c r="A3245">
        <v>306</v>
      </c>
    </row>
    <row r="3246" spans="1:1" x14ac:dyDescent="0.3">
      <c r="A3246">
        <v>304</v>
      </c>
    </row>
    <row r="3247" spans="1:1" x14ac:dyDescent="0.3">
      <c r="A3247">
        <v>308</v>
      </c>
    </row>
    <row r="3248" spans="1:1" x14ac:dyDescent="0.3">
      <c r="A3248">
        <v>84</v>
      </c>
    </row>
    <row r="3249" spans="1:1" x14ac:dyDescent="0.3">
      <c r="A3249">
        <v>749</v>
      </c>
    </row>
    <row r="3250" spans="1:1" x14ac:dyDescent="0.3">
      <c r="A3250">
        <v>238</v>
      </c>
    </row>
    <row r="3251" spans="1:1" x14ac:dyDescent="0.3">
      <c r="A3251">
        <v>2</v>
      </c>
    </row>
    <row r="3252" spans="1:1" x14ac:dyDescent="0.3">
      <c r="A3252">
        <v>2</v>
      </c>
    </row>
    <row r="3253" spans="1:1" x14ac:dyDescent="0.3">
      <c r="A3253">
        <v>0</v>
      </c>
    </row>
    <row r="3254" spans="1:1" x14ac:dyDescent="0.3">
      <c r="A3254">
        <v>2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35</v>
      </c>
    </row>
    <row r="3259" spans="1:1" x14ac:dyDescent="0.3">
      <c r="A3259">
        <v>711</v>
      </c>
    </row>
    <row r="3260" spans="1:1" x14ac:dyDescent="0.3">
      <c r="A3260">
        <v>50</v>
      </c>
    </row>
    <row r="3261" spans="1:1" x14ac:dyDescent="0.3">
      <c r="A3261">
        <v>561</v>
      </c>
    </row>
    <row r="3262" spans="1:1" x14ac:dyDescent="0.3">
      <c r="A3262">
        <v>183</v>
      </c>
    </row>
    <row r="3263" spans="1:1" x14ac:dyDescent="0.3">
      <c r="A3263">
        <v>242</v>
      </c>
    </row>
    <row r="3264" spans="1:1" x14ac:dyDescent="0.3">
      <c r="A3264">
        <v>223</v>
      </c>
    </row>
    <row r="3265" spans="1:1" x14ac:dyDescent="0.3">
      <c r="A3265">
        <v>769</v>
      </c>
    </row>
    <row r="3266" spans="1:1" x14ac:dyDescent="0.3">
      <c r="A3266">
        <v>169</v>
      </c>
    </row>
    <row r="3267" spans="1:1" x14ac:dyDescent="0.3">
      <c r="A3267">
        <v>63</v>
      </c>
    </row>
    <row r="3268" spans="1:1" x14ac:dyDescent="0.3">
      <c r="A3268">
        <v>460</v>
      </c>
    </row>
    <row r="3269" spans="1:1" x14ac:dyDescent="0.3">
      <c r="A3269">
        <v>782</v>
      </c>
    </row>
    <row r="3270" spans="1:1" x14ac:dyDescent="0.3">
      <c r="A3270">
        <v>95</v>
      </c>
    </row>
    <row r="3271" spans="1:1" x14ac:dyDescent="0.3">
      <c r="A3271">
        <v>372</v>
      </c>
    </row>
    <row r="3272" spans="1:1" x14ac:dyDescent="0.3">
      <c r="A3272">
        <v>2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1</v>
      </c>
    </row>
    <row r="3276" spans="1:1" x14ac:dyDescent="0.3">
      <c r="A3276">
        <v>29</v>
      </c>
    </row>
    <row r="3277" spans="1:1" x14ac:dyDescent="0.3">
      <c r="A3277">
        <v>69</v>
      </c>
    </row>
    <row r="3278" spans="1:1" x14ac:dyDescent="0.3">
      <c r="A3278">
        <v>109</v>
      </c>
    </row>
    <row r="3279" spans="1:1" x14ac:dyDescent="0.3">
      <c r="A3279">
        <v>15</v>
      </c>
    </row>
    <row r="3280" spans="1:1" x14ac:dyDescent="0.3">
      <c r="A3280">
        <v>76</v>
      </c>
    </row>
    <row r="3281" spans="1:1" x14ac:dyDescent="0.3">
      <c r="A3281">
        <v>46</v>
      </c>
    </row>
    <row r="3282" spans="1:1" x14ac:dyDescent="0.3">
      <c r="A3282">
        <v>87</v>
      </c>
    </row>
    <row r="3283" spans="1:1" x14ac:dyDescent="0.3">
      <c r="A3283">
        <v>45</v>
      </c>
    </row>
    <row r="3284" spans="1:1" x14ac:dyDescent="0.3">
      <c r="A3284">
        <v>109</v>
      </c>
    </row>
    <row r="3285" spans="1:1" x14ac:dyDescent="0.3">
      <c r="A3285">
        <v>8</v>
      </c>
    </row>
    <row r="3286" spans="1:1" x14ac:dyDescent="0.3">
      <c r="A3286">
        <v>35</v>
      </c>
    </row>
    <row r="3287" spans="1:1" x14ac:dyDescent="0.3">
      <c r="A3287">
        <v>81</v>
      </c>
    </row>
    <row r="3288" spans="1:1" x14ac:dyDescent="0.3">
      <c r="A3288">
        <v>72</v>
      </c>
    </row>
    <row r="3289" spans="1:1" x14ac:dyDescent="0.3">
      <c r="A3289">
        <v>18</v>
      </c>
    </row>
    <row r="3290" spans="1:1" x14ac:dyDescent="0.3">
      <c r="A3290">
        <v>113</v>
      </c>
    </row>
    <row r="3291" spans="1:1" x14ac:dyDescent="0.3">
      <c r="A3291">
        <v>5</v>
      </c>
    </row>
    <row r="3292" spans="1:1" x14ac:dyDescent="0.3">
      <c r="A3292">
        <v>51</v>
      </c>
    </row>
    <row r="3293" spans="1:1" x14ac:dyDescent="0.3">
      <c r="A3293">
        <v>5</v>
      </c>
    </row>
    <row r="3294" spans="1:1" x14ac:dyDescent="0.3">
      <c r="A3294">
        <v>82</v>
      </c>
    </row>
    <row r="3295" spans="1:1" x14ac:dyDescent="0.3">
      <c r="A3295">
        <v>12</v>
      </c>
    </row>
    <row r="3296" spans="1:1" x14ac:dyDescent="0.3">
      <c r="A3296">
        <v>26</v>
      </c>
    </row>
    <row r="3297" spans="1:1" x14ac:dyDescent="0.3">
      <c r="A3297">
        <v>17</v>
      </c>
    </row>
    <row r="3298" spans="1:1" x14ac:dyDescent="0.3">
      <c r="A3298">
        <v>85</v>
      </c>
    </row>
    <row r="3299" spans="1:1" x14ac:dyDescent="0.3">
      <c r="A3299">
        <v>143</v>
      </c>
    </row>
    <row r="3300" spans="1:1" x14ac:dyDescent="0.3">
      <c r="A3300">
        <v>39</v>
      </c>
    </row>
    <row r="3301" spans="1:1" x14ac:dyDescent="0.3">
      <c r="A3301">
        <v>81</v>
      </c>
    </row>
    <row r="3302" spans="1:1" x14ac:dyDescent="0.3">
      <c r="A3302">
        <v>69</v>
      </c>
    </row>
    <row r="3303" spans="1:1" x14ac:dyDescent="0.3">
      <c r="A3303">
        <v>16</v>
      </c>
    </row>
    <row r="3304" spans="1:1" x14ac:dyDescent="0.3">
      <c r="A3304">
        <v>173</v>
      </c>
    </row>
    <row r="3305" spans="1:1" x14ac:dyDescent="0.3">
      <c r="A3305">
        <v>45</v>
      </c>
    </row>
    <row r="3306" spans="1:1" x14ac:dyDescent="0.3">
      <c r="A3306">
        <v>50</v>
      </c>
    </row>
    <row r="3307" spans="1:1" x14ac:dyDescent="0.3">
      <c r="A3307">
        <v>427</v>
      </c>
    </row>
    <row r="3308" spans="1:1" x14ac:dyDescent="0.3">
      <c r="A3308">
        <v>138</v>
      </c>
    </row>
    <row r="3309" spans="1:1" x14ac:dyDescent="0.3">
      <c r="A3309">
        <v>14</v>
      </c>
    </row>
    <row r="3310" spans="1:1" x14ac:dyDescent="0.3">
      <c r="A3310">
        <v>51</v>
      </c>
    </row>
    <row r="3311" spans="1:1" x14ac:dyDescent="0.3">
      <c r="A3311">
        <v>130</v>
      </c>
    </row>
    <row r="3312" spans="1:1" x14ac:dyDescent="0.3">
      <c r="A3312">
        <v>1071</v>
      </c>
    </row>
    <row r="3313" spans="1:1" x14ac:dyDescent="0.3">
      <c r="A3313">
        <v>258</v>
      </c>
    </row>
    <row r="3314" spans="1:1" x14ac:dyDescent="0.3">
      <c r="A3314">
        <v>533</v>
      </c>
    </row>
    <row r="3315" spans="1:1" x14ac:dyDescent="0.3">
      <c r="A3315">
        <v>93</v>
      </c>
    </row>
    <row r="3316" spans="1:1" x14ac:dyDescent="0.3">
      <c r="A3316">
        <v>484</v>
      </c>
    </row>
    <row r="3317" spans="1:1" x14ac:dyDescent="0.3">
      <c r="A3317">
        <v>49</v>
      </c>
    </row>
    <row r="3318" spans="1:1" x14ac:dyDescent="0.3">
      <c r="A3318">
        <v>2724</v>
      </c>
    </row>
    <row r="3319" spans="1:1" x14ac:dyDescent="0.3">
      <c r="A3319">
        <v>541</v>
      </c>
    </row>
    <row r="3320" spans="1:1" x14ac:dyDescent="0.3">
      <c r="A3320">
        <v>91</v>
      </c>
    </row>
    <row r="3321" spans="1:1" x14ac:dyDescent="0.3">
      <c r="A3321">
        <v>1970</v>
      </c>
    </row>
    <row r="3322" spans="1:1" x14ac:dyDescent="0.3">
      <c r="A3322">
        <v>0</v>
      </c>
    </row>
    <row r="3323" spans="1:1" x14ac:dyDescent="0.3">
      <c r="A3323">
        <v>1</v>
      </c>
    </row>
    <row r="3324" spans="1:1" x14ac:dyDescent="0.3">
      <c r="A3324">
        <v>1</v>
      </c>
    </row>
    <row r="3325" spans="1:1" x14ac:dyDescent="0.3">
      <c r="A3325">
        <v>0</v>
      </c>
    </row>
    <row r="3326" spans="1:1" x14ac:dyDescent="0.3">
      <c r="A3326">
        <v>1</v>
      </c>
    </row>
    <row r="3327" spans="1:1" x14ac:dyDescent="0.3">
      <c r="A3327">
        <v>0</v>
      </c>
    </row>
    <row r="3328" spans="1:1" x14ac:dyDescent="0.3">
      <c r="A3328">
        <v>2</v>
      </c>
    </row>
    <row r="3329" spans="1:1" x14ac:dyDescent="0.3">
      <c r="A3329">
        <v>0</v>
      </c>
    </row>
    <row r="3330" spans="1:1" x14ac:dyDescent="0.3">
      <c r="A3330">
        <v>3</v>
      </c>
    </row>
    <row r="3331" spans="1:1" x14ac:dyDescent="0.3">
      <c r="A3331">
        <v>0</v>
      </c>
    </row>
    <row r="3332" spans="1:1" x14ac:dyDescent="0.3">
      <c r="A3332">
        <v>3</v>
      </c>
    </row>
    <row r="3333" spans="1:1" x14ac:dyDescent="0.3">
      <c r="A3333">
        <v>147</v>
      </c>
    </row>
    <row r="3334" spans="1:1" x14ac:dyDescent="0.3">
      <c r="A3334">
        <v>148</v>
      </c>
    </row>
    <row r="3335" spans="1:1" x14ac:dyDescent="0.3">
      <c r="A3335">
        <v>111</v>
      </c>
    </row>
    <row r="3336" spans="1:1" x14ac:dyDescent="0.3">
      <c r="A3336">
        <v>1384</v>
      </c>
    </row>
    <row r="3337" spans="1:1" x14ac:dyDescent="0.3">
      <c r="A3337">
        <v>156</v>
      </c>
    </row>
    <row r="3338" spans="1:1" x14ac:dyDescent="0.3">
      <c r="A3338">
        <v>4085</v>
      </c>
    </row>
    <row r="3339" spans="1:1" x14ac:dyDescent="0.3">
      <c r="A3339">
        <v>1537</v>
      </c>
    </row>
    <row r="3340" spans="1:1" x14ac:dyDescent="0.3">
      <c r="A3340">
        <v>1526</v>
      </c>
    </row>
    <row r="3341" spans="1:1" x14ac:dyDescent="0.3">
      <c r="A3341">
        <v>45</v>
      </c>
    </row>
    <row r="3342" spans="1:1" x14ac:dyDescent="0.3">
      <c r="A3342">
        <v>26</v>
      </c>
    </row>
    <row r="3343" spans="1:1" x14ac:dyDescent="0.3">
      <c r="A3343">
        <v>13</v>
      </c>
    </row>
    <row r="3344" spans="1:1" x14ac:dyDescent="0.3">
      <c r="A3344">
        <v>29</v>
      </c>
    </row>
    <row r="3345" spans="1:1" x14ac:dyDescent="0.3">
      <c r="A3345">
        <v>11</v>
      </c>
    </row>
    <row r="3346" spans="1:1" x14ac:dyDescent="0.3">
      <c r="A3346">
        <v>52</v>
      </c>
    </row>
    <row r="3347" spans="1:1" x14ac:dyDescent="0.3">
      <c r="A3347">
        <v>69</v>
      </c>
    </row>
    <row r="3348" spans="1:1" x14ac:dyDescent="0.3">
      <c r="A3348">
        <v>36</v>
      </c>
    </row>
    <row r="3349" spans="1:1" x14ac:dyDescent="0.3">
      <c r="A3349">
        <v>44</v>
      </c>
    </row>
    <row r="3350" spans="1:1" x14ac:dyDescent="0.3">
      <c r="A3350">
        <v>8</v>
      </c>
    </row>
    <row r="3351" spans="1:1" x14ac:dyDescent="0.3">
      <c r="A3351">
        <v>28</v>
      </c>
    </row>
    <row r="3352" spans="1:1" x14ac:dyDescent="0.3">
      <c r="A3352">
        <v>182</v>
      </c>
    </row>
    <row r="3353" spans="1:1" x14ac:dyDescent="0.3">
      <c r="A3353">
        <v>93</v>
      </c>
    </row>
    <row r="3354" spans="1:1" x14ac:dyDescent="0.3">
      <c r="A3354">
        <v>72</v>
      </c>
    </row>
    <row r="3355" spans="1:1" x14ac:dyDescent="0.3">
      <c r="A3355">
        <v>152</v>
      </c>
    </row>
    <row r="3356" spans="1:1" x14ac:dyDescent="0.3">
      <c r="A3356">
        <v>19</v>
      </c>
    </row>
    <row r="3357" spans="1:1" x14ac:dyDescent="0.3">
      <c r="A3357">
        <v>143</v>
      </c>
    </row>
    <row r="3358" spans="1:1" x14ac:dyDescent="0.3">
      <c r="A3358">
        <v>24</v>
      </c>
    </row>
    <row r="3359" spans="1:1" x14ac:dyDescent="0.3">
      <c r="A3359">
        <v>30</v>
      </c>
    </row>
    <row r="3360" spans="1:1" x14ac:dyDescent="0.3">
      <c r="A3360">
        <v>30</v>
      </c>
    </row>
    <row r="3361" spans="1:1" x14ac:dyDescent="0.3">
      <c r="A3361">
        <v>9</v>
      </c>
    </row>
    <row r="3362" spans="1:1" x14ac:dyDescent="0.3">
      <c r="A3362">
        <v>10</v>
      </c>
    </row>
    <row r="3363" spans="1:1" x14ac:dyDescent="0.3">
      <c r="A3363">
        <v>15</v>
      </c>
    </row>
    <row r="3364" spans="1:1" x14ac:dyDescent="0.3">
      <c r="A3364">
        <v>7</v>
      </c>
    </row>
    <row r="3365" spans="1:1" x14ac:dyDescent="0.3">
      <c r="A3365">
        <v>9</v>
      </c>
    </row>
    <row r="3366" spans="1:1" x14ac:dyDescent="0.3">
      <c r="A3366">
        <v>32</v>
      </c>
    </row>
    <row r="3367" spans="1:1" x14ac:dyDescent="0.3">
      <c r="A3367">
        <v>4</v>
      </c>
    </row>
    <row r="3368" spans="1:1" x14ac:dyDescent="0.3">
      <c r="A3368">
        <v>56</v>
      </c>
    </row>
    <row r="3369" spans="1:1" x14ac:dyDescent="0.3">
      <c r="A3369">
        <v>16</v>
      </c>
    </row>
    <row r="3370" spans="1:1" x14ac:dyDescent="0.3">
      <c r="A3370">
        <v>87</v>
      </c>
    </row>
    <row r="3371" spans="1:1" x14ac:dyDescent="0.3">
      <c r="A3371">
        <v>39</v>
      </c>
    </row>
    <row r="3372" spans="1:1" x14ac:dyDescent="0.3">
      <c r="A3372">
        <v>23</v>
      </c>
    </row>
    <row r="3373" spans="1:1" x14ac:dyDescent="0.3">
      <c r="A3373">
        <v>11</v>
      </c>
    </row>
    <row r="3374" spans="1:1" x14ac:dyDescent="0.3">
      <c r="A3374">
        <v>15</v>
      </c>
    </row>
    <row r="3375" spans="1:1" x14ac:dyDescent="0.3">
      <c r="A3375">
        <v>65</v>
      </c>
    </row>
    <row r="3376" spans="1:1" x14ac:dyDescent="0.3">
      <c r="A3376">
        <v>7</v>
      </c>
    </row>
    <row r="3377" spans="1:1" x14ac:dyDescent="0.3">
      <c r="A3377">
        <v>14</v>
      </c>
    </row>
    <row r="3378" spans="1:1" x14ac:dyDescent="0.3">
      <c r="A3378">
        <v>7</v>
      </c>
    </row>
    <row r="3379" spans="1:1" x14ac:dyDescent="0.3">
      <c r="A3379">
        <v>14</v>
      </c>
    </row>
    <row r="3380" spans="1:1" x14ac:dyDescent="0.3">
      <c r="A3380">
        <v>4</v>
      </c>
    </row>
    <row r="3381" spans="1:1" x14ac:dyDescent="0.3">
      <c r="A3381">
        <v>177</v>
      </c>
    </row>
    <row r="3382" spans="1:1" x14ac:dyDescent="0.3">
      <c r="A3382">
        <v>6</v>
      </c>
    </row>
    <row r="3383" spans="1:1" x14ac:dyDescent="0.3">
      <c r="A3383">
        <v>39</v>
      </c>
    </row>
    <row r="3384" spans="1:1" x14ac:dyDescent="0.3">
      <c r="A3384">
        <v>27</v>
      </c>
    </row>
    <row r="3385" spans="1:1" x14ac:dyDescent="0.3">
      <c r="A3385">
        <v>14</v>
      </c>
    </row>
    <row r="3386" spans="1:1" x14ac:dyDescent="0.3">
      <c r="A3386">
        <v>15</v>
      </c>
    </row>
    <row r="3387" spans="1:1" x14ac:dyDescent="0.3">
      <c r="A3387">
        <v>50</v>
      </c>
    </row>
    <row r="3388" spans="1:1" x14ac:dyDescent="0.3">
      <c r="A3388">
        <v>97</v>
      </c>
    </row>
    <row r="3389" spans="1:1" x14ac:dyDescent="0.3">
      <c r="A3389">
        <v>103</v>
      </c>
    </row>
    <row r="3390" spans="1:1" x14ac:dyDescent="0.3">
      <c r="A3390">
        <v>88</v>
      </c>
    </row>
    <row r="3391" spans="1:1" x14ac:dyDescent="0.3">
      <c r="A3391">
        <v>107</v>
      </c>
    </row>
    <row r="3392" spans="1:1" x14ac:dyDescent="0.3">
      <c r="A3392">
        <v>0</v>
      </c>
    </row>
    <row r="3393" spans="1:1" x14ac:dyDescent="0.3">
      <c r="A3393">
        <v>1</v>
      </c>
    </row>
    <row r="3394" spans="1:1" x14ac:dyDescent="0.3">
      <c r="A3394">
        <v>2</v>
      </c>
    </row>
    <row r="3395" spans="1:1" x14ac:dyDescent="0.3">
      <c r="A3395">
        <v>0</v>
      </c>
    </row>
    <row r="3396" spans="1:1" x14ac:dyDescent="0.3">
      <c r="A3396">
        <v>0</v>
      </c>
    </row>
    <row r="3397" spans="1:1" x14ac:dyDescent="0.3">
      <c r="A3397">
        <v>1</v>
      </c>
    </row>
    <row r="3398" spans="1:1" x14ac:dyDescent="0.3">
      <c r="A3398">
        <v>0</v>
      </c>
    </row>
    <row r="3399" spans="1:1" x14ac:dyDescent="0.3">
      <c r="A3399">
        <v>1</v>
      </c>
    </row>
    <row r="3400" spans="1:1" x14ac:dyDescent="0.3">
      <c r="A3400">
        <v>0</v>
      </c>
    </row>
    <row r="3401" spans="1:1" x14ac:dyDescent="0.3">
      <c r="A3401">
        <v>0</v>
      </c>
    </row>
    <row r="3402" spans="1:1" x14ac:dyDescent="0.3">
      <c r="A3402">
        <v>0</v>
      </c>
    </row>
    <row r="3403" spans="1:1" x14ac:dyDescent="0.3">
      <c r="A3403">
        <v>2</v>
      </c>
    </row>
    <row r="3404" spans="1:1" x14ac:dyDescent="0.3">
      <c r="A3404">
        <v>0</v>
      </c>
    </row>
    <row r="3405" spans="1:1" x14ac:dyDescent="0.3">
      <c r="A3405">
        <v>1</v>
      </c>
    </row>
    <row r="3406" spans="1:1" x14ac:dyDescent="0.3">
      <c r="A3406">
        <v>0</v>
      </c>
    </row>
    <row r="3407" spans="1:1" x14ac:dyDescent="0.3">
      <c r="A3407">
        <v>0</v>
      </c>
    </row>
    <row r="3408" spans="1:1" x14ac:dyDescent="0.3">
      <c r="A3408">
        <v>0</v>
      </c>
    </row>
    <row r="3409" spans="1:1" x14ac:dyDescent="0.3">
      <c r="A3409">
        <v>2</v>
      </c>
    </row>
    <row r="3410" spans="1:1" x14ac:dyDescent="0.3">
      <c r="A3410">
        <v>0</v>
      </c>
    </row>
    <row r="3411" spans="1:1" x14ac:dyDescent="0.3">
      <c r="A3411">
        <v>2</v>
      </c>
    </row>
    <row r="3412" spans="1:1" x14ac:dyDescent="0.3">
      <c r="A3412">
        <v>0</v>
      </c>
    </row>
    <row r="3413" spans="1:1" x14ac:dyDescent="0.3">
      <c r="A3413">
        <v>1</v>
      </c>
    </row>
    <row r="3414" spans="1:1" x14ac:dyDescent="0.3">
      <c r="A3414">
        <v>2</v>
      </c>
    </row>
    <row r="3415" spans="1:1" x14ac:dyDescent="0.3">
      <c r="A3415">
        <v>1</v>
      </c>
    </row>
    <row r="3416" spans="1:1" x14ac:dyDescent="0.3">
      <c r="A3416">
        <v>0</v>
      </c>
    </row>
    <row r="3417" spans="1:1" x14ac:dyDescent="0.3">
      <c r="A3417">
        <v>57</v>
      </c>
    </row>
    <row r="3418" spans="1:1" x14ac:dyDescent="0.3">
      <c r="A3418">
        <v>122</v>
      </c>
    </row>
    <row r="3419" spans="1:1" x14ac:dyDescent="0.3">
      <c r="A3419">
        <v>85</v>
      </c>
    </row>
    <row r="3420" spans="1:1" x14ac:dyDescent="0.3">
      <c r="A3420">
        <v>55</v>
      </c>
    </row>
    <row r="3421" spans="1:1" x14ac:dyDescent="0.3">
      <c r="A3421">
        <v>35</v>
      </c>
    </row>
    <row r="3422" spans="1:1" x14ac:dyDescent="0.3">
      <c r="A3422">
        <v>56</v>
      </c>
    </row>
    <row r="3423" spans="1:1" x14ac:dyDescent="0.3">
      <c r="A3423">
        <v>118</v>
      </c>
    </row>
    <row r="3424" spans="1:1" x14ac:dyDescent="0.3">
      <c r="A3424">
        <v>29</v>
      </c>
    </row>
    <row r="3425" spans="1:1" x14ac:dyDescent="0.3">
      <c r="A3425">
        <v>63</v>
      </c>
    </row>
    <row r="3426" spans="1:1" x14ac:dyDescent="0.3">
      <c r="A3426">
        <v>14</v>
      </c>
    </row>
    <row r="3427" spans="1:1" x14ac:dyDescent="0.3">
      <c r="A3427">
        <v>62</v>
      </c>
    </row>
    <row r="3428" spans="1:1" x14ac:dyDescent="0.3">
      <c r="A3428">
        <v>2</v>
      </c>
    </row>
    <row r="3429" spans="1:1" x14ac:dyDescent="0.3">
      <c r="A3429">
        <v>83</v>
      </c>
    </row>
    <row r="3430" spans="1:1" x14ac:dyDescent="0.3">
      <c r="A3430">
        <v>118</v>
      </c>
    </row>
    <row r="3431" spans="1:1" x14ac:dyDescent="0.3">
      <c r="A3431">
        <v>134</v>
      </c>
    </row>
    <row r="3432" spans="1:1" x14ac:dyDescent="0.3">
      <c r="A3432">
        <v>138</v>
      </c>
    </row>
    <row r="3433" spans="1:1" x14ac:dyDescent="0.3">
      <c r="A3433">
        <v>152</v>
      </c>
    </row>
    <row r="3434" spans="1:1" x14ac:dyDescent="0.3">
      <c r="A3434">
        <v>246</v>
      </c>
    </row>
    <row r="3435" spans="1:1" x14ac:dyDescent="0.3">
      <c r="A3435">
        <v>426</v>
      </c>
    </row>
    <row r="3436" spans="1:1" x14ac:dyDescent="0.3">
      <c r="A3436">
        <v>71</v>
      </c>
    </row>
    <row r="3437" spans="1:1" x14ac:dyDescent="0.3">
      <c r="A3437">
        <v>229</v>
      </c>
    </row>
    <row r="3438" spans="1:1" x14ac:dyDescent="0.3">
      <c r="A3438">
        <v>984</v>
      </c>
    </row>
    <row r="3439" spans="1:1" x14ac:dyDescent="0.3">
      <c r="A3439">
        <v>295</v>
      </c>
    </row>
    <row r="3440" spans="1:1" x14ac:dyDescent="0.3">
      <c r="A3440">
        <v>2777</v>
      </c>
    </row>
    <row r="3441" spans="1:1" x14ac:dyDescent="0.3">
      <c r="A3441">
        <v>397</v>
      </c>
    </row>
    <row r="3442" spans="1:1" x14ac:dyDescent="0.3">
      <c r="A3442">
        <v>71</v>
      </c>
    </row>
    <row r="3443" spans="1:1" x14ac:dyDescent="0.3">
      <c r="A3443">
        <v>118</v>
      </c>
    </row>
    <row r="3444" spans="1:1" x14ac:dyDescent="0.3">
      <c r="A3444">
        <v>161</v>
      </c>
    </row>
    <row r="3445" spans="1:1" x14ac:dyDescent="0.3">
      <c r="A3445">
        <v>91</v>
      </c>
    </row>
    <row r="3446" spans="1:1" x14ac:dyDescent="0.3">
      <c r="A3446">
        <v>360</v>
      </c>
    </row>
    <row r="3447" spans="1:1" x14ac:dyDescent="0.3">
      <c r="A3447">
        <v>69</v>
      </c>
    </row>
    <row r="3448" spans="1:1" x14ac:dyDescent="0.3">
      <c r="A3448">
        <v>134</v>
      </c>
    </row>
    <row r="3449" spans="1:1" x14ac:dyDescent="0.3">
      <c r="A3449">
        <v>154</v>
      </c>
    </row>
    <row r="3450" spans="1:1" x14ac:dyDescent="0.3">
      <c r="A3450">
        <v>98</v>
      </c>
    </row>
    <row r="3451" spans="1:1" x14ac:dyDescent="0.3">
      <c r="A3451">
        <v>159</v>
      </c>
    </row>
    <row r="3452" spans="1:1" x14ac:dyDescent="0.3">
      <c r="A3452">
        <v>169</v>
      </c>
    </row>
    <row r="3453" spans="1:1" x14ac:dyDescent="0.3">
      <c r="A3453">
        <v>109</v>
      </c>
    </row>
    <row r="3454" spans="1:1" x14ac:dyDescent="0.3">
      <c r="A3454">
        <v>170</v>
      </c>
    </row>
    <row r="3455" spans="1:1" x14ac:dyDescent="0.3">
      <c r="A3455">
        <v>154</v>
      </c>
    </row>
    <row r="3456" spans="1:1" x14ac:dyDescent="0.3">
      <c r="A3456">
        <v>59</v>
      </c>
    </row>
    <row r="3457" spans="1:1" x14ac:dyDescent="0.3">
      <c r="A3457">
        <v>112</v>
      </c>
    </row>
    <row r="3458" spans="1:1" x14ac:dyDescent="0.3">
      <c r="A3458">
        <v>11</v>
      </c>
    </row>
    <row r="3459" spans="1:1" x14ac:dyDescent="0.3">
      <c r="A3459">
        <v>195</v>
      </c>
    </row>
    <row r="3460" spans="1:1" x14ac:dyDescent="0.3">
      <c r="A3460">
        <v>100</v>
      </c>
    </row>
    <row r="3461" spans="1:1" x14ac:dyDescent="0.3">
      <c r="A3461">
        <v>0</v>
      </c>
    </row>
    <row r="3462" spans="1:1" x14ac:dyDescent="0.3">
      <c r="A3462">
        <v>65</v>
      </c>
    </row>
    <row r="3463" spans="1:1" x14ac:dyDescent="0.3">
      <c r="A3463">
        <v>7</v>
      </c>
    </row>
    <row r="3464" spans="1:1" x14ac:dyDescent="0.3">
      <c r="A3464">
        <v>8</v>
      </c>
    </row>
    <row r="3465" spans="1:1" x14ac:dyDescent="0.3">
      <c r="A3465">
        <v>10</v>
      </c>
    </row>
    <row r="3466" spans="1:1" x14ac:dyDescent="0.3">
      <c r="A3466">
        <v>21</v>
      </c>
    </row>
    <row r="3467" spans="1:1" x14ac:dyDescent="0.3">
      <c r="A3467">
        <v>13</v>
      </c>
    </row>
    <row r="3468" spans="1:1" x14ac:dyDescent="0.3">
      <c r="A3468">
        <v>24</v>
      </c>
    </row>
    <row r="3469" spans="1:1" x14ac:dyDescent="0.3">
      <c r="A3469">
        <v>19</v>
      </c>
    </row>
    <row r="3470" spans="1:1" x14ac:dyDescent="0.3">
      <c r="A3470">
        <v>16</v>
      </c>
    </row>
    <row r="3471" spans="1:1" x14ac:dyDescent="0.3">
      <c r="A3471">
        <v>7</v>
      </c>
    </row>
    <row r="3472" spans="1:1" x14ac:dyDescent="0.3">
      <c r="A3472">
        <v>12</v>
      </c>
    </row>
    <row r="3473" spans="1:1" x14ac:dyDescent="0.3">
      <c r="A3473">
        <v>11</v>
      </c>
    </row>
    <row r="3474" spans="1:1" x14ac:dyDescent="0.3">
      <c r="A3474">
        <v>12</v>
      </c>
    </row>
    <row r="3475" spans="1:1" x14ac:dyDescent="0.3">
      <c r="A3475">
        <v>9</v>
      </c>
    </row>
    <row r="3476" spans="1:1" x14ac:dyDescent="0.3">
      <c r="A3476">
        <v>19</v>
      </c>
    </row>
    <row r="3477" spans="1:1" x14ac:dyDescent="0.3">
      <c r="A3477">
        <v>21</v>
      </c>
    </row>
    <row r="3478" spans="1:1" x14ac:dyDescent="0.3">
      <c r="A3478">
        <v>17</v>
      </c>
    </row>
    <row r="3479" spans="1:1" x14ac:dyDescent="0.3">
      <c r="A3479">
        <v>14</v>
      </c>
    </row>
    <row r="3480" spans="1:1" x14ac:dyDescent="0.3">
      <c r="A3480">
        <v>4</v>
      </c>
    </row>
    <row r="3481" spans="1:1" x14ac:dyDescent="0.3">
      <c r="A3481">
        <v>38</v>
      </c>
    </row>
    <row r="3482" spans="1:1" x14ac:dyDescent="0.3">
      <c r="A3482">
        <v>17</v>
      </c>
    </row>
    <row r="3483" spans="1:1" x14ac:dyDescent="0.3">
      <c r="A3483">
        <v>61</v>
      </c>
    </row>
    <row r="3484" spans="1:1" x14ac:dyDescent="0.3">
      <c r="A3484">
        <v>19</v>
      </c>
    </row>
    <row r="3485" spans="1:1" x14ac:dyDescent="0.3">
      <c r="A3485">
        <v>4</v>
      </c>
    </row>
    <row r="3486" spans="1:1" x14ac:dyDescent="0.3">
      <c r="A3486">
        <v>22</v>
      </c>
    </row>
    <row r="3487" spans="1:1" x14ac:dyDescent="0.3">
      <c r="A3487">
        <v>12</v>
      </c>
    </row>
    <row r="3488" spans="1:1" x14ac:dyDescent="0.3">
      <c r="A3488">
        <v>14</v>
      </c>
    </row>
    <row r="3489" spans="1:1" x14ac:dyDescent="0.3">
      <c r="A3489">
        <v>25</v>
      </c>
    </row>
    <row r="3490" spans="1:1" x14ac:dyDescent="0.3">
      <c r="A3490">
        <v>1</v>
      </c>
    </row>
    <row r="3491" spans="1:1" x14ac:dyDescent="0.3">
      <c r="A3491">
        <v>2</v>
      </c>
    </row>
    <row r="3492" spans="1:1" x14ac:dyDescent="0.3">
      <c r="A3492">
        <v>0</v>
      </c>
    </row>
    <row r="3493" spans="1:1" x14ac:dyDescent="0.3">
      <c r="A3493">
        <v>2</v>
      </c>
    </row>
    <row r="3494" spans="1:1" x14ac:dyDescent="0.3">
      <c r="A3494">
        <v>2</v>
      </c>
    </row>
    <row r="3495" spans="1:1" x14ac:dyDescent="0.3">
      <c r="A3495">
        <v>1</v>
      </c>
    </row>
    <row r="3496" spans="1:1" x14ac:dyDescent="0.3">
      <c r="A3496">
        <v>2</v>
      </c>
    </row>
    <row r="3497" spans="1:1" x14ac:dyDescent="0.3">
      <c r="A3497">
        <v>0</v>
      </c>
    </row>
    <row r="3498" spans="1:1" x14ac:dyDescent="0.3">
      <c r="A3498">
        <v>2</v>
      </c>
    </row>
    <row r="3499" spans="1:1" x14ac:dyDescent="0.3">
      <c r="A3499">
        <v>2</v>
      </c>
    </row>
    <row r="3500" spans="1:1" x14ac:dyDescent="0.3">
      <c r="A3500">
        <v>0</v>
      </c>
    </row>
    <row r="3501" spans="1:1" x14ac:dyDescent="0.3">
      <c r="A3501">
        <v>0</v>
      </c>
    </row>
    <row r="3502" spans="1:1" x14ac:dyDescent="0.3">
      <c r="A3502">
        <v>0</v>
      </c>
    </row>
    <row r="3503" spans="1:1" x14ac:dyDescent="0.3">
      <c r="A3503">
        <v>0</v>
      </c>
    </row>
    <row r="3504" spans="1:1" x14ac:dyDescent="0.3">
      <c r="A3504">
        <v>2</v>
      </c>
    </row>
    <row r="3505" spans="1:1" x14ac:dyDescent="0.3">
      <c r="A3505">
        <v>1</v>
      </c>
    </row>
    <row r="3506" spans="1:1" x14ac:dyDescent="0.3">
      <c r="A3506">
        <v>3</v>
      </c>
    </row>
    <row r="3507" spans="1:1" x14ac:dyDescent="0.3">
      <c r="A3507">
        <v>0</v>
      </c>
    </row>
    <row r="3508" spans="1:1" x14ac:dyDescent="0.3">
      <c r="A3508">
        <v>2</v>
      </c>
    </row>
    <row r="3509" spans="1:1" x14ac:dyDescent="0.3">
      <c r="A3509">
        <v>0</v>
      </c>
    </row>
    <row r="3510" spans="1:1" x14ac:dyDescent="0.3">
      <c r="A3510">
        <v>3</v>
      </c>
    </row>
    <row r="3511" spans="1:1" x14ac:dyDescent="0.3">
      <c r="A3511">
        <v>0</v>
      </c>
    </row>
    <row r="3512" spans="1:1" x14ac:dyDescent="0.3">
      <c r="A3512">
        <v>3</v>
      </c>
    </row>
    <row r="3513" spans="1:1" x14ac:dyDescent="0.3">
      <c r="A3513">
        <v>2</v>
      </c>
    </row>
    <row r="3514" spans="1:1" x14ac:dyDescent="0.3">
      <c r="A3514">
        <v>0</v>
      </c>
    </row>
    <row r="3515" spans="1:1" x14ac:dyDescent="0.3">
      <c r="A3515">
        <v>1</v>
      </c>
    </row>
    <row r="3516" spans="1:1" x14ac:dyDescent="0.3">
      <c r="A3516">
        <v>0</v>
      </c>
    </row>
    <row r="3517" spans="1:1" x14ac:dyDescent="0.3">
      <c r="A3517">
        <v>1</v>
      </c>
    </row>
    <row r="3518" spans="1:1" x14ac:dyDescent="0.3">
      <c r="A3518">
        <v>0</v>
      </c>
    </row>
    <row r="3519" spans="1:1" x14ac:dyDescent="0.3">
      <c r="A3519">
        <v>0</v>
      </c>
    </row>
    <row r="3520" spans="1:1" x14ac:dyDescent="0.3">
      <c r="A3520">
        <v>686</v>
      </c>
    </row>
    <row r="3521" spans="1:1" x14ac:dyDescent="0.3">
      <c r="A3521">
        <v>44</v>
      </c>
    </row>
    <row r="3522" spans="1:1" x14ac:dyDescent="0.3">
      <c r="A3522">
        <v>11</v>
      </c>
    </row>
    <row r="3523" spans="1:1" x14ac:dyDescent="0.3">
      <c r="A3523">
        <v>44</v>
      </c>
    </row>
    <row r="3524" spans="1:1" x14ac:dyDescent="0.3">
      <c r="A3524">
        <v>11</v>
      </c>
    </row>
    <row r="3525" spans="1:1" x14ac:dyDescent="0.3">
      <c r="A3525">
        <v>24</v>
      </c>
    </row>
    <row r="3526" spans="1:1" x14ac:dyDescent="0.3">
      <c r="A3526">
        <v>27</v>
      </c>
    </row>
    <row r="3527" spans="1:1" x14ac:dyDescent="0.3">
      <c r="A3527">
        <v>5</v>
      </c>
    </row>
    <row r="3528" spans="1:1" x14ac:dyDescent="0.3">
      <c r="A3528">
        <v>39</v>
      </c>
    </row>
    <row r="3529" spans="1:1" x14ac:dyDescent="0.3">
      <c r="A3529">
        <v>5</v>
      </c>
    </row>
    <row r="3530" spans="1:1" x14ac:dyDescent="0.3">
      <c r="A3530">
        <v>38</v>
      </c>
    </row>
    <row r="3531" spans="1:1" x14ac:dyDescent="0.3">
      <c r="A3531">
        <v>13</v>
      </c>
    </row>
    <row r="3532" spans="1:1" x14ac:dyDescent="0.3">
      <c r="A3532">
        <v>6</v>
      </c>
    </row>
    <row r="3533" spans="1:1" x14ac:dyDescent="0.3">
      <c r="A3533">
        <v>28</v>
      </c>
    </row>
    <row r="3534" spans="1:1" x14ac:dyDescent="0.3">
      <c r="A3534">
        <v>5</v>
      </c>
    </row>
    <row r="3535" spans="1:1" x14ac:dyDescent="0.3">
      <c r="A3535">
        <v>31</v>
      </c>
    </row>
    <row r="3536" spans="1:1" x14ac:dyDescent="0.3">
      <c r="A3536">
        <v>4</v>
      </c>
    </row>
    <row r="3537" spans="1:1" x14ac:dyDescent="0.3">
      <c r="A3537">
        <v>38</v>
      </c>
    </row>
    <row r="3538" spans="1:1" x14ac:dyDescent="0.3">
      <c r="A3538">
        <v>31</v>
      </c>
    </row>
    <row r="3539" spans="1:1" x14ac:dyDescent="0.3">
      <c r="A3539">
        <v>93</v>
      </c>
    </row>
    <row r="3540" spans="1:1" x14ac:dyDescent="0.3">
      <c r="A3540">
        <v>46</v>
      </c>
    </row>
    <row r="3541" spans="1:1" x14ac:dyDescent="0.3">
      <c r="A3541">
        <v>6</v>
      </c>
    </row>
    <row r="3542" spans="1:1" x14ac:dyDescent="0.3">
      <c r="A3542">
        <v>17</v>
      </c>
    </row>
    <row r="3543" spans="1:1" x14ac:dyDescent="0.3">
      <c r="A3543">
        <v>43</v>
      </c>
    </row>
    <row r="3544" spans="1:1" x14ac:dyDescent="0.3">
      <c r="A3544">
        <v>32</v>
      </c>
    </row>
    <row r="3545" spans="1:1" x14ac:dyDescent="0.3">
      <c r="A3545">
        <v>21</v>
      </c>
    </row>
    <row r="3546" spans="1:1" x14ac:dyDescent="0.3">
      <c r="A3546">
        <v>87</v>
      </c>
    </row>
    <row r="3547" spans="1:1" x14ac:dyDescent="0.3">
      <c r="A3547">
        <v>12</v>
      </c>
    </row>
    <row r="3548" spans="1:1" x14ac:dyDescent="0.3">
      <c r="A3548">
        <v>23</v>
      </c>
    </row>
    <row r="3549" spans="1:1" x14ac:dyDescent="0.3">
      <c r="A3549">
        <v>50</v>
      </c>
    </row>
    <row r="3550" spans="1:1" x14ac:dyDescent="0.3">
      <c r="A3550">
        <v>119</v>
      </c>
    </row>
    <row r="3551" spans="1:1" x14ac:dyDescent="0.3">
      <c r="A3551">
        <v>177</v>
      </c>
    </row>
    <row r="3552" spans="1:1" x14ac:dyDescent="0.3">
      <c r="A3552">
        <v>359</v>
      </c>
    </row>
    <row r="3553" spans="1:1" x14ac:dyDescent="0.3">
      <c r="A3553">
        <v>53</v>
      </c>
    </row>
    <row r="3554" spans="1:1" x14ac:dyDescent="0.3">
      <c r="A3554">
        <v>241</v>
      </c>
    </row>
    <row r="3555" spans="1:1" x14ac:dyDescent="0.3">
      <c r="A3555">
        <v>178</v>
      </c>
    </row>
    <row r="3556" spans="1:1" x14ac:dyDescent="0.3">
      <c r="A3556">
        <v>146</v>
      </c>
    </row>
    <row r="3557" spans="1:1" x14ac:dyDescent="0.3">
      <c r="A3557">
        <v>145</v>
      </c>
    </row>
    <row r="3558" spans="1:1" x14ac:dyDescent="0.3">
      <c r="A3558">
        <v>26</v>
      </c>
    </row>
    <row r="3559" spans="1:1" x14ac:dyDescent="0.3">
      <c r="A3559">
        <v>54</v>
      </c>
    </row>
    <row r="3560" spans="1:1" x14ac:dyDescent="0.3">
      <c r="A3560">
        <v>3</v>
      </c>
    </row>
    <row r="3561" spans="1:1" x14ac:dyDescent="0.3">
      <c r="A3561">
        <v>3</v>
      </c>
    </row>
    <row r="3562" spans="1:1" x14ac:dyDescent="0.3">
      <c r="A3562">
        <v>3</v>
      </c>
    </row>
    <row r="3563" spans="1:1" x14ac:dyDescent="0.3">
      <c r="A3563">
        <v>1</v>
      </c>
    </row>
    <row r="3564" spans="1:1" x14ac:dyDescent="0.3">
      <c r="A3564">
        <v>2</v>
      </c>
    </row>
    <row r="3565" spans="1:1" x14ac:dyDescent="0.3">
      <c r="A3565">
        <v>0</v>
      </c>
    </row>
    <row r="3566" spans="1:1" x14ac:dyDescent="0.3">
      <c r="A3566">
        <v>3</v>
      </c>
    </row>
    <row r="3567" spans="1:1" x14ac:dyDescent="0.3">
      <c r="A3567">
        <v>3</v>
      </c>
    </row>
    <row r="3568" spans="1:1" x14ac:dyDescent="0.3">
      <c r="A3568">
        <v>2</v>
      </c>
    </row>
    <row r="3569" spans="1:1" x14ac:dyDescent="0.3">
      <c r="A3569">
        <v>101</v>
      </c>
    </row>
    <row r="3570" spans="1:1" x14ac:dyDescent="0.3">
      <c r="A3570">
        <v>150</v>
      </c>
    </row>
    <row r="3571" spans="1:1" x14ac:dyDescent="0.3">
      <c r="A3571">
        <v>44</v>
      </c>
    </row>
    <row r="3572" spans="1:1" x14ac:dyDescent="0.3">
      <c r="A3572">
        <v>93</v>
      </c>
    </row>
    <row r="3573" spans="1:1" x14ac:dyDescent="0.3">
      <c r="A3573">
        <v>9</v>
      </c>
    </row>
    <row r="3574" spans="1:1" x14ac:dyDescent="0.3">
      <c r="A3574">
        <v>9</v>
      </c>
    </row>
    <row r="3575" spans="1:1" x14ac:dyDescent="0.3">
      <c r="A3575">
        <v>9</v>
      </c>
    </row>
    <row r="3576" spans="1:1" x14ac:dyDescent="0.3">
      <c r="A3576">
        <v>185</v>
      </c>
    </row>
    <row r="3577" spans="1:1" x14ac:dyDescent="0.3">
      <c r="A3577">
        <v>100</v>
      </c>
    </row>
    <row r="3578" spans="1:1" x14ac:dyDescent="0.3">
      <c r="A3578">
        <v>70</v>
      </c>
    </row>
    <row r="3579" spans="1:1" x14ac:dyDescent="0.3">
      <c r="A3579">
        <v>110</v>
      </c>
    </row>
    <row r="3580" spans="1:1" x14ac:dyDescent="0.3">
      <c r="A3580">
        <v>106</v>
      </c>
    </row>
    <row r="3581" spans="1:1" x14ac:dyDescent="0.3">
      <c r="A3581">
        <v>145</v>
      </c>
    </row>
    <row r="3582" spans="1:1" x14ac:dyDescent="0.3">
      <c r="A3582">
        <v>57</v>
      </c>
    </row>
    <row r="3583" spans="1:1" x14ac:dyDescent="0.3">
      <c r="A3583">
        <v>23</v>
      </c>
    </row>
    <row r="3584" spans="1:1" x14ac:dyDescent="0.3">
      <c r="A3584">
        <v>158</v>
      </c>
    </row>
    <row r="3585" spans="1:1" x14ac:dyDescent="0.3">
      <c r="A3585">
        <v>97</v>
      </c>
    </row>
    <row r="3586" spans="1:1" x14ac:dyDescent="0.3">
      <c r="A3586">
        <v>21</v>
      </c>
    </row>
    <row r="3587" spans="1:1" x14ac:dyDescent="0.3">
      <c r="A3587">
        <v>3</v>
      </c>
    </row>
    <row r="3588" spans="1:1" x14ac:dyDescent="0.3">
      <c r="A3588">
        <v>752</v>
      </c>
    </row>
    <row r="3589" spans="1:1" x14ac:dyDescent="0.3">
      <c r="A3589">
        <v>756</v>
      </c>
    </row>
    <row r="3590" spans="1:1" x14ac:dyDescent="0.3">
      <c r="A3590">
        <v>1700</v>
      </c>
    </row>
    <row r="3591" spans="1:1" x14ac:dyDescent="0.3">
      <c r="A3591">
        <v>3002</v>
      </c>
    </row>
    <row r="3592" spans="1:1" x14ac:dyDescent="0.3">
      <c r="A3592">
        <v>21</v>
      </c>
    </row>
    <row r="3593" spans="1:1" x14ac:dyDescent="0.3">
      <c r="A3593">
        <v>150</v>
      </c>
    </row>
    <row r="3594" spans="1:1" x14ac:dyDescent="0.3">
      <c r="A3594">
        <v>18</v>
      </c>
    </row>
    <row r="3595" spans="1:1" x14ac:dyDescent="0.3">
      <c r="A3595">
        <v>44</v>
      </c>
    </row>
    <row r="3596" spans="1:1" x14ac:dyDescent="0.3">
      <c r="A3596">
        <v>119</v>
      </c>
    </row>
    <row r="3597" spans="1:1" x14ac:dyDescent="0.3">
      <c r="A3597">
        <v>50</v>
      </c>
    </row>
    <row r="3598" spans="1:1" x14ac:dyDescent="0.3">
      <c r="A3598">
        <v>218</v>
      </c>
    </row>
    <row r="3599" spans="1:1" x14ac:dyDescent="0.3">
      <c r="A3599">
        <v>234</v>
      </c>
    </row>
    <row r="3600" spans="1:1" x14ac:dyDescent="0.3">
      <c r="A3600">
        <v>1</v>
      </c>
    </row>
    <row r="3601" spans="1:1" x14ac:dyDescent="0.3">
      <c r="A3601">
        <v>3010</v>
      </c>
    </row>
    <row r="3602" spans="1:1" x14ac:dyDescent="0.3">
      <c r="A3602">
        <v>15</v>
      </c>
    </row>
    <row r="3603" spans="1:1" x14ac:dyDescent="0.3">
      <c r="A3603">
        <v>1934</v>
      </c>
    </row>
    <row r="3604" spans="1:1" x14ac:dyDescent="0.3">
      <c r="A3604">
        <v>2</v>
      </c>
    </row>
    <row r="3605" spans="1:1" x14ac:dyDescent="0.3">
      <c r="A3605">
        <v>0</v>
      </c>
    </row>
    <row r="3606" spans="1:1" x14ac:dyDescent="0.3">
      <c r="A3606">
        <v>1</v>
      </c>
    </row>
    <row r="3607" spans="1:1" x14ac:dyDescent="0.3">
      <c r="A3607">
        <v>1561</v>
      </c>
    </row>
    <row r="3608" spans="1:1" x14ac:dyDescent="0.3">
      <c r="A3608">
        <v>4</v>
      </c>
    </row>
    <row r="3609" spans="1:1" x14ac:dyDescent="0.3">
      <c r="A3609">
        <v>8</v>
      </c>
    </row>
    <row r="3610" spans="1:1" x14ac:dyDescent="0.3">
      <c r="A3610">
        <v>50</v>
      </c>
    </row>
    <row r="3611" spans="1:1" x14ac:dyDescent="0.3">
      <c r="A3611">
        <v>8</v>
      </c>
    </row>
    <row r="3612" spans="1:1" x14ac:dyDescent="0.3">
      <c r="A3612">
        <v>28</v>
      </c>
    </row>
    <row r="3613" spans="1:1" x14ac:dyDescent="0.3">
      <c r="A3613">
        <v>31</v>
      </c>
    </row>
    <row r="3614" spans="1:1" x14ac:dyDescent="0.3">
      <c r="A3614">
        <v>4</v>
      </c>
    </row>
    <row r="3615" spans="1:1" x14ac:dyDescent="0.3">
      <c r="A3615">
        <v>17</v>
      </c>
    </row>
    <row r="3616" spans="1:1" x14ac:dyDescent="0.3">
      <c r="A3616">
        <v>8</v>
      </c>
    </row>
    <row r="3617" spans="1:1" x14ac:dyDescent="0.3">
      <c r="A3617">
        <v>8</v>
      </c>
    </row>
    <row r="3618" spans="1:1" x14ac:dyDescent="0.3">
      <c r="A3618">
        <v>6</v>
      </c>
    </row>
    <row r="3619" spans="1:1" x14ac:dyDescent="0.3">
      <c r="A3619">
        <v>17</v>
      </c>
    </row>
    <row r="3620" spans="1:1" x14ac:dyDescent="0.3">
      <c r="A3620">
        <v>50</v>
      </c>
    </row>
    <row r="3621" spans="1:1" x14ac:dyDescent="0.3">
      <c r="A3621">
        <v>29</v>
      </c>
    </row>
    <row r="3622" spans="1:1" x14ac:dyDescent="0.3">
      <c r="A3622">
        <v>31</v>
      </c>
    </row>
    <row r="3623" spans="1:1" x14ac:dyDescent="0.3">
      <c r="A3623">
        <v>0</v>
      </c>
    </row>
    <row r="3624" spans="1:1" x14ac:dyDescent="0.3">
      <c r="A3624">
        <v>3</v>
      </c>
    </row>
    <row r="3625" spans="1:1" x14ac:dyDescent="0.3">
      <c r="A3625">
        <v>0</v>
      </c>
    </row>
    <row r="3626" spans="1:1" x14ac:dyDescent="0.3">
      <c r="A3626">
        <v>1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1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1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3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1</v>
      </c>
    </row>
    <row r="3641" spans="1:1" x14ac:dyDescent="0.3">
      <c r="A3641">
        <v>0</v>
      </c>
    </row>
    <row r="3642" spans="1:1" x14ac:dyDescent="0.3">
      <c r="A3642">
        <v>1</v>
      </c>
    </row>
    <row r="3643" spans="1:1" x14ac:dyDescent="0.3">
      <c r="A3643">
        <v>756</v>
      </c>
    </row>
    <row r="3644" spans="1:1" x14ac:dyDescent="0.3">
      <c r="A3644">
        <v>33</v>
      </c>
    </row>
    <row r="3645" spans="1:1" x14ac:dyDescent="0.3">
      <c r="A3645">
        <v>9</v>
      </c>
    </row>
    <row r="3646" spans="1:1" x14ac:dyDescent="0.3">
      <c r="A3646">
        <v>70</v>
      </c>
    </row>
    <row r="3647" spans="1:1" x14ac:dyDescent="0.3">
      <c r="A3647">
        <v>70</v>
      </c>
    </row>
    <row r="3648" spans="1:1" x14ac:dyDescent="0.3">
      <c r="A3648">
        <v>75</v>
      </c>
    </row>
    <row r="3649" spans="1:1" x14ac:dyDescent="0.3">
      <c r="A3649">
        <v>36</v>
      </c>
    </row>
    <row r="3650" spans="1:1" x14ac:dyDescent="0.3">
      <c r="A3650">
        <v>26</v>
      </c>
    </row>
    <row r="3651" spans="1:1" x14ac:dyDescent="0.3">
      <c r="A3651">
        <v>146</v>
      </c>
    </row>
    <row r="3652" spans="1:1" x14ac:dyDescent="0.3">
      <c r="A3652">
        <v>246</v>
      </c>
    </row>
    <row r="3653" spans="1:1" x14ac:dyDescent="0.3">
      <c r="A3653">
        <v>89</v>
      </c>
    </row>
    <row r="3654" spans="1:1" x14ac:dyDescent="0.3">
      <c r="A3654">
        <v>115</v>
      </c>
    </row>
    <row r="3655" spans="1:1" x14ac:dyDescent="0.3">
      <c r="A3655">
        <v>58</v>
      </c>
    </row>
    <row r="3656" spans="1:1" x14ac:dyDescent="0.3">
      <c r="A3656">
        <v>78</v>
      </c>
    </row>
    <row r="3657" spans="1:1" x14ac:dyDescent="0.3">
      <c r="A3657">
        <v>67</v>
      </c>
    </row>
    <row r="3658" spans="1:1" x14ac:dyDescent="0.3">
      <c r="A3658">
        <v>199</v>
      </c>
    </row>
    <row r="3659" spans="1:1" x14ac:dyDescent="0.3">
      <c r="A3659">
        <v>19</v>
      </c>
    </row>
    <row r="3660" spans="1:1" x14ac:dyDescent="0.3">
      <c r="A3660">
        <v>162</v>
      </c>
    </row>
    <row r="3661" spans="1:1" x14ac:dyDescent="0.3">
      <c r="A3661">
        <v>38</v>
      </c>
    </row>
    <row r="3662" spans="1:1" x14ac:dyDescent="0.3">
      <c r="A3662">
        <v>697</v>
      </c>
    </row>
    <row r="3663" spans="1:1" x14ac:dyDescent="0.3">
      <c r="A3663">
        <v>56</v>
      </c>
    </row>
    <row r="3664" spans="1:1" x14ac:dyDescent="0.3">
      <c r="A3664">
        <v>51</v>
      </c>
    </row>
    <row r="3665" spans="1:1" x14ac:dyDescent="0.3">
      <c r="A3665">
        <v>130</v>
      </c>
    </row>
    <row r="3666" spans="1:1" x14ac:dyDescent="0.3">
      <c r="A3666">
        <v>349</v>
      </c>
    </row>
    <row r="3667" spans="1:1" x14ac:dyDescent="0.3">
      <c r="A3667">
        <v>50</v>
      </c>
    </row>
    <row r="3668" spans="1:1" x14ac:dyDescent="0.3">
      <c r="A3668">
        <v>347</v>
      </c>
    </row>
    <row r="3669" spans="1:1" x14ac:dyDescent="0.3">
      <c r="A3669">
        <v>251</v>
      </c>
    </row>
    <row r="3670" spans="1:1" x14ac:dyDescent="0.3">
      <c r="A3670">
        <v>24</v>
      </c>
    </row>
    <row r="3671" spans="1:1" x14ac:dyDescent="0.3">
      <c r="A3671">
        <v>263</v>
      </c>
    </row>
    <row r="3672" spans="1:1" x14ac:dyDescent="0.3">
      <c r="A3672">
        <v>155</v>
      </c>
    </row>
    <row r="3673" spans="1:1" x14ac:dyDescent="0.3">
      <c r="A3673">
        <v>93</v>
      </c>
    </row>
    <row r="3674" spans="1:1" x14ac:dyDescent="0.3">
      <c r="A3674">
        <v>323</v>
      </c>
    </row>
    <row r="3675" spans="1:1" x14ac:dyDescent="0.3">
      <c r="A3675">
        <v>227</v>
      </c>
    </row>
    <row r="3676" spans="1:1" x14ac:dyDescent="0.3">
      <c r="A3676">
        <v>27</v>
      </c>
    </row>
    <row r="3677" spans="1:1" x14ac:dyDescent="0.3">
      <c r="A3677">
        <v>116</v>
      </c>
    </row>
    <row r="3678" spans="1:1" x14ac:dyDescent="0.3">
      <c r="A3678">
        <v>22</v>
      </c>
    </row>
    <row r="3679" spans="1:1" x14ac:dyDescent="0.3">
      <c r="A3679">
        <v>150</v>
      </c>
    </row>
    <row r="3680" spans="1:1" x14ac:dyDescent="0.3">
      <c r="A3680">
        <v>108</v>
      </c>
    </row>
    <row r="3681" spans="1:1" x14ac:dyDescent="0.3">
      <c r="A3681">
        <v>105</v>
      </c>
    </row>
    <row r="3682" spans="1:1" x14ac:dyDescent="0.3">
      <c r="A3682">
        <v>227</v>
      </c>
    </row>
    <row r="3683" spans="1:1" x14ac:dyDescent="0.3">
      <c r="A3683">
        <v>244</v>
      </c>
    </row>
    <row r="3684" spans="1:1" x14ac:dyDescent="0.3">
      <c r="A3684">
        <v>187</v>
      </c>
    </row>
    <row r="3685" spans="1:1" x14ac:dyDescent="0.3">
      <c r="A3685">
        <v>229</v>
      </c>
    </row>
    <row r="3686" spans="1:1" x14ac:dyDescent="0.3">
      <c r="A3686">
        <v>84</v>
      </c>
    </row>
    <row r="3687" spans="1:1" x14ac:dyDescent="0.3">
      <c r="A3687">
        <v>223</v>
      </c>
    </row>
    <row r="3688" spans="1:1" x14ac:dyDescent="0.3">
      <c r="A3688">
        <v>187</v>
      </c>
    </row>
    <row r="3689" spans="1:1" x14ac:dyDescent="0.3">
      <c r="A3689">
        <v>54</v>
      </c>
    </row>
    <row r="3690" spans="1:1" x14ac:dyDescent="0.3">
      <c r="A3690">
        <v>76</v>
      </c>
    </row>
    <row r="3691" spans="1:1" x14ac:dyDescent="0.3">
      <c r="A3691">
        <v>85</v>
      </c>
    </row>
    <row r="3692" spans="1:1" x14ac:dyDescent="0.3">
      <c r="A3692">
        <v>66</v>
      </c>
    </row>
    <row r="3693" spans="1:1" x14ac:dyDescent="0.3">
      <c r="A3693">
        <v>53</v>
      </c>
    </row>
    <row r="3694" spans="1:1" x14ac:dyDescent="0.3">
      <c r="A3694">
        <v>48</v>
      </c>
    </row>
    <row r="3695" spans="1:1" x14ac:dyDescent="0.3">
      <c r="A3695">
        <v>107</v>
      </c>
    </row>
    <row r="3696" spans="1:1" x14ac:dyDescent="0.3">
      <c r="A3696">
        <v>160</v>
      </c>
    </row>
    <row r="3697" spans="1:1" x14ac:dyDescent="0.3">
      <c r="A3697">
        <v>22</v>
      </c>
    </row>
    <row r="3698" spans="1:1" x14ac:dyDescent="0.3">
      <c r="A3698">
        <v>826</v>
      </c>
    </row>
    <row r="3699" spans="1:1" x14ac:dyDescent="0.3">
      <c r="A3699">
        <v>42</v>
      </c>
    </row>
    <row r="3700" spans="1:1" x14ac:dyDescent="0.3">
      <c r="A3700">
        <v>62</v>
      </c>
    </row>
    <row r="3701" spans="1:1" x14ac:dyDescent="0.3">
      <c r="A3701">
        <v>111</v>
      </c>
    </row>
    <row r="3702" spans="1:1" x14ac:dyDescent="0.3">
      <c r="A3702">
        <v>158</v>
      </c>
    </row>
    <row r="3703" spans="1:1" x14ac:dyDescent="0.3">
      <c r="A3703">
        <v>253</v>
      </c>
    </row>
    <row r="3704" spans="1:1" x14ac:dyDescent="0.3">
      <c r="A3704">
        <v>68</v>
      </c>
    </row>
    <row r="3705" spans="1:1" x14ac:dyDescent="0.3">
      <c r="A3705">
        <v>1327</v>
      </c>
    </row>
    <row r="3706" spans="1:1" x14ac:dyDescent="0.3">
      <c r="A3706">
        <v>237</v>
      </c>
    </row>
    <row r="3707" spans="1:1" x14ac:dyDescent="0.3">
      <c r="A3707">
        <v>51</v>
      </c>
    </row>
    <row r="3708" spans="1:1" x14ac:dyDescent="0.3">
      <c r="A3708">
        <v>83</v>
      </c>
    </row>
    <row r="3709" spans="1:1" x14ac:dyDescent="0.3">
      <c r="A3709">
        <v>81</v>
      </c>
    </row>
    <row r="3710" spans="1:1" x14ac:dyDescent="0.3">
      <c r="A3710">
        <v>173</v>
      </c>
    </row>
    <row r="3711" spans="1:1" x14ac:dyDescent="0.3">
      <c r="A3711">
        <v>7</v>
      </c>
    </row>
    <row r="3712" spans="1:1" x14ac:dyDescent="0.3">
      <c r="A3712">
        <v>44</v>
      </c>
    </row>
    <row r="3713" spans="1:1" x14ac:dyDescent="0.3">
      <c r="A3713">
        <v>77</v>
      </c>
    </row>
    <row r="3714" spans="1:1" x14ac:dyDescent="0.3">
      <c r="A3714">
        <v>12</v>
      </c>
    </row>
    <row r="3715" spans="1:1" x14ac:dyDescent="0.3">
      <c r="A3715">
        <v>9</v>
      </c>
    </row>
    <row r="3716" spans="1:1" x14ac:dyDescent="0.3">
      <c r="A3716">
        <v>35</v>
      </c>
    </row>
    <row r="3717" spans="1:1" x14ac:dyDescent="0.3">
      <c r="A3717">
        <v>489</v>
      </c>
    </row>
    <row r="3718" spans="1:1" x14ac:dyDescent="0.3">
      <c r="A3718">
        <v>138</v>
      </c>
    </row>
    <row r="3719" spans="1:1" x14ac:dyDescent="0.3">
      <c r="A3719">
        <v>17</v>
      </c>
    </row>
    <row r="3720" spans="1:1" x14ac:dyDescent="0.3">
      <c r="A3720">
        <v>12</v>
      </c>
    </row>
    <row r="3721" spans="1:1" x14ac:dyDescent="0.3">
      <c r="A3721">
        <v>66</v>
      </c>
    </row>
    <row r="3722" spans="1:1" x14ac:dyDescent="0.3">
      <c r="A3722">
        <v>14</v>
      </c>
    </row>
    <row r="3723" spans="1:1" x14ac:dyDescent="0.3">
      <c r="A3723">
        <v>148</v>
      </c>
    </row>
    <row r="3724" spans="1:1" x14ac:dyDescent="0.3">
      <c r="A3724">
        <v>99</v>
      </c>
    </row>
    <row r="3725" spans="1:1" x14ac:dyDescent="0.3">
      <c r="A3725">
        <v>17</v>
      </c>
    </row>
    <row r="3726" spans="1:1" x14ac:dyDescent="0.3">
      <c r="A3726">
        <v>148</v>
      </c>
    </row>
    <row r="3727" spans="1:1" x14ac:dyDescent="0.3">
      <c r="A3727">
        <v>77</v>
      </c>
    </row>
    <row r="3728" spans="1:1" x14ac:dyDescent="0.3">
      <c r="A3728">
        <v>25</v>
      </c>
    </row>
    <row r="3729" spans="1:1" x14ac:dyDescent="0.3">
      <c r="A3729">
        <v>7</v>
      </c>
    </row>
    <row r="3730" spans="1:1" x14ac:dyDescent="0.3">
      <c r="A3730">
        <v>134</v>
      </c>
    </row>
    <row r="3731" spans="1:1" x14ac:dyDescent="0.3">
      <c r="A3731">
        <v>10</v>
      </c>
    </row>
    <row r="3732" spans="1:1" x14ac:dyDescent="0.3">
      <c r="A3732">
        <v>96</v>
      </c>
    </row>
    <row r="3733" spans="1:1" x14ac:dyDescent="0.3">
      <c r="A3733">
        <v>90</v>
      </c>
    </row>
    <row r="3734" spans="1:1" x14ac:dyDescent="0.3">
      <c r="A3734">
        <v>304</v>
      </c>
    </row>
    <row r="3735" spans="1:1" x14ac:dyDescent="0.3">
      <c r="A3735">
        <v>484</v>
      </c>
    </row>
    <row r="3736" spans="1:1" x14ac:dyDescent="0.3">
      <c r="A3736">
        <v>67</v>
      </c>
    </row>
    <row r="3737" spans="1:1" x14ac:dyDescent="0.3">
      <c r="A3737">
        <v>136</v>
      </c>
    </row>
    <row r="3738" spans="1:1" x14ac:dyDescent="0.3">
      <c r="A3738">
        <v>120</v>
      </c>
    </row>
    <row r="3739" spans="1:1" x14ac:dyDescent="0.3">
      <c r="A3739">
        <v>272</v>
      </c>
    </row>
    <row r="3740" spans="1:1" x14ac:dyDescent="0.3">
      <c r="A3740">
        <v>68</v>
      </c>
    </row>
    <row r="3741" spans="1:1" x14ac:dyDescent="0.3">
      <c r="A3741">
        <v>663</v>
      </c>
    </row>
    <row r="3742" spans="1:1" x14ac:dyDescent="0.3">
      <c r="A3742">
        <v>594</v>
      </c>
    </row>
    <row r="3743" spans="1:1" x14ac:dyDescent="0.3">
      <c r="A3743">
        <v>66</v>
      </c>
    </row>
    <row r="3744" spans="1:1" x14ac:dyDescent="0.3">
      <c r="A3744">
        <v>103</v>
      </c>
    </row>
    <row r="3745" spans="1:1" x14ac:dyDescent="0.3">
      <c r="A3745">
        <v>139</v>
      </c>
    </row>
    <row r="3746" spans="1:1" x14ac:dyDescent="0.3">
      <c r="A3746">
        <v>843</v>
      </c>
    </row>
    <row r="3747" spans="1:1" x14ac:dyDescent="0.3">
      <c r="A3747">
        <v>113</v>
      </c>
    </row>
    <row r="3748" spans="1:1" x14ac:dyDescent="0.3">
      <c r="A3748">
        <v>372</v>
      </c>
    </row>
    <row r="3749" spans="1:1" x14ac:dyDescent="0.3">
      <c r="A3749">
        <v>42</v>
      </c>
    </row>
    <row r="3750" spans="1:1" x14ac:dyDescent="0.3">
      <c r="A3750">
        <v>140</v>
      </c>
    </row>
    <row r="3751" spans="1:1" x14ac:dyDescent="0.3">
      <c r="A3751">
        <v>173</v>
      </c>
    </row>
    <row r="3752" spans="1:1" x14ac:dyDescent="0.3">
      <c r="A3752">
        <v>312</v>
      </c>
    </row>
    <row r="3753" spans="1:1" x14ac:dyDescent="0.3">
      <c r="A3753">
        <v>780</v>
      </c>
    </row>
    <row r="3754" spans="1:1" x14ac:dyDescent="0.3">
      <c r="A3754">
        <v>256</v>
      </c>
    </row>
    <row r="3755" spans="1:1" x14ac:dyDescent="0.3">
      <c r="A3755">
        <v>27</v>
      </c>
    </row>
    <row r="3756" spans="1:1" x14ac:dyDescent="0.3">
      <c r="A3756">
        <v>160</v>
      </c>
    </row>
    <row r="3757" spans="1:1" x14ac:dyDescent="0.3">
      <c r="A3757">
        <v>36</v>
      </c>
    </row>
    <row r="3758" spans="1:1" x14ac:dyDescent="0.3">
      <c r="A3758">
        <v>487</v>
      </c>
    </row>
    <row r="3759" spans="1:1" x14ac:dyDescent="0.3">
      <c r="A3759">
        <v>352</v>
      </c>
    </row>
    <row r="3760" spans="1:1" x14ac:dyDescent="0.3">
      <c r="A3760">
        <v>290</v>
      </c>
    </row>
    <row r="3761" spans="1:1" x14ac:dyDescent="0.3">
      <c r="A3761">
        <v>132</v>
      </c>
    </row>
    <row r="3762" spans="1:1" x14ac:dyDescent="0.3">
      <c r="A3762">
        <v>198</v>
      </c>
    </row>
    <row r="3763" spans="1:1" x14ac:dyDescent="0.3">
      <c r="A3763">
        <v>124</v>
      </c>
    </row>
    <row r="3764" spans="1:1" x14ac:dyDescent="0.3">
      <c r="A3764">
        <v>173</v>
      </c>
    </row>
    <row r="3765" spans="1:1" x14ac:dyDescent="0.3">
      <c r="A3765">
        <v>430</v>
      </c>
    </row>
    <row r="3766" spans="1:1" x14ac:dyDescent="0.3">
      <c r="A3766">
        <v>807</v>
      </c>
    </row>
    <row r="3767" spans="1:1" x14ac:dyDescent="0.3">
      <c r="A3767">
        <v>302</v>
      </c>
    </row>
    <row r="3768" spans="1:1" x14ac:dyDescent="0.3">
      <c r="A3768">
        <v>30</v>
      </c>
    </row>
    <row r="3769" spans="1:1" x14ac:dyDescent="0.3">
      <c r="A3769">
        <v>496</v>
      </c>
    </row>
    <row r="3770" spans="1:1" x14ac:dyDescent="0.3">
      <c r="A3770">
        <v>43</v>
      </c>
    </row>
    <row r="3771" spans="1:1" x14ac:dyDescent="0.3">
      <c r="A3771">
        <v>400</v>
      </c>
    </row>
    <row r="3772" spans="1:1" x14ac:dyDescent="0.3">
      <c r="A3772">
        <v>80</v>
      </c>
    </row>
    <row r="3773" spans="1:1" x14ac:dyDescent="0.3">
      <c r="A3773">
        <v>267</v>
      </c>
    </row>
    <row r="3774" spans="1:1" x14ac:dyDescent="0.3">
      <c r="A3774">
        <v>70</v>
      </c>
    </row>
    <row r="3775" spans="1:1" x14ac:dyDescent="0.3">
      <c r="A3775">
        <v>47</v>
      </c>
    </row>
    <row r="3776" spans="1:1" x14ac:dyDescent="0.3">
      <c r="A3776">
        <v>1125</v>
      </c>
    </row>
    <row r="3777" spans="1:1" x14ac:dyDescent="0.3">
      <c r="A3777">
        <v>33</v>
      </c>
    </row>
    <row r="3778" spans="1:1" x14ac:dyDescent="0.3">
      <c r="A3778">
        <v>7</v>
      </c>
    </row>
    <row r="3779" spans="1:1" x14ac:dyDescent="0.3">
      <c r="A3779">
        <v>159</v>
      </c>
    </row>
    <row r="3780" spans="1:1" x14ac:dyDescent="0.3">
      <c r="A3780">
        <v>131</v>
      </c>
    </row>
    <row r="3781" spans="1:1" x14ac:dyDescent="0.3">
      <c r="A3781">
        <v>46</v>
      </c>
    </row>
    <row r="3782" spans="1:1" x14ac:dyDescent="0.3">
      <c r="A3782">
        <v>9</v>
      </c>
    </row>
    <row r="3783" spans="1:1" x14ac:dyDescent="0.3">
      <c r="A3783">
        <v>51</v>
      </c>
    </row>
    <row r="3784" spans="1:1" x14ac:dyDescent="0.3">
      <c r="A3784">
        <v>4</v>
      </c>
    </row>
    <row r="3785" spans="1:1" x14ac:dyDescent="0.3">
      <c r="A3785">
        <v>15</v>
      </c>
    </row>
    <row r="3786" spans="1:1" x14ac:dyDescent="0.3">
      <c r="A3786">
        <v>7</v>
      </c>
    </row>
    <row r="3787" spans="1:1" x14ac:dyDescent="0.3">
      <c r="A3787">
        <v>4</v>
      </c>
    </row>
    <row r="3788" spans="1:1" x14ac:dyDescent="0.3">
      <c r="A3788">
        <v>238</v>
      </c>
    </row>
    <row r="3789" spans="1:1" x14ac:dyDescent="0.3">
      <c r="A3789">
        <v>13</v>
      </c>
    </row>
    <row r="3790" spans="1:1" x14ac:dyDescent="0.3">
      <c r="A3790">
        <v>49</v>
      </c>
    </row>
    <row r="3791" spans="1:1" x14ac:dyDescent="0.3">
      <c r="A3791">
        <v>235</v>
      </c>
    </row>
    <row r="3792" spans="1:1" x14ac:dyDescent="0.3">
      <c r="A3792">
        <v>5</v>
      </c>
    </row>
    <row r="3793" spans="1:1" x14ac:dyDescent="0.3">
      <c r="A3793">
        <v>191</v>
      </c>
    </row>
    <row r="3794" spans="1:1" x14ac:dyDescent="0.3">
      <c r="A3794">
        <v>14</v>
      </c>
    </row>
    <row r="3795" spans="1:1" x14ac:dyDescent="0.3">
      <c r="A3795">
        <v>6</v>
      </c>
    </row>
    <row r="3796" spans="1:1" x14ac:dyDescent="0.3">
      <c r="A3796">
        <v>276</v>
      </c>
    </row>
    <row r="3797" spans="1:1" x14ac:dyDescent="0.3">
      <c r="A3797">
        <v>104</v>
      </c>
    </row>
    <row r="3798" spans="1:1" x14ac:dyDescent="0.3">
      <c r="A3798">
        <v>267</v>
      </c>
    </row>
    <row r="3799" spans="1:1" x14ac:dyDescent="0.3">
      <c r="A3799">
        <v>121</v>
      </c>
    </row>
    <row r="3800" spans="1:1" x14ac:dyDescent="0.3">
      <c r="A3800">
        <v>23</v>
      </c>
    </row>
    <row r="3801" spans="1:1" x14ac:dyDescent="0.3">
      <c r="A3801">
        <v>368</v>
      </c>
    </row>
    <row r="3802" spans="1:1" x14ac:dyDescent="0.3">
      <c r="A3802">
        <v>38</v>
      </c>
    </row>
    <row r="3803" spans="1:1" x14ac:dyDescent="0.3">
      <c r="A3803">
        <v>234</v>
      </c>
    </row>
    <row r="3804" spans="1:1" x14ac:dyDescent="0.3">
      <c r="A3804">
        <v>431</v>
      </c>
    </row>
    <row r="3805" spans="1:1" x14ac:dyDescent="0.3">
      <c r="A3805">
        <v>1198</v>
      </c>
    </row>
    <row r="3806" spans="1:1" x14ac:dyDescent="0.3">
      <c r="A3806">
        <v>303</v>
      </c>
    </row>
    <row r="3807" spans="1:1" x14ac:dyDescent="0.3">
      <c r="A3807">
        <v>16</v>
      </c>
    </row>
    <row r="3808" spans="1:1" x14ac:dyDescent="0.3">
      <c r="A3808">
        <v>25</v>
      </c>
    </row>
    <row r="3809" spans="1:1" x14ac:dyDescent="0.3">
      <c r="A3809">
        <v>556</v>
      </c>
    </row>
    <row r="3810" spans="1:1" x14ac:dyDescent="0.3">
      <c r="A3810">
        <v>95</v>
      </c>
    </row>
    <row r="3811" spans="1:1" x14ac:dyDescent="0.3">
      <c r="A3811">
        <v>163</v>
      </c>
    </row>
    <row r="3812" spans="1:1" x14ac:dyDescent="0.3">
      <c r="A3812">
        <v>42</v>
      </c>
    </row>
    <row r="3813" spans="1:1" x14ac:dyDescent="0.3">
      <c r="A3813">
        <v>181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3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2</v>
      </c>
    </row>
    <row r="3822" spans="1:1" x14ac:dyDescent="0.3">
      <c r="A3822">
        <v>1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3</v>
      </c>
    </row>
    <row r="3826" spans="1:1" x14ac:dyDescent="0.3">
      <c r="A3826">
        <v>23</v>
      </c>
    </row>
    <row r="3827" spans="1:1" x14ac:dyDescent="0.3">
      <c r="A3827">
        <v>31</v>
      </c>
    </row>
    <row r="3828" spans="1:1" x14ac:dyDescent="0.3">
      <c r="A3828">
        <v>10</v>
      </c>
    </row>
    <row r="3829" spans="1:1" x14ac:dyDescent="0.3">
      <c r="A3829">
        <v>34</v>
      </c>
    </row>
    <row r="3830" spans="1:1" x14ac:dyDescent="0.3">
      <c r="A3830">
        <v>5</v>
      </c>
    </row>
    <row r="3831" spans="1:1" x14ac:dyDescent="0.3">
      <c r="A3831">
        <v>30</v>
      </c>
    </row>
    <row r="3832" spans="1:1" x14ac:dyDescent="0.3">
      <c r="A3832">
        <v>79</v>
      </c>
    </row>
    <row r="3833" spans="1:1" x14ac:dyDescent="0.3">
      <c r="A3833">
        <v>27</v>
      </c>
    </row>
    <row r="3834" spans="1:1" x14ac:dyDescent="0.3">
      <c r="A3834">
        <v>5</v>
      </c>
    </row>
    <row r="3835" spans="1:1" x14ac:dyDescent="0.3">
      <c r="A3835">
        <v>6</v>
      </c>
    </row>
    <row r="3836" spans="1:1" x14ac:dyDescent="0.3">
      <c r="A3836">
        <v>5</v>
      </c>
    </row>
    <row r="3837" spans="1:1" x14ac:dyDescent="0.3">
      <c r="A3837">
        <v>4</v>
      </c>
    </row>
    <row r="3838" spans="1:1" x14ac:dyDescent="0.3">
      <c r="A3838">
        <v>12</v>
      </c>
    </row>
    <row r="3839" spans="1:1" x14ac:dyDescent="0.3">
      <c r="A3839">
        <v>13</v>
      </c>
    </row>
    <row r="3840" spans="1:1" x14ac:dyDescent="0.3">
      <c r="A3840">
        <v>82</v>
      </c>
    </row>
    <row r="3841" spans="1:1" x14ac:dyDescent="0.3">
      <c r="A3841">
        <v>37</v>
      </c>
    </row>
    <row r="3842" spans="1:1" x14ac:dyDescent="0.3">
      <c r="A3842">
        <v>373</v>
      </c>
    </row>
    <row r="3843" spans="1:1" x14ac:dyDescent="0.3">
      <c r="A3843">
        <v>90</v>
      </c>
    </row>
    <row r="3844" spans="1:1" x14ac:dyDescent="0.3">
      <c r="A3844">
        <v>1439</v>
      </c>
    </row>
    <row r="3845" spans="1:1" x14ac:dyDescent="0.3">
      <c r="A3845">
        <v>1</v>
      </c>
    </row>
    <row r="3846" spans="1:1" x14ac:dyDescent="0.3">
      <c r="A3846">
        <v>0</v>
      </c>
    </row>
    <row r="3847" spans="1:1" x14ac:dyDescent="0.3">
      <c r="A3847">
        <v>1</v>
      </c>
    </row>
    <row r="3848" spans="1:1" x14ac:dyDescent="0.3">
      <c r="A3848">
        <v>1</v>
      </c>
    </row>
    <row r="3849" spans="1:1" x14ac:dyDescent="0.3">
      <c r="A3849">
        <v>1</v>
      </c>
    </row>
    <row r="3850" spans="1:1" x14ac:dyDescent="0.3">
      <c r="A3850">
        <v>1</v>
      </c>
    </row>
    <row r="3851" spans="1:1" x14ac:dyDescent="0.3">
      <c r="A3851">
        <v>2</v>
      </c>
    </row>
    <row r="3852" spans="1:1" x14ac:dyDescent="0.3">
      <c r="A3852">
        <v>1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1</v>
      </c>
    </row>
    <row r="3858" spans="1:1" x14ac:dyDescent="0.3">
      <c r="A3858">
        <v>1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2</v>
      </c>
    </row>
    <row r="3862" spans="1:1" x14ac:dyDescent="0.3">
      <c r="A3862">
        <v>0</v>
      </c>
    </row>
    <row r="3863" spans="1:1" x14ac:dyDescent="0.3">
      <c r="A3863">
        <v>2</v>
      </c>
    </row>
    <row r="3864" spans="1:1" x14ac:dyDescent="0.3">
      <c r="A3864">
        <v>0</v>
      </c>
    </row>
    <row r="3865" spans="1:1" x14ac:dyDescent="0.3">
      <c r="A3865">
        <v>214</v>
      </c>
    </row>
    <row r="3866" spans="1:1" x14ac:dyDescent="0.3">
      <c r="A3866">
        <v>13</v>
      </c>
    </row>
    <row r="3867" spans="1:1" x14ac:dyDescent="0.3">
      <c r="A3867">
        <v>32</v>
      </c>
    </row>
    <row r="3868" spans="1:1" x14ac:dyDescent="0.3">
      <c r="A3868">
        <v>35</v>
      </c>
    </row>
    <row r="3869" spans="1:1" x14ac:dyDescent="0.3">
      <c r="A3869">
        <v>6</v>
      </c>
    </row>
    <row r="3870" spans="1:1" x14ac:dyDescent="0.3">
      <c r="A3870">
        <v>63</v>
      </c>
    </row>
    <row r="3871" spans="1:1" x14ac:dyDescent="0.3">
      <c r="A3871">
        <v>42</v>
      </c>
    </row>
    <row r="3872" spans="1:1" x14ac:dyDescent="0.3">
      <c r="A3872">
        <v>30</v>
      </c>
    </row>
    <row r="3873" spans="1:1" x14ac:dyDescent="0.3">
      <c r="A3873">
        <v>155</v>
      </c>
    </row>
    <row r="3874" spans="1:1" x14ac:dyDescent="0.3">
      <c r="A3874">
        <v>7</v>
      </c>
    </row>
    <row r="3875" spans="1:1" x14ac:dyDescent="0.3">
      <c r="A3875">
        <v>4</v>
      </c>
    </row>
    <row r="3876" spans="1:1" x14ac:dyDescent="0.3">
      <c r="A3876">
        <v>30</v>
      </c>
    </row>
    <row r="3877" spans="1:1" x14ac:dyDescent="0.3">
      <c r="A3877">
        <v>4</v>
      </c>
    </row>
    <row r="3878" spans="1:1" x14ac:dyDescent="0.3">
      <c r="A3878">
        <v>10</v>
      </c>
    </row>
    <row r="3879" spans="1:1" x14ac:dyDescent="0.3">
      <c r="A3879">
        <v>4</v>
      </c>
    </row>
    <row r="3880" spans="1:1" x14ac:dyDescent="0.3">
      <c r="A3880">
        <v>11</v>
      </c>
    </row>
    <row r="3881" spans="1:1" x14ac:dyDescent="0.3">
      <c r="A3881">
        <v>11</v>
      </c>
    </row>
    <row r="3882" spans="1:1" x14ac:dyDescent="0.3">
      <c r="A3882">
        <v>106</v>
      </c>
    </row>
    <row r="3883" spans="1:1" x14ac:dyDescent="0.3">
      <c r="A3883">
        <v>170</v>
      </c>
    </row>
    <row r="3884" spans="1:1" x14ac:dyDescent="0.3">
      <c r="A3884">
        <v>71</v>
      </c>
    </row>
    <row r="3885" spans="1:1" x14ac:dyDescent="0.3">
      <c r="A3885">
        <v>24</v>
      </c>
    </row>
    <row r="3886" spans="1:1" x14ac:dyDescent="0.3">
      <c r="A3886">
        <v>95</v>
      </c>
    </row>
    <row r="3887" spans="1:1" x14ac:dyDescent="0.3">
      <c r="A3887">
        <v>35</v>
      </c>
    </row>
    <row r="3888" spans="1:1" x14ac:dyDescent="0.3">
      <c r="A3888">
        <v>18</v>
      </c>
    </row>
    <row r="3889" spans="1:1" x14ac:dyDescent="0.3">
      <c r="A3889">
        <v>32</v>
      </c>
    </row>
    <row r="3890" spans="1:1" x14ac:dyDescent="0.3">
      <c r="A3890">
        <v>0</v>
      </c>
    </row>
    <row r="3891" spans="1:1" x14ac:dyDescent="0.3">
      <c r="A3891">
        <v>1</v>
      </c>
    </row>
    <row r="3892" spans="1:1" x14ac:dyDescent="0.3">
      <c r="A3892">
        <v>0</v>
      </c>
    </row>
    <row r="3893" spans="1:1" x14ac:dyDescent="0.3">
      <c r="A3893">
        <v>3</v>
      </c>
    </row>
    <row r="3894" spans="1:1" x14ac:dyDescent="0.3">
      <c r="A3894">
        <v>0</v>
      </c>
    </row>
    <row r="3895" spans="1:1" x14ac:dyDescent="0.3">
      <c r="A3895">
        <v>2</v>
      </c>
    </row>
    <row r="3896" spans="1:1" x14ac:dyDescent="0.3">
      <c r="A3896">
        <v>1</v>
      </c>
    </row>
    <row r="3897" spans="1:1" x14ac:dyDescent="0.3">
      <c r="A3897">
        <v>1</v>
      </c>
    </row>
    <row r="3898" spans="1:1" x14ac:dyDescent="0.3">
      <c r="A3898">
        <v>1</v>
      </c>
    </row>
    <row r="3899" spans="1:1" x14ac:dyDescent="0.3">
      <c r="A3899">
        <v>0</v>
      </c>
    </row>
    <row r="3900" spans="1:1" x14ac:dyDescent="0.3">
      <c r="A3900">
        <v>0</v>
      </c>
    </row>
    <row r="3901" spans="1:1" x14ac:dyDescent="0.3">
      <c r="A3901">
        <v>0</v>
      </c>
    </row>
    <row r="3902" spans="1:1" x14ac:dyDescent="0.3">
      <c r="A3902">
        <v>1</v>
      </c>
    </row>
    <row r="3903" spans="1:1" x14ac:dyDescent="0.3">
      <c r="A3903">
        <v>3</v>
      </c>
    </row>
    <row r="3904" spans="1:1" x14ac:dyDescent="0.3">
      <c r="A3904">
        <v>0</v>
      </c>
    </row>
    <row r="3905" spans="1:1" x14ac:dyDescent="0.3">
      <c r="A3905">
        <v>27</v>
      </c>
    </row>
    <row r="3906" spans="1:1" x14ac:dyDescent="0.3">
      <c r="A3906">
        <v>17</v>
      </c>
    </row>
    <row r="3907" spans="1:1" x14ac:dyDescent="0.3">
      <c r="A3907">
        <v>11</v>
      </c>
    </row>
    <row r="3908" spans="1:1" x14ac:dyDescent="0.3">
      <c r="A3908">
        <v>339</v>
      </c>
    </row>
    <row r="3909" spans="1:1" x14ac:dyDescent="0.3">
      <c r="A3909">
        <v>21</v>
      </c>
    </row>
    <row r="3910" spans="1:1" x14ac:dyDescent="0.3">
      <c r="A3910">
        <v>10</v>
      </c>
    </row>
    <row r="3911" spans="1:1" x14ac:dyDescent="0.3">
      <c r="A3911">
        <v>76</v>
      </c>
    </row>
    <row r="3912" spans="1:1" x14ac:dyDescent="0.3">
      <c r="A3912">
        <v>6</v>
      </c>
    </row>
    <row r="3913" spans="1:1" x14ac:dyDescent="0.3">
      <c r="A3913">
        <v>61</v>
      </c>
    </row>
    <row r="3914" spans="1:1" x14ac:dyDescent="0.3">
      <c r="A3914">
        <v>12</v>
      </c>
    </row>
    <row r="3915" spans="1:1" x14ac:dyDescent="0.3">
      <c r="A3915">
        <v>195</v>
      </c>
    </row>
    <row r="3916" spans="1:1" x14ac:dyDescent="0.3">
      <c r="A3916">
        <v>23</v>
      </c>
    </row>
    <row r="3917" spans="1:1" x14ac:dyDescent="0.3">
      <c r="A3917">
        <v>8</v>
      </c>
    </row>
    <row r="3918" spans="1:1" x14ac:dyDescent="0.3">
      <c r="A3918">
        <v>65</v>
      </c>
    </row>
    <row r="3919" spans="1:1" x14ac:dyDescent="0.3">
      <c r="A3919">
        <v>157</v>
      </c>
    </row>
    <row r="3920" spans="1:1" x14ac:dyDescent="0.3">
      <c r="A3920">
        <v>12</v>
      </c>
    </row>
    <row r="3921" spans="1:1" x14ac:dyDescent="0.3">
      <c r="A3921">
        <v>180</v>
      </c>
    </row>
    <row r="3922" spans="1:1" x14ac:dyDescent="0.3">
      <c r="A3922">
        <v>16</v>
      </c>
    </row>
    <row r="3923" spans="1:1" x14ac:dyDescent="0.3">
      <c r="A3923">
        <v>21</v>
      </c>
    </row>
    <row r="3924" spans="1:1" x14ac:dyDescent="0.3">
      <c r="A3924">
        <v>10</v>
      </c>
    </row>
    <row r="3925" spans="1:1" x14ac:dyDescent="0.3">
      <c r="A3925">
        <v>114</v>
      </c>
    </row>
    <row r="3926" spans="1:1" x14ac:dyDescent="0.3">
      <c r="A3926">
        <v>13</v>
      </c>
    </row>
    <row r="3927" spans="1:1" x14ac:dyDescent="0.3">
      <c r="A3927">
        <v>8</v>
      </c>
    </row>
    <row r="3928" spans="1:1" x14ac:dyDescent="0.3">
      <c r="A3928">
        <v>4</v>
      </c>
    </row>
    <row r="3929" spans="1:1" x14ac:dyDescent="0.3">
      <c r="A3929">
        <v>8</v>
      </c>
    </row>
    <row r="3930" spans="1:1" x14ac:dyDescent="0.3">
      <c r="A3930">
        <v>8</v>
      </c>
    </row>
    <row r="3931" spans="1:1" x14ac:dyDescent="0.3">
      <c r="A3931">
        <v>32</v>
      </c>
    </row>
    <row r="3932" spans="1:1" x14ac:dyDescent="0.3">
      <c r="A3932">
        <v>9</v>
      </c>
    </row>
    <row r="3933" spans="1:1" x14ac:dyDescent="0.3">
      <c r="A3933">
        <v>10</v>
      </c>
    </row>
    <row r="3934" spans="1:1" x14ac:dyDescent="0.3">
      <c r="A3934">
        <v>21</v>
      </c>
    </row>
    <row r="3935" spans="1:1" x14ac:dyDescent="0.3">
      <c r="A3935">
        <v>21</v>
      </c>
    </row>
    <row r="3936" spans="1:1" x14ac:dyDescent="0.3">
      <c r="A3936">
        <v>35</v>
      </c>
    </row>
    <row r="3937" spans="1:1" x14ac:dyDescent="0.3">
      <c r="A3937">
        <v>74</v>
      </c>
    </row>
    <row r="3938" spans="1:1" x14ac:dyDescent="0.3">
      <c r="A3938">
        <v>25</v>
      </c>
    </row>
    <row r="3939" spans="1:1" x14ac:dyDescent="0.3">
      <c r="A3939">
        <v>175</v>
      </c>
    </row>
    <row r="3940" spans="1:1" x14ac:dyDescent="0.3">
      <c r="A3940">
        <v>13</v>
      </c>
    </row>
    <row r="3941" spans="1:1" x14ac:dyDescent="0.3">
      <c r="A3941">
        <v>87</v>
      </c>
    </row>
    <row r="3942" spans="1:1" x14ac:dyDescent="0.3">
      <c r="A3942">
        <v>19</v>
      </c>
    </row>
    <row r="3943" spans="1:1" x14ac:dyDescent="0.3">
      <c r="A3943">
        <v>59</v>
      </c>
    </row>
    <row r="3944" spans="1:1" x14ac:dyDescent="0.3">
      <c r="A3944">
        <v>220</v>
      </c>
    </row>
    <row r="3945" spans="1:1" x14ac:dyDescent="0.3">
      <c r="A3945">
        <v>26</v>
      </c>
    </row>
    <row r="3946" spans="1:1" x14ac:dyDescent="0.3">
      <c r="A3946">
        <v>67</v>
      </c>
    </row>
    <row r="3947" spans="1:1" x14ac:dyDescent="0.3">
      <c r="A3947">
        <v>406</v>
      </c>
    </row>
    <row r="3948" spans="1:1" x14ac:dyDescent="0.3">
      <c r="A3948">
        <v>35</v>
      </c>
    </row>
    <row r="3949" spans="1:1" x14ac:dyDescent="0.3">
      <c r="A3949">
        <v>145</v>
      </c>
    </row>
    <row r="3950" spans="1:1" x14ac:dyDescent="0.3">
      <c r="A3950">
        <v>30</v>
      </c>
    </row>
    <row r="3951" spans="1:1" x14ac:dyDescent="0.3">
      <c r="A3951">
        <v>18</v>
      </c>
    </row>
    <row r="3952" spans="1:1" x14ac:dyDescent="0.3">
      <c r="A3952">
        <v>243</v>
      </c>
    </row>
    <row r="3953" spans="1:1" x14ac:dyDescent="0.3">
      <c r="A3953">
        <v>23</v>
      </c>
    </row>
    <row r="3954" spans="1:1" x14ac:dyDescent="0.3">
      <c r="A3954">
        <v>18</v>
      </c>
    </row>
    <row r="3955" spans="1:1" x14ac:dyDescent="0.3">
      <c r="A3955">
        <v>95</v>
      </c>
    </row>
    <row r="3956" spans="1:1" x14ac:dyDescent="0.3">
      <c r="A3956">
        <v>65</v>
      </c>
    </row>
    <row r="3957" spans="1:1" x14ac:dyDescent="0.3">
      <c r="A3957">
        <v>49</v>
      </c>
    </row>
    <row r="3958" spans="1:1" x14ac:dyDescent="0.3">
      <c r="A3958">
        <v>93</v>
      </c>
    </row>
    <row r="3959" spans="1:1" x14ac:dyDescent="0.3">
      <c r="A3959">
        <v>1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1</v>
      </c>
    </row>
    <row r="3963" spans="1:1" x14ac:dyDescent="0.3">
      <c r="A3963">
        <v>0</v>
      </c>
    </row>
    <row r="3964" spans="1:1" x14ac:dyDescent="0.3">
      <c r="A3964">
        <v>3</v>
      </c>
    </row>
    <row r="3965" spans="1:1" x14ac:dyDescent="0.3">
      <c r="A3965">
        <v>0</v>
      </c>
    </row>
    <row r="3966" spans="1:1" x14ac:dyDescent="0.3">
      <c r="A3966">
        <v>1</v>
      </c>
    </row>
    <row r="3967" spans="1:1" x14ac:dyDescent="0.3">
      <c r="A3967">
        <v>0</v>
      </c>
    </row>
    <row r="3968" spans="1:1" x14ac:dyDescent="0.3">
      <c r="A3968">
        <v>1</v>
      </c>
    </row>
    <row r="3969" spans="1:1" x14ac:dyDescent="0.3">
      <c r="A3969">
        <v>0</v>
      </c>
    </row>
    <row r="3970" spans="1:1" x14ac:dyDescent="0.3">
      <c r="A3970">
        <v>2</v>
      </c>
    </row>
    <row r="3971" spans="1:1" x14ac:dyDescent="0.3">
      <c r="A3971">
        <v>1</v>
      </c>
    </row>
    <row r="3972" spans="1:1" x14ac:dyDescent="0.3">
      <c r="A3972">
        <v>0</v>
      </c>
    </row>
    <row r="3973" spans="1:1" x14ac:dyDescent="0.3">
      <c r="A3973">
        <v>0</v>
      </c>
    </row>
    <row r="3974" spans="1:1" x14ac:dyDescent="0.3">
      <c r="A3974">
        <v>2</v>
      </c>
    </row>
    <row r="3975" spans="1:1" x14ac:dyDescent="0.3">
      <c r="A3975">
        <v>3</v>
      </c>
    </row>
    <row r="3976" spans="1:1" x14ac:dyDescent="0.3">
      <c r="A3976">
        <v>55</v>
      </c>
    </row>
    <row r="3977" spans="1:1" x14ac:dyDescent="0.3">
      <c r="A3977">
        <v>83</v>
      </c>
    </row>
    <row r="3978" spans="1:1" x14ac:dyDescent="0.3">
      <c r="A3978">
        <v>1823</v>
      </c>
    </row>
    <row r="3979" spans="1:1" x14ac:dyDescent="0.3">
      <c r="A3979">
        <v>704</v>
      </c>
    </row>
    <row r="3980" spans="1:1" x14ac:dyDescent="0.3">
      <c r="A3980">
        <v>763</v>
      </c>
    </row>
    <row r="3981" spans="1:1" x14ac:dyDescent="0.3">
      <c r="A3981">
        <v>1363</v>
      </c>
    </row>
    <row r="3982" spans="1:1" x14ac:dyDescent="0.3">
      <c r="A3982">
        <v>491</v>
      </c>
    </row>
    <row r="3983" spans="1:1" x14ac:dyDescent="0.3">
      <c r="A3983">
        <v>1033</v>
      </c>
    </row>
    <row r="3984" spans="1:1" x14ac:dyDescent="0.3">
      <c r="A3984">
        <v>454</v>
      </c>
    </row>
    <row r="3985" spans="1:1" x14ac:dyDescent="0.3">
      <c r="A3985">
        <v>1756</v>
      </c>
    </row>
    <row r="3986" spans="1:1" x14ac:dyDescent="0.3">
      <c r="A3986">
        <v>1845</v>
      </c>
    </row>
    <row r="3987" spans="1:1" x14ac:dyDescent="0.3">
      <c r="A3987">
        <v>379</v>
      </c>
    </row>
    <row r="3988" spans="1:1" x14ac:dyDescent="0.3">
      <c r="A3988">
        <v>2247</v>
      </c>
    </row>
    <row r="3989" spans="1:1" x14ac:dyDescent="0.3">
      <c r="A3989">
        <v>552</v>
      </c>
    </row>
    <row r="3990" spans="1:1" x14ac:dyDescent="0.3">
      <c r="A3990">
        <v>567</v>
      </c>
    </row>
    <row r="3991" spans="1:1" x14ac:dyDescent="0.3">
      <c r="A3991">
        <v>384</v>
      </c>
    </row>
    <row r="3992" spans="1:1" x14ac:dyDescent="0.3">
      <c r="A3992">
        <v>884</v>
      </c>
    </row>
    <row r="3993" spans="1:1" x14ac:dyDescent="0.3">
      <c r="A3993">
        <v>489</v>
      </c>
    </row>
    <row r="3994" spans="1:1" x14ac:dyDescent="0.3">
      <c r="A3994">
        <v>3697</v>
      </c>
    </row>
    <row r="3995" spans="1:1" x14ac:dyDescent="0.3">
      <c r="A3995">
        <v>1878</v>
      </c>
    </row>
    <row r="3996" spans="1:1" x14ac:dyDescent="0.3">
      <c r="A3996">
        <v>7931</v>
      </c>
    </row>
    <row r="3997" spans="1:1" x14ac:dyDescent="0.3">
      <c r="A3997">
        <v>542</v>
      </c>
    </row>
    <row r="3998" spans="1:1" x14ac:dyDescent="0.3">
      <c r="A3998">
        <v>278</v>
      </c>
    </row>
    <row r="3999" spans="1:1" x14ac:dyDescent="0.3">
      <c r="A3999">
        <v>969</v>
      </c>
    </row>
    <row r="4000" spans="1:1" x14ac:dyDescent="0.3">
      <c r="A4000">
        <v>1627</v>
      </c>
    </row>
    <row r="4001" spans="1:1" x14ac:dyDescent="0.3">
      <c r="A4001">
        <v>541</v>
      </c>
    </row>
    <row r="4002" spans="1:1" x14ac:dyDescent="0.3">
      <c r="A4002">
        <v>1199</v>
      </c>
    </row>
    <row r="4003" spans="1:1" x14ac:dyDescent="0.3">
      <c r="A4003">
        <v>30</v>
      </c>
    </row>
    <row r="4004" spans="1:1" x14ac:dyDescent="0.3">
      <c r="A4004">
        <v>174</v>
      </c>
    </row>
    <row r="4005" spans="1:1" x14ac:dyDescent="0.3">
      <c r="A4005">
        <v>128</v>
      </c>
    </row>
    <row r="4006" spans="1:1" x14ac:dyDescent="0.3">
      <c r="A4006">
        <v>72</v>
      </c>
    </row>
    <row r="4007" spans="1:1" x14ac:dyDescent="0.3">
      <c r="A4007">
        <v>295</v>
      </c>
    </row>
    <row r="4008" spans="1:1" x14ac:dyDescent="0.3">
      <c r="A4008">
        <v>19</v>
      </c>
    </row>
    <row r="4009" spans="1:1" x14ac:dyDescent="0.3">
      <c r="A4009">
        <v>259</v>
      </c>
    </row>
    <row r="4010" spans="1:1" x14ac:dyDescent="0.3">
      <c r="A4010">
        <v>1</v>
      </c>
    </row>
    <row r="4011" spans="1:1" x14ac:dyDescent="0.3">
      <c r="A4011">
        <v>0</v>
      </c>
    </row>
    <row r="4012" spans="1:1" x14ac:dyDescent="0.3">
      <c r="A4012">
        <v>7</v>
      </c>
    </row>
    <row r="4013" spans="1:1" x14ac:dyDescent="0.3">
      <c r="A4013">
        <v>1</v>
      </c>
    </row>
    <row r="4014" spans="1:1" x14ac:dyDescent="0.3">
      <c r="A4014">
        <v>95</v>
      </c>
    </row>
    <row r="4015" spans="1:1" x14ac:dyDescent="0.3">
      <c r="A4015">
        <v>19</v>
      </c>
    </row>
    <row r="4016" spans="1:1" x14ac:dyDescent="0.3">
      <c r="A4016">
        <v>265</v>
      </c>
    </row>
    <row r="4017" spans="1:1" x14ac:dyDescent="0.3">
      <c r="A4017">
        <v>44</v>
      </c>
    </row>
    <row r="4018" spans="1:1" x14ac:dyDescent="0.3">
      <c r="A4018">
        <v>38</v>
      </c>
    </row>
    <row r="4019" spans="1:1" x14ac:dyDescent="0.3">
      <c r="A4019">
        <v>14</v>
      </c>
    </row>
    <row r="4020" spans="1:1" x14ac:dyDescent="0.3">
      <c r="A4020">
        <v>261</v>
      </c>
    </row>
    <row r="4021" spans="1:1" x14ac:dyDescent="0.3">
      <c r="A4021">
        <v>410</v>
      </c>
    </row>
    <row r="4022" spans="1:1" x14ac:dyDescent="0.3">
      <c r="A4022">
        <v>49</v>
      </c>
    </row>
    <row r="4023" spans="1:1" x14ac:dyDescent="0.3">
      <c r="A4023">
        <v>79</v>
      </c>
    </row>
    <row r="4024" spans="1:1" x14ac:dyDescent="0.3">
      <c r="A4024">
        <v>290</v>
      </c>
    </row>
    <row r="4025" spans="1:1" x14ac:dyDescent="0.3">
      <c r="A4025">
        <v>424</v>
      </c>
    </row>
    <row r="4026" spans="1:1" x14ac:dyDescent="0.3">
      <c r="A4026">
        <v>9</v>
      </c>
    </row>
    <row r="4027" spans="1:1" x14ac:dyDescent="0.3">
      <c r="A4027">
        <v>0</v>
      </c>
    </row>
    <row r="4028" spans="1:1" x14ac:dyDescent="0.3">
      <c r="A4028">
        <v>5</v>
      </c>
    </row>
    <row r="4029" spans="1:1" x14ac:dyDescent="0.3">
      <c r="A4029">
        <v>30</v>
      </c>
    </row>
    <row r="4030" spans="1:1" x14ac:dyDescent="0.3">
      <c r="A4030">
        <v>108</v>
      </c>
    </row>
    <row r="4031" spans="1:1" x14ac:dyDescent="0.3">
      <c r="A4031">
        <v>0</v>
      </c>
    </row>
    <row r="4032" spans="1:1" x14ac:dyDescent="0.3">
      <c r="A4032">
        <v>13</v>
      </c>
    </row>
    <row r="4033" spans="1:1" x14ac:dyDescent="0.3">
      <c r="A4033">
        <v>12</v>
      </c>
    </row>
    <row r="4034" spans="1:1" x14ac:dyDescent="0.3">
      <c r="A4034">
        <v>266</v>
      </c>
    </row>
    <row r="4035" spans="1:1" x14ac:dyDescent="0.3">
      <c r="A4035">
        <v>1</v>
      </c>
    </row>
    <row r="4036" spans="1:1" x14ac:dyDescent="0.3">
      <c r="A4036">
        <v>0</v>
      </c>
    </row>
    <row r="4037" spans="1:1" x14ac:dyDescent="0.3">
      <c r="A4037">
        <v>3</v>
      </c>
    </row>
    <row r="4038" spans="1:1" x14ac:dyDescent="0.3">
      <c r="A4038">
        <v>36</v>
      </c>
    </row>
    <row r="4039" spans="1:1" x14ac:dyDescent="0.3">
      <c r="A4039">
        <v>20</v>
      </c>
    </row>
    <row r="4040" spans="1:1" x14ac:dyDescent="0.3">
      <c r="A4040">
        <v>4</v>
      </c>
    </row>
    <row r="4041" spans="1:1" x14ac:dyDescent="0.3">
      <c r="A4041">
        <v>68</v>
      </c>
    </row>
    <row r="4042" spans="1:1" x14ac:dyDescent="0.3">
      <c r="A4042">
        <v>4</v>
      </c>
    </row>
    <row r="4043" spans="1:1" x14ac:dyDescent="0.3">
      <c r="A4043">
        <v>26</v>
      </c>
    </row>
    <row r="4044" spans="1:1" x14ac:dyDescent="0.3">
      <c r="A4044">
        <v>11</v>
      </c>
    </row>
    <row r="4045" spans="1:1" x14ac:dyDescent="0.3">
      <c r="A4045">
        <v>18</v>
      </c>
    </row>
    <row r="4046" spans="1:1" x14ac:dyDescent="0.3">
      <c r="A4046">
        <v>137</v>
      </c>
    </row>
    <row r="4047" spans="1:1" x14ac:dyDescent="0.3">
      <c r="A4047">
        <v>8</v>
      </c>
    </row>
    <row r="4048" spans="1:1" x14ac:dyDescent="0.3">
      <c r="A4048">
        <v>101</v>
      </c>
    </row>
    <row r="4049" spans="1:1" x14ac:dyDescent="0.3">
      <c r="A4049">
        <v>103</v>
      </c>
    </row>
    <row r="4050" spans="1:1" x14ac:dyDescent="0.3">
      <c r="A4050">
        <v>94</v>
      </c>
    </row>
    <row r="4051" spans="1:1" x14ac:dyDescent="0.3">
      <c r="A4051">
        <v>22</v>
      </c>
    </row>
    <row r="4052" spans="1:1" x14ac:dyDescent="0.3">
      <c r="A4052">
        <v>16</v>
      </c>
    </row>
    <row r="4053" spans="1:1" x14ac:dyDescent="0.3">
      <c r="A4053">
        <v>56</v>
      </c>
    </row>
    <row r="4054" spans="1:1" x14ac:dyDescent="0.3">
      <c r="A4054">
        <v>49</v>
      </c>
    </row>
    <row r="4055" spans="1:1" x14ac:dyDescent="0.3">
      <c r="A4055">
        <v>60</v>
      </c>
    </row>
    <row r="4056" spans="1:1" x14ac:dyDescent="0.3">
      <c r="A4056">
        <v>86</v>
      </c>
    </row>
    <row r="4057" spans="1:1" x14ac:dyDescent="0.3">
      <c r="A4057">
        <v>51</v>
      </c>
    </row>
    <row r="4058" spans="1:1" x14ac:dyDescent="0.3">
      <c r="A4058">
        <v>24</v>
      </c>
    </row>
    <row r="4059" spans="1:1" x14ac:dyDescent="0.3">
      <c r="A4059">
        <v>97</v>
      </c>
    </row>
    <row r="4060" spans="1:1" x14ac:dyDescent="0.3">
      <c r="A4060">
        <v>60</v>
      </c>
    </row>
    <row r="4061" spans="1:1" x14ac:dyDescent="0.3">
      <c r="A4061">
        <v>25</v>
      </c>
    </row>
    <row r="4062" spans="1:1" x14ac:dyDescent="0.3">
      <c r="A4062">
        <v>3</v>
      </c>
    </row>
    <row r="4063" spans="1:1" x14ac:dyDescent="0.3">
      <c r="A4063">
        <v>0</v>
      </c>
    </row>
    <row r="4064" spans="1:1" x14ac:dyDescent="0.3">
      <c r="A4064">
        <v>0</v>
      </c>
    </row>
    <row r="4065" spans="1:1" x14ac:dyDescent="0.3">
      <c r="A4065">
        <v>0</v>
      </c>
    </row>
    <row r="4066" spans="1:1" x14ac:dyDescent="0.3">
      <c r="A4066">
        <v>1</v>
      </c>
    </row>
    <row r="4067" spans="1:1" x14ac:dyDescent="0.3">
      <c r="A4067">
        <v>3</v>
      </c>
    </row>
    <row r="4068" spans="1:1" x14ac:dyDescent="0.3">
      <c r="A4068">
        <v>0</v>
      </c>
    </row>
    <row r="4069" spans="1:1" x14ac:dyDescent="0.3">
      <c r="A4069">
        <v>0</v>
      </c>
    </row>
    <row r="4070" spans="1:1" x14ac:dyDescent="0.3">
      <c r="A4070">
        <v>2</v>
      </c>
    </row>
    <row r="4071" spans="1:1" x14ac:dyDescent="0.3">
      <c r="A4071">
        <v>2</v>
      </c>
    </row>
    <row r="4072" spans="1:1" x14ac:dyDescent="0.3">
      <c r="A4072">
        <v>3</v>
      </c>
    </row>
    <row r="4073" spans="1:1" x14ac:dyDescent="0.3">
      <c r="A4073">
        <v>0</v>
      </c>
    </row>
    <row r="4074" spans="1:1" x14ac:dyDescent="0.3">
      <c r="A4074">
        <v>1</v>
      </c>
    </row>
    <row r="4075" spans="1:1" x14ac:dyDescent="0.3">
      <c r="A4075">
        <v>0</v>
      </c>
    </row>
    <row r="4076" spans="1:1" x14ac:dyDescent="0.3">
      <c r="A4076">
        <v>2</v>
      </c>
    </row>
    <row r="4077" spans="1:1" x14ac:dyDescent="0.3">
      <c r="A4077">
        <v>0</v>
      </c>
    </row>
    <row r="4078" spans="1:1" x14ac:dyDescent="0.3">
      <c r="A4078">
        <v>1</v>
      </c>
    </row>
    <row r="4079" spans="1:1" x14ac:dyDescent="0.3">
      <c r="A4079">
        <v>1</v>
      </c>
    </row>
    <row r="4080" spans="1:1" x14ac:dyDescent="0.3">
      <c r="A4080">
        <v>1</v>
      </c>
    </row>
    <row r="4081" spans="1:1" x14ac:dyDescent="0.3">
      <c r="A4081">
        <v>124</v>
      </c>
    </row>
    <row r="4082" spans="1:1" x14ac:dyDescent="0.3">
      <c r="A4082">
        <v>113</v>
      </c>
    </row>
    <row r="4083" spans="1:1" x14ac:dyDescent="0.3">
      <c r="A4083">
        <v>166</v>
      </c>
    </row>
    <row r="4084" spans="1:1" x14ac:dyDescent="0.3">
      <c r="A4084">
        <v>71</v>
      </c>
    </row>
    <row r="4085" spans="1:1" x14ac:dyDescent="0.3">
      <c r="A4085">
        <v>17</v>
      </c>
    </row>
    <row r="4086" spans="1:1" x14ac:dyDescent="0.3">
      <c r="A4086">
        <v>25</v>
      </c>
    </row>
    <row r="4087" spans="1:1" x14ac:dyDescent="0.3">
      <c r="A4087">
        <v>20</v>
      </c>
    </row>
    <row r="4088" spans="1:1" x14ac:dyDescent="0.3">
      <c r="A4088">
        <v>45</v>
      </c>
    </row>
    <row r="4089" spans="1:1" x14ac:dyDescent="0.3">
      <c r="A4089">
        <v>2826</v>
      </c>
    </row>
    <row r="4090" spans="1:1" x14ac:dyDescent="0.3">
      <c r="A4090">
        <v>188</v>
      </c>
    </row>
    <row r="4091" spans="1:1" x14ac:dyDescent="0.3">
      <c r="A4091">
        <v>26</v>
      </c>
    </row>
    <row r="4092" spans="1:1" x14ac:dyDescent="0.3">
      <c r="A4092">
        <v>10</v>
      </c>
    </row>
    <row r="4093" spans="1:1" x14ac:dyDescent="0.3">
      <c r="A4093">
        <v>25</v>
      </c>
    </row>
    <row r="4094" spans="1:1" x14ac:dyDescent="0.3">
      <c r="A4094">
        <v>117</v>
      </c>
    </row>
    <row r="4095" spans="1:1" x14ac:dyDescent="0.3">
      <c r="A4095">
        <v>11</v>
      </c>
    </row>
    <row r="4096" spans="1:1" x14ac:dyDescent="0.3">
      <c r="A4096">
        <v>6</v>
      </c>
    </row>
    <row r="4097" spans="1:1" x14ac:dyDescent="0.3">
      <c r="A4097">
        <v>9</v>
      </c>
    </row>
    <row r="4098" spans="1:1" x14ac:dyDescent="0.3">
      <c r="A4098">
        <v>7</v>
      </c>
    </row>
    <row r="4099" spans="1:1" x14ac:dyDescent="0.3">
      <c r="A4099">
        <v>41</v>
      </c>
    </row>
    <row r="4100" spans="1:1" x14ac:dyDescent="0.3">
      <c r="A4100">
        <v>5</v>
      </c>
    </row>
    <row r="4101" spans="1:1" x14ac:dyDescent="0.3">
      <c r="A4101">
        <v>13</v>
      </c>
    </row>
    <row r="4102" spans="1:1" x14ac:dyDescent="0.3">
      <c r="A4102">
        <v>6</v>
      </c>
    </row>
    <row r="4103" spans="1:1" x14ac:dyDescent="0.3">
      <c r="A4103">
        <v>59</v>
      </c>
    </row>
    <row r="4104" spans="1:1" x14ac:dyDescent="0.3">
      <c r="A4104">
        <v>15</v>
      </c>
    </row>
    <row r="4105" spans="1:1" x14ac:dyDescent="0.3">
      <c r="A4105">
        <v>18</v>
      </c>
    </row>
    <row r="4106" spans="1:1" x14ac:dyDescent="0.3">
      <c r="A4106">
        <v>37</v>
      </c>
    </row>
    <row r="4107" spans="1:1" x14ac:dyDescent="0.3">
      <c r="A4107">
        <v>14</v>
      </c>
    </row>
    <row r="4108" spans="1:1" x14ac:dyDescent="0.3">
      <c r="A4108">
        <v>6</v>
      </c>
    </row>
    <row r="4109" spans="1:1" x14ac:dyDescent="0.3">
      <c r="A4109">
        <v>60</v>
      </c>
    </row>
    <row r="4110" spans="1:1" x14ac:dyDescent="0.3">
      <c r="A4110">
        <v>22</v>
      </c>
    </row>
    <row r="4111" spans="1:1" x14ac:dyDescent="0.3">
      <c r="A4111">
        <v>10</v>
      </c>
    </row>
    <row r="4112" spans="1:1" x14ac:dyDescent="0.3">
      <c r="A4112">
        <v>74</v>
      </c>
    </row>
    <row r="4113" spans="1:1" x14ac:dyDescent="0.3">
      <c r="A4113">
        <v>25</v>
      </c>
    </row>
    <row r="4114" spans="1:1" x14ac:dyDescent="0.3">
      <c r="A4114">
        <v>14</v>
      </c>
    </row>
    <row r="4115" spans="1:1" x14ac:dyDescent="0.3">
      <c r="A4115">
        <v>12</v>
      </c>
    </row>
    <row r="4116" spans="1:1" x14ac:dyDescent="0.3">
      <c r="A4116">
        <v>9</v>
      </c>
    </row>
    <row r="4117" spans="1:1" x14ac:dyDescent="0.3">
      <c r="A4117">
        <v>18</v>
      </c>
    </row>
    <row r="4118" spans="1:1" x14ac:dyDescent="0.3">
      <c r="A4118">
        <v>68</v>
      </c>
    </row>
    <row r="4119" spans="1:1" x14ac:dyDescent="0.3">
      <c r="A4119">
        <v>7</v>
      </c>
    </row>
    <row r="4120" spans="1:1" x14ac:dyDescent="0.3">
      <c r="A4120">
        <v>4</v>
      </c>
    </row>
    <row r="4121" spans="1:1" x14ac:dyDescent="0.3">
      <c r="A4121">
        <v>33</v>
      </c>
    </row>
    <row r="4122" spans="1:1" x14ac:dyDescent="0.3">
      <c r="A4122">
        <v>11</v>
      </c>
    </row>
    <row r="4123" spans="1:1" x14ac:dyDescent="0.3">
      <c r="A4123">
        <v>5</v>
      </c>
    </row>
    <row r="4124" spans="1:1" x14ac:dyDescent="0.3">
      <c r="A4124">
        <v>38</v>
      </c>
    </row>
    <row r="4125" spans="1:1" x14ac:dyDescent="0.3">
      <c r="A4125">
        <v>23</v>
      </c>
    </row>
    <row r="4126" spans="1:1" x14ac:dyDescent="0.3">
      <c r="A4126">
        <v>14</v>
      </c>
    </row>
    <row r="4127" spans="1:1" x14ac:dyDescent="0.3">
      <c r="A4127">
        <v>8</v>
      </c>
    </row>
    <row r="4128" spans="1:1" x14ac:dyDescent="0.3">
      <c r="A4128">
        <v>9</v>
      </c>
    </row>
    <row r="4129" spans="1:1" x14ac:dyDescent="0.3">
      <c r="A4129">
        <v>8</v>
      </c>
    </row>
    <row r="4130" spans="1:1" x14ac:dyDescent="0.3">
      <c r="A4130">
        <v>57</v>
      </c>
    </row>
    <row r="4131" spans="1:1" x14ac:dyDescent="0.3">
      <c r="A4131">
        <v>17</v>
      </c>
    </row>
    <row r="4132" spans="1:1" x14ac:dyDescent="0.3">
      <c r="A4132">
        <v>14</v>
      </c>
    </row>
    <row r="4133" spans="1:1" x14ac:dyDescent="0.3">
      <c r="A4133">
        <v>6</v>
      </c>
    </row>
    <row r="4134" spans="1:1" x14ac:dyDescent="0.3">
      <c r="A4134">
        <v>14</v>
      </c>
    </row>
    <row r="4135" spans="1:1" x14ac:dyDescent="0.3">
      <c r="A4135">
        <v>6</v>
      </c>
    </row>
    <row r="4136" spans="1:1" x14ac:dyDescent="0.3">
      <c r="A4136">
        <v>16</v>
      </c>
    </row>
    <row r="4137" spans="1:1" x14ac:dyDescent="0.3">
      <c r="A4137">
        <v>9</v>
      </c>
    </row>
    <row r="4138" spans="1:1" x14ac:dyDescent="0.3">
      <c r="A4138">
        <v>33</v>
      </c>
    </row>
    <row r="4139" spans="1:1" x14ac:dyDescent="0.3">
      <c r="A4139">
        <v>14</v>
      </c>
    </row>
    <row r="4140" spans="1:1" x14ac:dyDescent="0.3">
      <c r="A4140">
        <v>89</v>
      </c>
    </row>
    <row r="4141" spans="1:1" x14ac:dyDescent="0.3">
      <c r="A4141">
        <v>75</v>
      </c>
    </row>
    <row r="4142" spans="1:1" x14ac:dyDescent="0.3">
      <c r="A4142">
        <v>29</v>
      </c>
    </row>
    <row r="4143" spans="1:1" x14ac:dyDescent="0.3">
      <c r="A4143">
        <v>1</v>
      </c>
    </row>
    <row r="4144" spans="1:1" x14ac:dyDescent="0.3">
      <c r="A4144">
        <v>1</v>
      </c>
    </row>
    <row r="4145" spans="1:1" x14ac:dyDescent="0.3">
      <c r="A4145">
        <v>2</v>
      </c>
    </row>
    <row r="4146" spans="1:1" x14ac:dyDescent="0.3">
      <c r="A4146">
        <v>2</v>
      </c>
    </row>
    <row r="4147" spans="1:1" x14ac:dyDescent="0.3">
      <c r="A4147">
        <v>3</v>
      </c>
    </row>
    <row r="4148" spans="1:1" x14ac:dyDescent="0.3">
      <c r="A4148">
        <v>1</v>
      </c>
    </row>
    <row r="4149" spans="1:1" x14ac:dyDescent="0.3">
      <c r="A4149">
        <v>1</v>
      </c>
    </row>
    <row r="4150" spans="1:1" x14ac:dyDescent="0.3">
      <c r="A4150">
        <v>1</v>
      </c>
    </row>
    <row r="4151" spans="1:1" x14ac:dyDescent="0.3">
      <c r="A4151">
        <v>1</v>
      </c>
    </row>
    <row r="4152" spans="1:1" x14ac:dyDescent="0.3">
      <c r="A4152">
        <v>3</v>
      </c>
    </row>
    <row r="4153" spans="1:1" x14ac:dyDescent="0.3">
      <c r="A4153">
        <v>2</v>
      </c>
    </row>
    <row r="4154" spans="1:1" x14ac:dyDescent="0.3">
      <c r="A4154">
        <v>19</v>
      </c>
    </row>
    <row r="4155" spans="1:1" x14ac:dyDescent="0.3">
      <c r="A4155">
        <v>621</v>
      </c>
    </row>
    <row r="4156" spans="1:1" x14ac:dyDescent="0.3">
      <c r="A4156">
        <v>7</v>
      </c>
    </row>
    <row r="4157" spans="1:1" x14ac:dyDescent="0.3">
      <c r="A4157">
        <v>12</v>
      </c>
    </row>
    <row r="4158" spans="1:1" x14ac:dyDescent="0.3">
      <c r="A4158">
        <v>6</v>
      </c>
    </row>
    <row r="4159" spans="1:1" x14ac:dyDescent="0.3">
      <c r="A4159">
        <v>5</v>
      </c>
    </row>
    <row r="4160" spans="1:1" x14ac:dyDescent="0.3">
      <c r="A4160">
        <v>40</v>
      </c>
    </row>
    <row r="4161" spans="1:1" x14ac:dyDescent="0.3">
      <c r="A4161">
        <v>13</v>
      </c>
    </row>
    <row r="4162" spans="1:1" x14ac:dyDescent="0.3">
      <c r="A4162">
        <v>5</v>
      </c>
    </row>
    <row r="4163" spans="1:1" x14ac:dyDescent="0.3">
      <c r="A4163">
        <v>5</v>
      </c>
    </row>
    <row r="4164" spans="1:1" x14ac:dyDescent="0.3">
      <c r="A4164">
        <v>1585</v>
      </c>
    </row>
    <row r="4165" spans="1:1" x14ac:dyDescent="0.3">
      <c r="A4165">
        <v>635</v>
      </c>
    </row>
    <row r="4166" spans="1:1" x14ac:dyDescent="0.3">
      <c r="A4166">
        <v>12</v>
      </c>
    </row>
    <row r="4167" spans="1:1" x14ac:dyDescent="0.3">
      <c r="A4167">
        <v>22</v>
      </c>
    </row>
    <row r="4168" spans="1:1" x14ac:dyDescent="0.3">
      <c r="A4168">
        <v>75</v>
      </c>
    </row>
    <row r="4169" spans="1:1" x14ac:dyDescent="0.3">
      <c r="A4169">
        <v>40</v>
      </c>
    </row>
    <row r="4170" spans="1:1" x14ac:dyDescent="0.3">
      <c r="A4170">
        <v>0</v>
      </c>
    </row>
    <row r="4171" spans="1:1" x14ac:dyDescent="0.3">
      <c r="A4171">
        <v>3</v>
      </c>
    </row>
    <row r="4172" spans="1:1" x14ac:dyDescent="0.3">
      <c r="A4172">
        <v>3</v>
      </c>
    </row>
    <row r="4173" spans="1:1" x14ac:dyDescent="0.3">
      <c r="A4173">
        <v>2</v>
      </c>
    </row>
    <row r="4174" spans="1:1" x14ac:dyDescent="0.3">
      <c r="A4174">
        <v>1</v>
      </c>
    </row>
    <row r="4175" spans="1:1" x14ac:dyDescent="0.3">
      <c r="A4175">
        <v>2</v>
      </c>
    </row>
    <row r="4176" spans="1:1" x14ac:dyDescent="0.3">
      <c r="A4176">
        <v>0</v>
      </c>
    </row>
    <row r="4177" spans="1:1" x14ac:dyDescent="0.3">
      <c r="A4177">
        <v>0</v>
      </c>
    </row>
    <row r="4178" spans="1:1" x14ac:dyDescent="0.3">
      <c r="A4178">
        <v>69</v>
      </c>
    </row>
    <row r="4179" spans="1:1" x14ac:dyDescent="0.3">
      <c r="A4179">
        <v>115</v>
      </c>
    </row>
    <row r="4180" spans="1:1" x14ac:dyDescent="0.3">
      <c r="A4180">
        <v>4689</v>
      </c>
    </row>
    <row r="4181" spans="1:1" x14ac:dyDescent="0.3">
      <c r="A4181">
        <v>76</v>
      </c>
    </row>
    <row r="4182" spans="1:1" x14ac:dyDescent="0.3">
      <c r="A4182">
        <v>86</v>
      </c>
    </row>
    <row r="4183" spans="1:1" x14ac:dyDescent="0.3">
      <c r="A4183">
        <v>74</v>
      </c>
    </row>
    <row r="4184" spans="1:1" x14ac:dyDescent="0.3">
      <c r="A4184">
        <v>49</v>
      </c>
    </row>
    <row r="4185" spans="1:1" x14ac:dyDescent="0.3">
      <c r="A4185">
        <v>84</v>
      </c>
    </row>
    <row r="4186" spans="1:1" x14ac:dyDescent="0.3">
      <c r="A4186">
        <v>50</v>
      </c>
    </row>
    <row r="4187" spans="1:1" x14ac:dyDescent="0.3">
      <c r="A4187">
        <v>91</v>
      </c>
    </row>
    <row r="4188" spans="1:1" x14ac:dyDescent="0.3">
      <c r="A4188">
        <v>23</v>
      </c>
    </row>
    <row r="4189" spans="1:1" x14ac:dyDescent="0.3">
      <c r="A4189">
        <v>88</v>
      </c>
    </row>
    <row r="4190" spans="1:1" x14ac:dyDescent="0.3">
      <c r="A4190">
        <v>70</v>
      </c>
    </row>
    <row r="4191" spans="1:1" x14ac:dyDescent="0.3">
      <c r="A4191">
        <v>96</v>
      </c>
    </row>
    <row r="4192" spans="1:1" x14ac:dyDescent="0.3">
      <c r="A4192">
        <v>85</v>
      </c>
    </row>
    <row r="4193" spans="1:1" x14ac:dyDescent="0.3">
      <c r="A4193">
        <v>60</v>
      </c>
    </row>
    <row r="4194" spans="1:1" x14ac:dyDescent="0.3">
      <c r="A4194">
        <v>82</v>
      </c>
    </row>
    <row r="4195" spans="1:1" x14ac:dyDescent="0.3">
      <c r="A4195">
        <v>105</v>
      </c>
    </row>
    <row r="4196" spans="1:1" x14ac:dyDescent="0.3">
      <c r="A4196">
        <v>162</v>
      </c>
    </row>
    <row r="4197" spans="1:1" x14ac:dyDescent="0.3">
      <c r="A4197">
        <v>62</v>
      </c>
    </row>
    <row r="4198" spans="1:1" x14ac:dyDescent="0.3">
      <c r="A4198">
        <v>66</v>
      </c>
    </row>
    <row r="4199" spans="1:1" x14ac:dyDescent="0.3">
      <c r="A4199">
        <v>46</v>
      </c>
    </row>
    <row r="4200" spans="1:1" x14ac:dyDescent="0.3">
      <c r="A4200">
        <v>198</v>
      </c>
    </row>
    <row r="4201" spans="1:1" x14ac:dyDescent="0.3">
      <c r="A4201">
        <v>69</v>
      </c>
    </row>
    <row r="4202" spans="1:1" x14ac:dyDescent="0.3">
      <c r="A4202">
        <v>52</v>
      </c>
    </row>
    <row r="4203" spans="1:1" x14ac:dyDescent="0.3">
      <c r="A4203">
        <v>182</v>
      </c>
    </row>
    <row r="4204" spans="1:1" x14ac:dyDescent="0.3">
      <c r="A4204">
        <v>85</v>
      </c>
    </row>
    <row r="4205" spans="1:1" x14ac:dyDescent="0.3">
      <c r="A4205">
        <v>102</v>
      </c>
    </row>
    <row r="4206" spans="1:1" x14ac:dyDescent="0.3">
      <c r="A4206">
        <v>69</v>
      </c>
    </row>
    <row r="4207" spans="1:1" x14ac:dyDescent="0.3">
      <c r="A4207">
        <v>37</v>
      </c>
    </row>
    <row r="4208" spans="1:1" x14ac:dyDescent="0.3">
      <c r="A4208">
        <v>50</v>
      </c>
    </row>
    <row r="4209" spans="1:1" x14ac:dyDescent="0.3">
      <c r="A4209">
        <v>40</v>
      </c>
    </row>
    <row r="4210" spans="1:1" x14ac:dyDescent="0.3">
      <c r="A4210">
        <v>128</v>
      </c>
    </row>
    <row r="4211" spans="1:1" x14ac:dyDescent="0.3">
      <c r="A4211">
        <v>212</v>
      </c>
    </row>
    <row r="4212" spans="1:1" x14ac:dyDescent="0.3">
      <c r="A4212">
        <v>164</v>
      </c>
    </row>
    <row r="4213" spans="1:1" x14ac:dyDescent="0.3">
      <c r="A4213">
        <v>70</v>
      </c>
    </row>
    <row r="4214" spans="1:1" x14ac:dyDescent="0.3">
      <c r="A4214">
        <v>74</v>
      </c>
    </row>
    <row r="4215" spans="1:1" x14ac:dyDescent="0.3">
      <c r="A4215">
        <v>33</v>
      </c>
    </row>
    <row r="4216" spans="1:1" x14ac:dyDescent="0.3">
      <c r="A4216">
        <v>116</v>
      </c>
    </row>
    <row r="4217" spans="1:1" x14ac:dyDescent="0.3">
      <c r="A4217">
        <v>62</v>
      </c>
    </row>
    <row r="4218" spans="1:1" x14ac:dyDescent="0.3">
      <c r="A4218">
        <v>179</v>
      </c>
    </row>
    <row r="4219" spans="1:1" x14ac:dyDescent="0.3">
      <c r="A4219">
        <v>56</v>
      </c>
    </row>
    <row r="4220" spans="1:1" x14ac:dyDescent="0.3">
      <c r="A4220">
        <v>131</v>
      </c>
    </row>
    <row r="4221" spans="1:1" x14ac:dyDescent="0.3">
      <c r="A4221">
        <v>155</v>
      </c>
    </row>
    <row r="4222" spans="1:1" x14ac:dyDescent="0.3">
      <c r="A4222">
        <v>100</v>
      </c>
    </row>
    <row r="4223" spans="1:1" x14ac:dyDescent="0.3">
      <c r="A4223">
        <v>32</v>
      </c>
    </row>
    <row r="4224" spans="1:1" x14ac:dyDescent="0.3">
      <c r="A4224">
        <v>87</v>
      </c>
    </row>
    <row r="4225" spans="1:1" x14ac:dyDescent="0.3">
      <c r="A4225">
        <v>61</v>
      </c>
    </row>
    <row r="4226" spans="1:1" x14ac:dyDescent="0.3">
      <c r="A4226">
        <v>66</v>
      </c>
    </row>
    <row r="4227" spans="1:1" x14ac:dyDescent="0.3">
      <c r="A4227">
        <v>22</v>
      </c>
    </row>
    <row r="4228" spans="1:1" x14ac:dyDescent="0.3">
      <c r="A4228">
        <v>15</v>
      </c>
    </row>
    <row r="4229" spans="1:1" x14ac:dyDescent="0.3">
      <c r="A4229">
        <v>30</v>
      </c>
    </row>
    <row r="4230" spans="1:1" x14ac:dyDescent="0.3">
      <c r="A4230">
        <v>7</v>
      </c>
    </row>
    <row r="4231" spans="1:1" x14ac:dyDescent="0.3">
      <c r="A4231">
        <v>4</v>
      </c>
    </row>
    <row r="4232" spans="1:1" x14ac:dyDescent="0.3">
      <c r="A4232">
        <v>45</v>
      </c>
    </row>
    <row r="4233" spans="1:1" x14ac:dyDescent="0.3">
      <c r="A4233">
        <v>16</v>
      </c>
    </row>
    <row r="4234" spans="1:1" x14ac:dyDescent="0.3">
      <c r="A4234">
        <v>5</v>
      </c>
    </row>
    <row r="4235" spans="1:1" x14ac:dyDescent="0.3">
      <c r="A4235">
        <v>7</v>
      </c>
    </row>
    <row r="4236" spans="1:1" x14ac:dyDescent="0.3">
      <c r="A4236">
        <v>9</v>
      </c>
    </row>
    <row r="4237" spans="1:1" x14ac:dyDescent="0.3">
      <c r="A4237">
        <v>15</v>
      </c>
    </row>
    <row r="4238" spans="1:1" x14ac:dyDescent="0.3">
      <c r="A4238">
        <v>25</v>
      </c>
    </row>
    <row r="4239" spans="1:1" x14ac:dyDescent="0.3">
      <c r="A4239">
        <v>10</v>
      </c>
    </row>
    <row r="4240" spans="1:1" x14ac:dyDescent="0.3">
      <c r="A4240">
        <v>42</v>
      </c>
    </row>
    <row r="4241" spans="1:1" x14ac:dyDescent="0.3">
      <c r="A4241">
        <v>62</v>
      </c>
    </row>
    <row r="4242" spans="1:1" x14ac:dyDescent="0.3">
      <c r="A4242">
        <v>17</v>
      </c>
    </row>
    <row r="4243" spans="1:1" x14ac:dyDescent="0.3">
      <c r="A4243">
        <v>7</v>
      </c>
    </row>
    <row r="4244" spans="1:1" x14ac:dyDescent="0.3">
      <c r="A4244">
        <v>9</v>
      </c>
    </row>
    <row r="4245" spans="1:1" x14ac:dyDescent="0.3">
      <c r="A4245">
        <v>140</v>
      </c>
    </row>
    <row r="4246" spans="1:1" x14ac:dyDescent="0.3">
      <c r="A4246">
        <v>15</v>
      </c>
    </row>
    <row r="4247" spans="1:1" x14ac:dyDescent="0.3">
      <c r="A4247">
        <v>16</v>
      </c>
    </row>
    <row r="4248" spans="1:1" x14ac:dyDescent="0.3">
      <c r="A4248">
        <v>21</v>
      </c>
    </row>
    <row r="4249" spans="1:1" x14ac:dyDescent="0.3">
      <c r="A4249">
        <v>5</v>
      </c>
    </row>
    <row r="4250" spans="1:1" x14ac:dyDescent="0.3">
      <c r="A4250">
        <v>24</v>
      </c>
    </row>
    <row r="4251" spans="1:1" x14ac:dyDescent="0.3">
      <c r="A4251">
        <v>15</v>
      </c>
    </row>
    <row r="4252" spans="1:1" x14ac:dyDescent="0.3">
      <c r="A4252">
        <v>78</v>
      </c>
    </row>
    <row r="4253" spans="1:1" x14ac:dyDescent="0.3">
      <c r="A4253">
        <v>29</v>
      </c>
    </row>
    <row r="4254" spans="1:1" x14ac:dyDescent="0.3">
      <c r="A4254">
        <v>5</v>
      </c>
    </row>
    <row r="4255" spans="1:1" x14ac:dyDescent="0.3">
      <c r="A4255">
        <v>107</v>
      </c>
    </row>
    <row r="4256" spans="1:1" x14ac:dyDescent="0.3">
      <c r="A4256">
        <v>55</v>
      </c>
    </row>
    <row r="4257" spans="1:1" x14ac:dyDescent="0.3">
      <c r="A4257">
        <v>32</v>
      </c>
    </row>
    <row r="4258" spans="1:1" x14ac:dyDescent="0.3">
      <c r="A4258">
        <v>32</v>
      </c>
    </row>
    <row r="4259" spans="1:1" x14ac:dyDescent="0.3">
      <c r="A4259">
        <v>19</v>
      </c>
    </row>
    <row r="4260" spans="1:1" x14ac:dyDescent="0.3">
      <c r="A4260">
        <v>3</v>
      </c>
    </row>
    <row r="4261" spans="1:1" x14ac:dyDescent="0.3">
      <c r="A4261">
        <v>1</v>
      </c>
    </row>
    <row r="4262" spans="1:1" x14ac:dyDescent="0.3">
      <c r="A4262">
        <v>2</v>
      </c>
    </row>
    <row r="4263" spans="1:1" x14ac:dyDescent="0.3">
      <c r="A4263">
        <v>0</v>
      </c>
    </row>
    <row r="4264" spans="1:1" x14ac:dyDescent="0.3">
      <c r="A4264">
        <v>0</v>
      </c>
    </row>
    <row r="4265" spans="1:1" x14ac:dyDescent="0.3">
      <c r="A4265">
        <v>0</v>
      </c>
    </row>
    <row r="4266" spans="1:1" x14ac:dyDescent="0.3">
      <c r="A4266">
        <v>1</v>
      </c>
    </row>
    <row r="4267" spans="1:1" x14ac:dyDescent="0.3">
      <c r="A4267">
        <v>0</v>
      </c>
    </row>
    <row r="4268" spans="1:1" x14ac:dyDescent="0.3">
      <c r="A4268">
        <v>0</v>
      </c>
    </row>
    <row r="4269" spans="1:1" x14ac:dyDescent="0.3">
      <c r="A4269">
        <v>0</v>
      </c>
    </row>
    <row r="4270" spans="1:1" x14ac:dyDescent="0.3">
      <c r="A4270">
        <v>0</v>
      </c>
    </row>
    <row r="4271" spans="1:1" x14ac:dyDescent="0.3">
      <c r="A4271">
        <v>0</v>
      </c>
    </row>
    <row r="4272" spans="1:1" x14ac:dyDescent="0.3">
      <c r="A4272">
        <v>0</v>
      </c>
    </row>
    <row r="4273" spans="1:1" x14ac:dyDescent="0.3">
      <c r="A4273">
        <v>1</v>
      </c>
    </row>
    <row r="4274" spans="1:1" x14ac:dyDescent="0.3">
      <c r="A4274">
        <v>3</v>
      </c>
    </row>
    <row r="4275" spans="1:1" x14ac:dyDescent="0.3">
      <c r="A4275">
        <v>0</v>
      </c>
    </row>
    <row r="4276" spans="1:1" x14ac:dyDescent="0.3">
      <c r="A4276">
        <v>0</v>
      </c>
    </row>
    <row r="4277" spans="1:1" x14ac:dyDescent="0.3">
      <c r="A4277">
        <v>2</v>
      </c>
    </row>
    <row r="4278" spans="1:1" x14ac:dyDescent="0.3">
      <c r="A4278">
        <v>1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0</v>
      </c>
    </row>
    <row r="4282" spans="1:1" x14ac:dyDescent="0.3">
      <c r="A4282">
        <v>126</v>
      </c>
    </row>
    <row r="4283" spans="1:1" x14ac:dyDescent="0.3">
      <c r="A4283">
        <v>744</v>
      </c>
    </row>
    <row r="4284" spans="1:1" x14ac:dyDescent="0.3">
      <c r="A4284">
        <v>352</v>
      </c>
    </row>
    <row r="4285" spans="1:1" x14ac:dyDescent="0.3">
      <c r="A4285">
        <v>59</v>
      </c>
    </row>
    <row r="4286" spans="1:1" x14ac:dyDescent="0.3">
      <c r="A4286">
        <v>81</v>
      </c>
    </row>
    <row r="4287" spans="1:1" x14ac:dyDescent="0.3">
      <c r="A4287">
        <v>34</v>
      </c>
    </row>
    <row r="4288" spans="1:1" x14ac:dyDescent="0.3">
      <c r="A4288">
        <v>31</v>
      </c>
    </row>
    <row r="4289" spans="1:1" x14ac:dyDescent="0.3">
      <c r="A4289">
        <v>40</v>
      </c>
    </row>
    <row r="4290" spans="1:1" x14ac:dyDescent="0.3">
      <c r="A4290">
        <v>40</v>
      </c>
    </row>
    <row r="4291" spans="1:1" x14ac:dyDescent="0.3">
      <c r="A4291">
        <v>7</v>
      </c>
    </row>
    <row r="4292" spans="1:1" x14ac:dyDescent="0.3">
      <c r="A4292">
        <v>116</v>
      </c>
    </row>
    <row r="4293" spans="1:1" x14ac:dyDescent="0.3">
      <c r="A4293">
        <v>12</v>
      </c>
    </row>
    <row r="4294" spans="1:1" x14ac:dyDescent="0.3">
      <c r="A4294">
        <v>5</v>
      </c>
    </row>
    <row r="4295" spans="1:1" x14ac:dyDescent="0.3">
      <c r="A4295">
        <v>16</v>
      </c>
    </row>
    <row r="4296" spans="1:1" x14ac:dyDescent="0.3">
      <c r="A4296">
        <v>85</v>
      </c>
    </row>
    <row r="4297" spans="1:1" x14ac:dyDescent="0.3">
      <c r="A4297">
        <v>7</v>
      </c>
    </row>
    <row r="4298" spans="1:1" x14ac:dyDescent="0.3">
      <c r="A4298">
        <v>6</v>
      </c>
    </row>
    <row r="4299" spans="1:1" x14ac:dyDescent="0.3">
      <c r="A4299">
        <v>11</v>
      </c>
    </row>
    <row r="4300" spans="1:1" x14ac:dyDescent="0.3">
      <c r="A4300">
        <v>408</v>
      </c>
    </row>
    <row r="4301" spans="1:1" x14ac:dyDescent="0.3">
      <c r="A4301">
        <v>47</v>
      </c>
    </row>
    <row r="4302" spans="1:1" x14ac:dyDescent="0.3">
      <c r="A4302">
        <v>450</v>
      </c>
    </row>
    <row r="4303" spans="1:1" x14ac:dyDescent="0.3">
      <c r="A4303">
        <v>49</v>
      </c>
    </row>
    <row r="4304" spans="1:1" x14ac:dyDescent="0.3">
      <c r="A4304">
        <v>223</v>
      </c>
    </row>
    <row r="4305" spans="1:1" x14ac:dyDescent="0.3">
      <c r="A4305">
        <v>475</v>
      </c>
    </row>
    <row r="4306" spans="1:1" x14ac:dyDescent="0.3">
      <c r="A4306">
        <v>1347</v>
      </c>
    </row>
    <row r="4307" spans="1:1" x14ac:dyDescent="0.3">
      <c r="A4307">
        <v>555</v>
      </c>
    </row>
    <row r="4308" spans="1:1" x14ac:dyDescent="0.3">
      <c r="A4308">
        <v>299</v>
      </c>
    </row>
    <row r="4309" spans="1:1" x14ac:dyDescent="0.3">
      <c r="A4309">
        <v>158</v>
      </c>
    </row>
    <row r="4310" spans="1:1" x14ac:dyDescent="0.3">
      <c r="A4310">
        <v>291</v>
      </c>
    </row>
    <row r="4311" spans="1:1" x14ac:dyDescent="0.3">
      <c r="A4311">
        <v>19</v>
      </c>
    </row>
    <row r="4312" spans="1:1" x14ac:dyDescent="0.3">
      <c r="A4312">
        <v>1058</v>
      </c>
    </row>
    <row r="4313" spans="1:1" x14ac:dyDescent="0.3">
      <c r="A4313">
        <v>303</v>
      </c>
    </row>
    <row r="4314" spans="1:1" x14ac:dyDescent="0.3">
      <c r="A4314">
        <v>1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3</v>
      </c>
    </row>
    <row r="4318" spans="1:1" x14ac:dyDescent="0.3">
      <c r="A4318">
        <v>2</v>
      </c>
    </row>
    <row r="4319" spans="1:1" x14ac:dyDescent="0.3">
      <c r="A4319">
        <v>3</v>
      </c>
    </row>
    <row r="4320" spans="1:1" x14ac:dyDescent="0.3">
      <c r="A4320">
        <v>361</v>
      </c>
    </row>
    <row r="4321" spans="1:1" x14ac:dyDescent="0.3">
      <c r="A4321">
        <v>162</v>
      </c>
    </row>
    <row r="4322" spans="1:1" x14ac:dyDescent="0.3">
      <c r="A4322">
        <v>1869</v>
      </c>
    </row>
    <row r="4323" spans="1:1" x14ac:dyDescent="0.3">
      <c r="A4323">
        <v>501</v>
      </c>
    </row>
    <row r="4324" spans="1:1" x14ac:dyDescent="0.3">
      <c r="A4324">
        <v>23</v>
      </c>
    </row>
    <row r="4325" spans="1:1" x14ac:dyDescent="0.3">
      <c r="A4325">
        <v>33</v>
      </c>
    </row>
    <row r="4326" spans="1:1" x14ac:dyDescent="0.3">
      <c r="A4326">
        <v>6</v>
      </c>
    </row>
    <row r="4327" spans="1:1" x14ac:dyDescent="0.3">
      <c r="A4327">
        <v>15</v>
      </c>
    </row>
    <row r="4328" spans="1:1" x14ac:dyDescent="0.3">
      <c r="A4328">
        <v>4</v>
      </c>
    </row>
    <row r="4329" spans="1:1" x14ac:dyDescent="0.3">
      <c r="A4329">
        <v>49</v>
      </c>
    </row>
    <row r="4330" spans="1:1" x14ac:dyDescent="0.3">
      <c r="A4330">
        <v>14</v>
      </c>
    </row>
    <row r="4331" spans="1:1" x14ac:dyDescent="0.3">
      <c r="A4331">
        <v>22</v>
      </c>
    </row>
    <row r="4332" spans="1:1" x14ac:dyDescent="0.3">
      <c r="A4332">
        <v>15</v>
      </c>
    </row>
    <row r="4333" spans="1:1" x14ac:dyDescent="0.3">
      <c r="A4333">
        <v>26</v>
      </c>
    </row>
    <row r="4334" spans="1:1" x14ac:dyDescent="0.3">
      <c r="A4334">
        <v>47</v>
      </c>
    </row>
    <row r="4335" spans="1:1" x14ac:dyDescent="0.3">
      <c r="A4335">
        <v>8</v>
      </c>
    </row>
    <row r="4336" spans="1:1" x14ac:dyDescent="0.3">
      <c r="A4336">
        <v>67</v>
      </c>
    </row>
    <row r="4337" spans="1:1" x14ac:dyDescent="0.3">
      <c r="A4337">
        <v>19</v>
      </c>
    </row>
    <row r="4338" spans="1:1" x14ac:dyDescent="0.3">
      <c r="A4338">
        <v>49</v>
      </c>
    </row>
    <row r="4339" spans="1:1" x14ac:dyDescent="0.3">
      <c r="A4339">
        <v>92</v>
      </c>
    </row>
    <row r="4340" spans="1:1" x14ac:dyDescent="0.3">
      <c r="A4340">
        <v>78</v>
      </c>
    </row>
    <row r="4341" spans="1:1" x14ac:dyDescent="0.3">
      <c r="A4341">
        <v>170</v>
      </c>
    </row>
    <row r="4342" spans="1:1" x14ac:dyDescent="0.3">
      <c r="A4342">
        <v>80</v>
      </c>
    </row>
    <row r="4343" spans="1:1" x14ac:dyDescent="0.3">
      <c r="A4343">
        <v>3</v>
      </c>
    </row>
    <row r="4344" spans="1:1" x14ac:dyDescent="0.3">
      <c r="A4344">
        <v>76</v>
      </c>
    </row>
    <row r="4345" spans="1:1" x14ac:dyDescent="0.3">
      <c r="A4345">
        <v>120</v>
      </c>
    </row>
    <row r="4346" spans="1:1" x14ac:dyDescent="0.3">
      <c r="A4346">
        <v>202</v>
      </c>
    </row>
    <row r="4347" spans="1:1" x14ac:dyDescent="0.3">
      <c r="A4347">
        <v>64</v>
      </c>
    </row>
    <row r="4348" spans="1:1" x14ac:dyDescent="0.3">
      <c r="A4348">
        <v>24</v>
      </c>
    </row>
    <row r="4349" spans="1:1" x14ac:dyDescent="0.3">
      <c r="A4349">
        <v>17</v>
      </c>
    </row>
    <row r="4350" spans="1:1" x14ac:dyDescent="0.3">
      <c r="A4350">
        <v>162</v>
      </c>
    </row>
    <row r="4351" spans="1:1" x14ac:dyDescent="0.3">
      <c r="A4351">
        <v>79</v>
      </c>
    </row>
    <row r="4352" spans="1:1" x14ac:dyDescent="0.3">
      <c r="A4352">
        <v>43</v>
      </c>
    </row>
    <row r="4353" spans="1:1" x14ac:dyDescent="0.3">
      <c r="A4353">
        <v>142</v>
      </c>
    </row>
    <row r="4354" spans="1:1" x14ac:dyDescent="0.3">
      <c r="A4354">
        <v>10</v>
      </c>
    </row>
    <row r="4355" spans="1:1" x14ac:dyDescent="0.3">
      <c r="A4355">
        <v>23</v>
      </c>
    </row>
    <row r="4356" spans="1:1" x14ac:dyDescent="0.3">
      <c r="A4356">
        <v>665</v>
      </c>
    </row>
    <row r="4357" spans="1:1" x14ac:dyDescent="0.3">
      <c r="A4357">
        <v>15</v>
      </c>
    </row>
    <row r="4358" spans="1:1" x14ac:dyDescent="0.3">
      <c r="A4358">
        <v>27</v>
      </c>
    </row>
    <row r="4359" spans="1:1" x14ac:dyDescent="0.3">
      <c r="A4359">
        <v>13</v>
      </c>
    </row>
    <row r="4360" spans="1:1" x14ac:dyDescent="0.3">
      <c r="A4360">
        <v>53</v>
      </c>
    </row>
    <row r="4361" spans="1:1" x14ac:dyDescent="0.3">
      <c r="A4361">
        <v>29</v>
      </c>
    </row>
    <row r="4362" spans="1:1" x14ac:dyDescent="0.3">
      <c r="A4362">
        <v>14</v>
      </c>
    </row>
    <row r="4363" spans="1:1" x14ac:dyDescent="0.3">
      <c r="A4363">
        <v>414</v>
      </c>
    </row>
    <row r="4364" spans="1:1" x14ac:dyDescent="0.3">
      <c r="A4364">
        <v>1</v>
      </c>
    </row>
    <row r="4365" spans="1:1" x14ac:dyDescent="0.3">
      <c r="A4365">
        <v>0</v>
      </c>
    </row>
    <row r="4366" spans="1:1" x14ac:dyDescent="0.3">
      <c r="A4366">
        <v>44</v>
      </c>
    </row>
    <row r="4367" spans="1:1" x14ac:dyDescent="0.3">
      <c r="A4367">
        <v>35</v>
      </c>
    </row>
    <row r="4368" spans="1:1" x14ac:dyDescent="0.3">
      <c r="A4368">
        <v>15</v>
      </c>
    </row>
    <row r="4369" spans="1:1" x14ac:dyDescent="0.3">
      <c r="A4369">
        <v>6</v>
      </c>
    </row>
    <row r="4370" spans="1:1" x14ac:dyDescent="0.3">
      <c r="A4370">
        <v>9</v>
      </c>
    </row>
    <row r="4371" spans="1:1" x14ac:dyDescent="0.3">
      <c r="A4371">
        <v>21</v>
      </c>
    </row>
    <row r="4372" spans="1:1" x14ac:dyDescent="0.3">
      <c r="A4372">
        <v>9</v>
      </c>
    </row>
    <row r="4373" spans="1:1" x14ac:dyDescent="0.3">
      <c r="A4373">
        <v>4</v>
      </c>
    </row>
    <row r="4374" spans="1:1" x14ac:dyDescent="0.3">
      <c r="A4374">
        <v>13</v>
      </c>
    </row>
    <row r="4375" spans="1:1" x14ac:dyDescent="0.3">
      <c r="A4375">
        <v>21</v>
      </c>
    </row>
    <row r="4376" spans="1:1" x14ac:dyDescent="0.3">
      <c r="A4376">
        <v>455</v>
      </c>
    </row>
    <row r="4377" spans="1:1" x14ac:dyDescent="0.3">
      <c r="A4377">
        <v>367</v>
      </c>
    </row>
    <row r="4378" spans="1:1" x14ac:dyDescent="0.3">
      <c r="A4378">
        <v>540</v>
      </c>
    </row>
    <row r="4379" spans="1:1" x14ac:dyDescent="0.3">
      <c r="A4379">
        <v>1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1</v>
      </c>
    </row>
    <row r="4383" spans="1:1" x14ac:dyDescent="0.3">
      <c r="A4383">
        <v>0</v>
      </c>
    </row>
    <row r="4384" spans="1:1" x14ac:dyDescent="0.3">
      <c r="A4384">
        <v>2</v>
      </c>
    </row>
    <row r="4385" spans="1:1" x14ac:dyDescent="0.3">
      <c r="A4385">
        <v>0</v>
      </c>
    </row>
    <row r="4386" spans="1:1" x14ac:dyDescent="0.3">
      <c r="A4386">
        <v>1</v>
      </c>
    </row>
    <row r="4387" spans="1:1" x14ac:dyDescent="0.3">
      <c r="A4387">
        <v>0</v>
      </c>
    </row>
    <row r="4388" spans="1:1" x14ac:dyDescent="0.3">
      <c r="A4388">
        <v>1521</v>
      </c>
    </row>
    <row r="4389" spans="1:1" x14ac:dyDescent="0.3">
      <c r="A4389">
        <v>729</v>
      </c>
    </row>
    <row r="4390" spans="1:1" x14ac:dyDescent="0.3">
      <c r="A4390">
        <v>90</v>
      </c>
    </row>
    <row r="4391" spans="1:1" x14ac:dyDescent="0.3">
      <c r="A4391">
        <v>17</v>
      </c>
    </row>
    <row r="4392" spans="1:1" x14ac:dyDescent="0.3">
      <c r="A4392">
        <v>11</v>
      </c>
    </row>
    <row r="4393" spans="1:1" x14ac:dyDescent="0.3">
      <c r="A4393">
        <v>38</v>
      </c>
    </row>
    <row r="4394" spans="1:1" x14ac:dyDescent="0.3">
      <c r="A4394">
        <v>9</v>
      </c>
    </row>
    <row r="4395" spans="1:1" x14ac:dyDescent="0.3">
      <c r="A4395">
        <v>16</v>
      </c>
    </row>
    <row r="4396" spans="1:1" x14ac:dyDescent="0.3">
      <c r="A4396">
        <v>7</v>
      </c>
    </row>
    <row r="4397" spans="1:1" x14ac:dyDescent="0.3">
      <c r="A4397">
        <v>41</v>
      </c>
    </row>
    <row r="4398" spans="1:1" x14ac:dyDescent="0.3">
      <c r="A4398">
        <v>58</v>
      </c>
    </row>
    <row r="4399" spans="1:1" x14ac:dyDescent="0.3">
      <c r="A4399">
        <v>4</v>
      </c>
    </row>
    <row r="4400" spans="1:1" x14ac:dyDescent="0.3">
      <c r="A4400">
        <v>33</v>
      </c>
    </row>
    <row r="4401" spans="1:1" x14ac:dyDescent="0.3">
      <c r="A4401">
        <v>28</v>
      </c>
    </row>
    <row r="4402" spans="1:1" x14ac:dyDescent="0.3">
      <c r="A4402">
        <v>100</v>
      </c>
    </row>
    <row r="4403" spans="1:1" x14ac:dyDescent="0.3">
      <c r="A4403">
        <v>22</v>
      </c>
    </row>
    <row r="4404" spans="1:1" x14ac:dyDescent="0.3">
      <c r="A4404">
        <v>4</v>
      </c>
    </row>
    <row r="4405" spans="1:1" x14ac:dyDescent="0.3">
      <c r="A4405">
        <v>14</v>
      </c>
    </row>
    <row r="4406" spans="1:1" x14ac:dyDescent="0.3">
      <c r="A4406">
        <v>13</v>
      </c>
    </row>
    <row r="4407" spans="1:1" x14ac:dyDescent="0.3">
      <c r="A4407">
        <v>8</v>
      </c>
    </row>
    <row r="4408" spans="1:1" x14ac:dyDescent="0.3">
      <c r="A4408">
        <v>17</v>
      </c>
    </row>
    <row r="4409" spans="1:1" x14ac:dyDescent="0.3">
      <c r="A4409">
        <v>8</v>
      </c>
    </row>
    <row r="4410" spans="1:1" x14ac:dyDescent="0.3">
      <c r="A4410">
        <v>26</v>
      </c>
    </row>
    <row r="4411" spans="1:1" x14ac:dyDescent="0.3">
      <c r="A4411">
        <v>85</v>
      </c>
    </row>
    <row r="4412" spans="1:1" x14ac:dyDescent="0.3">
      <c r="A4412">
        <v>14</v>
      </c>
    </row>
    <row r="4413" spans="1:1" x14ac:dyDescent="0.3">
      <c r="A4413">
        <v>25</v>
      </c>
    </row>
    <row r="4414" spans="1:1" x14ac:dyDescent="0.3">
      <c r="A4414">
        <v>10</v>
      </c>
    </row>
    <row r="4415" spans="1:1" x14ac:dyDescent="0.3">
      <c r="A4415">
        <v>7</v>
      </c>
    </row>
    <row r="4416" spans="1:1" x14ac:dyDescent="0.3">
      <c r="A4416">
        <v>10</v>
      </c>
    </row>
    <row r="4417" spans="1:1" x14ac:dyDescent="0.3">
      <c r="A4417">
        <v>87</v>
      </c>
    </row>
    <row r="4418" spans="1:1" x14ac:dyDescent="0.3">
      <c r="A4418">
        <v>57</v>
      </c>
    </row>
    <row r="4419" spans="1:1" x14ac:dyDescent="0.3">
      <c r="A4419">
        <v>24</v>
      </c>
    </row>
    <row r="4420" spans="1:1" x14ac:dyDescent="0.3">
      <c r="A4420">
        <v>5</v>
      </c>
    </row>
    <row r="4421" spans="1:1" x14ac:dyDescent="0.3">
      <c r="A4421">
        <v>9</v>
      </c>
    </row>
    <row r="4422" spans="1:1" x14ac:dyDescent="0.3">
      <c r="A4422">
        <v>14</v>
      </c>
    </row>
    <row r="4423" spans="1:1" x14ac:dyDescent="0.3">
      <c r="A4423">
        <v>20</v>
      </c>
    </row>
    <row r="4424" spans="1:1" x14ac:dyDescent="0.3">
      <c r="A4424">
        <v>11</v>
      </c>
    </row>
    <row r="4425" spans="1:1" x14ac:dyDescent="0.3">
      <c r="A4425">
        <v>12</v>
      </c>
    </row>
    <row r="4426" spans="1:1" x14ac:dyDescent="0.3">
      <c r="A4426">
        <v>70</v>
      </c>
    </row>
    <row r="4427" spans="1:1" x14ac:dyDescent="0.3">
      <c r="A4427">
        <v>55</v>
      </c>
    </row>
    <row r="4428" spans="1:1" x14ac:dyDescent="0.3">
      <c r="A4428">
        <v>4</v>
      </c>
    </row>
    <row r="4429" spans="1:1" x14ac:dyDescent="0.3">
      <c r="A4429">
        <v>10</v>
      </c>
    </row>
    <row r="4430" spans="1:1" x14ac:dyDescent="0.3">
      <c r="A4430">
        <v>10</v>
      </c>
    </row>
    <row r="4431" spans="1:1" x14ac:dyDescent="0.3">
      <c r="A4431">
        <v>8</v>
      </c>
    </row>
    <row r="4432" spans="1:1" x14ac:dyDescent="0.3">
      <c r="A4432">
        <v>91</v>
      </c>
    </row>
    <row r="4433" spans="1:1" x14ac:dyDescent="0.3">
      <c r="A4433">
        <v>67</v>
      </c>
    </row>
    <row r="4434" spans="1:1" x14ac:dyDescent="0.3">
      <c r="A4434">
        <v>92</v>
      </c>
    </row>
    <row r="4435" spans="1:1" x14ac:dyDescent="0.3">
      <c r="A4435">
        <v>6</v>
      </c>
    </row>
    <row r="4436" spans="1:1" x14ac:dyDescent="0.3">
      <c r="A4436">
        <v>24</v>
      </c>
    </row>
    <row r="4437" spans="1:1" x14ac:dyDescent="0.3">
      <c r="A4437">
        <v>26</v>
      </c>
    </row>
    <row r="4438" spans="1:1" x14ac:dyDescent="0.3">
      <c r="A4438">
        <v>17</v>
      </c>
    </row>
    <row r="4439" spans="1:1" x14ac:dyDescent="0.3">
      <c r="A4439">
        <v>80</v>
      </c>
    </row>
    <row r="4440" spans="1:1" x14ac:dyDescent="0.3">
      <c r="A4440">
        <v>23</v>
      </c>
    </row>
    <row r="4441" spans="1:1" x14ac:dyDescent="0.3">
      <c r="A4441">
        <v>52</v>
      </c>
    </row>
    <row r="4442" spans="1:1" x14ac:dyDescent="0.3">
      <c r="A4442">
        <v>11</v>
      </c>
    </row>
    <row r="4443" spans="1:1" x14ac:dyDescent="0.3">
      <c r="A4443">
        <v>30</v>
      </c>
    </row>
    <row r="4444" spans="1:1" x14ac:dyDescent="0.3">
      <c r="A4444">
        <v>108</v>
      </c>
    </row>
    <row r="4445" spans="1:1" x14ac:dyDescent="0.3">
      <c r="A4445">
        <v>22</v>
      </c>
    </row>
    <row r="4446" spans="1:1" x14ac:dyDescent="0.3">
      <c r="A4446">
        <v>89</v>
      </c>
    </row>
    <row r="4447" spans="1:1" x14ac:dyDescent="0.3">
      <c r="A4447">
        <v>30</v>
      </c>
    </row>
    <row r="4448" spans="1:1" x14ac:dyDescent="0.3">
      <c r="A4448">
        <v>36</v>
      </c>
    </row>
    <row r="4449" spans="1:1" x14ac:dyDescent="0.3">
      <c r="A4449">
        <v>80</v>
      </c>
    </row>
    <row r="4450" spans="1:1" x14ac:dyDescent="0.3">
      <c r="A4450">
        <v>71</v>
      </c>
    </row>
    <row r="4451" spans="1:1" x14ac:dyDescent="0.3">
      <c r="A4451">
        <v>492</v>
      </c>
    </row>
    <row r="4452" spans="1:1" x14ac:dyDescent="0.3">
      <c r="A4452">
        <v>94</v>
      </c>
    </row>
    <row r="4453" spans="1:1" x14ac:dyDescent="0.3">
      <c r="A4453">
        <v>372</v>
      </c>
    </row>
    <row r="4454" spans="1:1" x14ac:dyDescent="0.3">
      <c r="A4454">
        <v>495</v>
      </c>
    </row>
    <row r="4455" spans="1:1" x14ac:dyDescent="0.3">
      <c r="A4455">
        <v>91</v>
      </c>
    </row>
    <row r="4456" spans="1:1" x14ac:dyDescent="0.3">
      <c r="A4456">
        <v>60</v>
      </c>
    </row>
    <row r="4457" spans="1:1" x14ac:dyDescent="0.3">
      <c r="A4457">
        <v>23</v>
      </c>
    </row>
    <row r="4458" spans="1:1" x14ac:dyDescent="0.3">
      <c r="A4458">
        <v>3</v>
      </c>
    </row>
    <row r="4459" spans="1:1" x14ac:dyDescent="0.3">
      <c r="A4459">
        <v>0</v>
      </c>
    </row>
    <row r="4460" spans="1:1" x14ac:dyDescent="0.3">
      <c r="A4460">
        <v>3</v>
      </c>
    </row>
    <row r="4461" spans="1:1" x14ac:dyDescent="0.3">
      <c r="A4461">
        <v>11</v>
      </c>
    </row>
    <row r="4462" spans="1:1" x14ac:dyDescent="0.3">
      <c r="A4462">
        <v>9</v>
      </c>
    </row>
    <row r="4463" spans="1:1" x14ac:dyDescent="0.3">
      <c r="A4463">
        <v>19</v>
      </c>
    </row>
    <row r="4464" spans="1:1" x14ac:dyDescent="0.3">
      <c r="A4464">
        <v>86</v>
      </c>
    </row>
    <row r="4465" spans="1:1" x14ac:dyDescent="0.3">
      <c r="A4465">
        <v>56</v>
      </c>
    </row>
    <row r="4466" spans="1:1" x14ac:dyDescent="0.3">
      <c r="A4466">
        <v>10</v>
      </c>
    </row>
    <row r="4467" spans="1:1" x14ac:dyDescent="0.3">
      <c r="A4467">
        <v>82</v>
      </c>
    </row>
    <row r="4468" spans="1:1" x14ac:dyDescent="0.3">
      <c r="A4468">
        <v>26</v>
      </c>
    </row>
    <row r="4469" spans="1:1" x14ac:dyDescent="0.3">
      <c r="A4469">
        <v>75</v>
      </c>
    </row>
    <row r="4470" spans="1:1" x14ac:dyDescent="0.3">
      <c r="A4470">
        <v>77</v>
      </c>
    </row>
    <row r="4471" spans="1:1" x14ac:dyDescent="0.3">
      <c r="A4471">
        <v>38</v>
      </c>
    </row>
    <row r="4472" spans="1:1" x14ac:dyDescent="0.3">
      <c r="A4472">
        <v>36</v>
      </c>
    </row>
    <row r="4473" spans="1:1" x14ac:dyDescent="0.3">
      <c r="A4473">
        <v>4</v>
      </c>
    </row>
    <row r="4474" spans="1:1" x14ac:dyDescent="0.3">
      <c r="A4474">
        <v>25</v>
      </c>
    </row>
    <row r="4475" spans="1:1" x14ac:dyDescent="0.3">
      <c r="A4475">
        <v>41</v>
      </c>
    </row>
    <row r="4476" spans="1:1" x14ac:dyDescent="0.3">
      <c r="A4476">
        <v>69</v>
      </c>
    </row>
    <row r="4477" spans="1:1" x14ac:dyDescent="0.3">
      <c r="A4477">
        <v>69</v>
      </c>
    </row>
    <row r="4478" spans="1:1" x14ac:dyDescent="0.3">
      <c r="A4478">
        <v>6</v>
      </c>
    </row>
    <row r="4479" spans="1:1" x14ac:dyDescent="0.3">
      <c r="A4479">
        <v>49</v>
      </c>
    </row>
    <row r="4480" spans="1:1" x14ac:dyDescent="0.3">
      <c r="A4480">
        <v>145</v>
      </c>
    </row>
    <row r="4481" spans="1:1" x14ac:dyDescent="0.3">
      <c r="A4481">
        <v>41</v>
      </c>
    </row>
    <row r="4482" spans="1:1" x14ac:dyDescent="0.3">
      <c r="A4482">
        <v>15</v>
      </c>
    </row>
    <row r="4483" spans="1:1" x14ac:dyDescent="0.3">
      <c r="A4483">
        <v>109</v>
      </c>
    </row>
    <row r="4484" spans="1:1" x14ac:dyDescent="0.3">
      <c r="A4484">
        <v>41</v>
      </c>
    </row>
    <row r="4485" spans="1:1" x14ac:dyDescent="0.3">
      <c r="A4485">
        <v>28</v>
      </c>
    </row>
    <row r="4486" spans="1:1" x14ac:dyDescent="0.3">
      <c r="A4486">
        <v>21</v>
      </c>
    </row>
    <row r="4487" spans="1:1" x14ac:dyDescent="0.3">
      <c r="A4487">
        <v>21</v>
      </c>
    </row>
    <row r="4488" spans="1:1" x14ac:dyDescent="0.3">
      <c r="A4488">
        <v>53</v>
      </c>
    </row>
    <row r="4489" spans="1:1" x14ac:dyDescent="0.3">
      <c r="A4489">
        <v>145</v>
      </c>
    </row>
    <row r="4490" spans="1:1" x14ac:dyDescent="0.3">
      <c r="A4490">
        <v>24</v>
      </c>
    </row>
    <row r="4491" spans="1:1" x14ac:dyDescent="0.3">
      <c r="A4491">
        <v>12</v>
      </c>
    </row>
    <row r="4492" spans="1:1" x14ac:dyDescent="0.3">
      <c r="A4492">
        <v>55</v>
      </c>
    </row>
    <row r="4493" spans="1:1" x14ac:dyDescent="0.3">
      <c r="A4493">
        <v>36</v>
      </c>
    </row>
    <row r="4494" spans="1:1" x14ac:dyDescent="0.3">
      <c r="A4494">
        <v>108</v>
      </c>
    </row>
    <row r="4495" spans="1:1" x14ac:dyDescent="0.3">
      <c r="A4495">
        <v>151</v>
      </c>
    </row>
    <row r="4496" spans="1:1" x14ac:dyDescent="0.3">
      <c r="A4496">
        <v>91</v>
      </c>
    </row>
    <row r="4497" spans="1:1" x14ac:dyDescent="0.3">
      <c r="A4497">
        <v>393</v>
      </c>
    </row>
    <row r="4498" spans="1:1" x14ac:dyDescent="0.3">
      <c r="A4498">
        <v>72</v>
      </c>
    </row>
    <row r="4499" spans="1:1" x14ac:dyDescent="0.3">
      <c r="A4499">
        <v>167</v>
      </c>
    </row>
    <row r="4500" spans="1:1" x14ac:dyDescent="0.3">
      <c r="A4500">
        <v>20</v>
      </c>
    </row>
    <row r="4501" spans="1:1" x14ac:dyDescent="0.3">
      <c r="A4501">
        <v>61</v>
      </c>
    </row>
    <row r="4502" spans="1:1" x14ac:dyDescent="0.3">
      <c r="A4502">
        <v>83</v>
      </c>
    </row>
    <row r="4503" spans="1:1" x14ac:dyDescent="0.3">
      <c r="A4503">
        <v>62</v>
      </c>
    </row>
    <row r="4504" spans="1:1" x14ac:dyDescent="0.3">
      <c r="A4504">
        <v>58</v>
      </c>
    </row>
    <row r="4505" spans="1:1" x14ac:dyDescent="0.3">
      <c r="A4505">
        <v>116</v>
      </c>
    </row>
    <row r="4506" spans="1:1" x14ac:dyDescent="0.3">
      <c r="A4506">
        <v>21</v>
      </c>
    </row>
    <row r="4507" spans="1:1" x14ac:dyDescent="0.3">
      <c r="A4507">
        <v>133</v>
      </c>
    </row>
    <row r="4508" spans="1:1" x14ac:dyDescent="0.3">
      <c r="A4508">
        <v>150</v>
      </c>
    </row>
    <row r="4509" spans="1:1" x14ac:dyDescent="0.3">
      <c r="A4509">
        <v>261</v>
      </c>
    </row>
    <row r="4510" spans="1:1" x14ac:dyDescent="0.3">
      <c r="A4510">
        <v>131</v>
      </c>
    </row>
    <row r="4511" spans="1:1" x14ac:dyDescent="0.3">
      <c r="A4511">
        <v>234</v>
      </c>
    </row>
    <row r="4512" spans="1:1" x14ac:dyDescent="0.3">
      <c r="A4512">
        <v>85</v>
      </c>
    </row>
    <row r="4513" spans="1:1" x14ac:dyDescent="0.3">
      <c r="A4513">
        <v>36</v>
      </c>
    </row>
    <row r="4514" spans="1:1" x14ac:dyDescent="0.3">
      <c r="A4514">
        <v>115</v>
      </c>
    </row>
    <row r="4515" spans="1:1" x14ac:dyDescent="0.3">
      <c r="A4515">
        <v>143</v>
      </c>
    </row>
    <row r="4516" spans="1:1" x14ac:dyDescent="0.3">
      <c r="A4516">
        <v>47</v>
      </c>
    </row>
    <row r="4517" spans="1:1" x14ac:dyDescent="0.3">
      <c r="A4517">
        <v>41</v>
      </c>
    </row>
    <row r="4518" spans="1:1" x14ac:dyDescent="0.3">
      <c r="A4518">
        <v>346</v>
      </c>
    </row>
    <row r="4519" spans="1:1" x14ac:dyDescent="0.3">
      <c r="A4519">
        <v>223</v>
      </c>
    </row>
    <row r="4520" spans="1:1" x14ac:dyDescent="0.3">
      <c r="A4520">
        <v>97</v>
      </c>
    </row>
    <row r="4521" spans="1:1" x14ac:dyDescent="0.3">
      <c r="A4521">
        <v>24</v>
      </c>
    </row>
    <row r="4522" spans="1:1" x14ac:dyDescent="0.3">
      <c r="A4522">
        <v>25</v>
      </c>
    </row>
    <row r="4523" spans="1:1" x14ac:dyDescent="0.3">
      <c r="A4523">
        <v>15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300</v>
      </c>
    </row>
    <row r="4528" spans="1:1" x14ac:dyDescent="0.3">
      <c r="A4528">
        <v>108</v>
      </c>
    </row>
    <row r="4529" spans="1:1" x14ac:dyDescent="0.3">
      <c r="A4529">
        <v>59</v>
      </c>
    </row>
    <row r="4530" spans="1:1" x14ac:dyDescent="0.3">
      <c r="A4530">
        <v>36</v>
      </c>
    </row>
    <row r="4531" spans="1:1" x14ac:dyDescent="0.3">
      <c r="A4531">
        <v>62</v>
      </c>
    </row>
    <row r="4532" spans="1:1" x14ac:dyDescent="0.3">
      <c r="A4532">
        <v>44</v>
      </c>
    </row>
    <row r="4533" spans="1:1" x14ac:dyDescent="0.3">
      <c r="A4533">
        <v>187</v>
      </c>
    </row>
    <row r="4534" spans="1:1" x14ac:dyDescent="0.3">
      <c r="A4534">
        <v>11</v>
      </c>
    </row>
    <row r="4535" spans="1:1" x14ac:dyDescent="0.3">
      <c r="A4535">
        <v>27</v>
      </c>
    </row>
    <row r="4536" spans="1:1" x14ac:dyDescent="0.3">
      <c r="A4536">
        <v>33</v>
      </c>
    </row>
    <row r="4537" spans="1:1" x14ac:dyDescent="0.3">
      <c r="A4537">
        <v>32</v>
      </c>
    </row>
    <row r="4538" spans="1:1" x14ac:dyDescent="0.3">
      <c r="A4538">
        <v>11</v>
      </c>
    </row>
    <row r="4539" spans="1:1" x14ac:dyDescent="0.3">
      <c r="A4539">
        <v>87</v>
      </c>
    </row>
    <row r="4540" spans="1:1" x14ac:dyDescent="0.3">
      <c r="A4540">
        <v>192</v>
      </c>
    </row>
    <row r="4541" spans="1:1" x14ac:dyDescent="0.3">
      <c r="A4541">
        <v>232</v>
      </c>
    </row>
    <row r="4542" spans="1:1" x14ac:dyDescent="0.3">
      <c r="A4542">
        <v>177</v>
      </c>
    </row>
    <row r="4543" spans="1:1" x14ac:dyDescent="0.3">
      <c r="A4543">
        <v>286</v>
      </c>
    </row>
    <row r="4544" spans="1:1" x14ac:dyDescent="0.3">
      <c r="A4544">
        <v>306</v>
      </c>
    </row>
    <row r="4545" spans="1:1" x14ac:dyDescent="0.3">
      <c r="A4545">
        <v>63</v>
      </c>
    </row>
    <row r="4546" spans="1:1" x14ac:dyDescent="0.3">
      <c r="A4546">
        <v>159</v>
      </c>
    </row>
    <row r="4547" spans="1:1" x14ac:dyDescent="0.3">
      <c r="A4547">
        <v>28</v>
      </c>
    </row>
    <row r="4548" spans="1:1" x14ac:dyDescent="0.3">
      <c r="A4548">
        <v>40</v>
      </c>
    </row>
    <row r="4549" spans="1:1" x14ac:dyDescent="0.3">
      <c r="A4549">
        <v>213</v>
      </c>
    </row>
    <row r="4550" spans="1:1" x14ac:dyDescent="0.3">
      <c r="A4550">
        <v>160</v>
      </c>
    </row>
    <row r="4551" spans="1:1" x14ac:dyDescent="0.3">
      <c r="A4551">
        <v>300</v>
      </c>
    </row>
    <row r="4552" spans="1:1" x14ac:dyDescent="0.3">
      <c r="A4552">
        <v>248</v>
      </c>
    </row>
    <row r="4553" spans="1:1" x14ac:dyDescent="0.3">
      <c r="A4553">
        <v>109</v>
      </c>
    </row>
    <row r="4554" spans="1:1" x14ac:dyDescent="0.3">
      <c r="A4554">
        <v>132</v>
      </c>
    </row>
    <row r="4555" spans="1:1" x14ac:dyDescent="0.3">
      <c r="A4555">
        <v>95</v>
      </c>
    </row>
    <row r="4556" spans="1:1" x14ac:dyDescent="0.3">
      <c r="A4556">
        <v>292</v>
      </c>
    </row>
    <row r="4557" spans="1:1" x14ac:dyDescent="0.3">
      <c r="A4557">
        <v>39</v>
      </c>
    </row>
    <row r="4558" spans="1:1" x14ac:dyDescent="0.3">
      <c r="A4558">
        <v>68</v>
      </c>
    </row>
    <row r="4559" spans="1:1" x14ac:dyDescent="0.3">
      <c r="A4559">
        <v>92</v>
      </c>
    </row>
    <row r="4560" spans="1:1" x14ac:dyDescent="0.3">
      <c r="A4560">
        <v>51</v>
      </c>
    </row>
    <row r="4561" spans="1:1" x14ac:dyDescent="0.3">
      <c r="A4561">
        <v>142</v>
      </c>
    </row>
    <row r="4562" spans="1:1" x14ac:dyDescent="0.3">
      <c r="A4562">
        <v>21</v>
      </c>
    </row>
    <row r="4563" spans="1:1" x14ac:dyDescent="0.3">
      <c r="A4563">
        <v>71</v>
      </c>
    </row>
    <row r="4564" spans="1:1" x14ac:dyDescent="0.3">
      <c r="A4564">
        <v>71</v>
      </c>
    </row>
    <row r="4565" spans="1:1" x14ac:dyDescent="0.3">
      <c r="A4565">
        <v>122</v>
      </c>
    </row>
    <row r="4566" spans="1:1" x14ac:dyDescent="0.3">
      <c r="A4566">
        <v>39</v>
      </c>
    </row>
    <row r="4567" spans="1:1" x14ac:dyDescent="0.3">
      <c r="A4567">
        <v>43</v>
      </c>
    </row>
    <row r="4568" spans="1:1" x14ac:dyDescent="0.3">
      <c r="A4568">
        <v>38</v>
      </c>
    </row>
    <row r="4569" spans="1:1" x14ac:dyDescent="0.3">
      <c r="A4569">
        <v>39</v>
      </c>
    </row>
    <row r="4570" spans="1:1" x14ac:dyDescent="0.3">
      <c r="A4570">
        <v>73</v>
      </c>
    </row>
    <row r="4571" spans="1:1" x14ac:dyDescent="0.3">
      <c r="A4571">
        <v>10</v>
      </c>
    </row>
    <row r="4572" spans="1:1" x14ac:dyDescent="0.3">
      <c r="A4572">
        <v>32</v>
      </c>
    </row>
    <row r="4573" spans="1:1" x14ac:dyDescent="0.3">
      <c r="A4573">
        <v>36</v>
      </c>
    </row>
    <row r="4574" spans="1:1" x14ac:dyDescent="0.3">
      <c r="A4574">
        <v>36</v>
      </c>
    </row>
    <row r="4575" spans="1:1" x14ac:dyDescent="0.3">
      <c r="A4575">
        <v>134</v>
      </c>
    </row>
    <row r="4576" spans="1:1" x14ac:dyDescent="0.3">
      <c r="A4576">
        <v>55</v>
      </c>
    </row>
    <row r="4577" spans="1:1" x14ac:dyDescent="0.3">
      <c r="A4577">
        <v>90</v>
      </c>
    </row>
    <row r="4578" spans="1:1" x14ac:dyDescent="0.3">
      <c r="A4578">
        <v>60</v>
      </c>
    </row>
    <row r="4579" spans="1:1" x14ac:dyDescent="0.3">
      <c r="A4579">
        <v>47</v>
      </c>
    </row>
    <row r="4580" spans="1:1" x14ac:dyDescent="0.3">
      <c r="A4580">
        <v>43</v>
      </c>
    </row>
    <row r="4581" spans="1:1" x14ac:dyDescent="0.3">
      <c r="A4581">
        <v>236</v>
      </c>
    </row>
    <row r="4582" spans="1:1" x14ac:dyDescent="0.3">
      <c r="A4582">
        <v>31</v>
      </c>
    </row>
    <row r="4583" spans="1:1" x14ac:dyDescent="0.3">
      <c r="A4583">
        <v>38</v>
      </c>
    </row>
    <row r="4584" spans="1:1" x14ac:dyDescent="0.3">
      <c r="A4584">
        <v>123</v>
      </c>
    </row>
    <row r="4585" spans="1:1" x14ac:dyDescent="0.3">
      <c r="A4585">
        <v>9</v>
      </c>
    </row>
    <row r="4586" spans="1:1" x14ac:dyDescent="0.3">
      <c r="A4586">
        <v>70</v>
      </c>
    </row>
    <row r="4587" spans="1:1" x14ac:dyDescent="0.3">
      <c r="A4587">
        <v>114</v>
      </c>
    </row>
    <row r="4588" spans="1:1" x14ac:dyDescent="0.3">
      <c r="A4588">
        <v>56</v>
      </c>
    </row>
    <row r="4589" spans="1:1" x14ac:dyDescent="0.3">
      <c r="A4589">
        <v>247</v>
      </c>
    </row>
    <row r="4590" spans="1:1" x14ac:dyDescent="0.3">
      <c r="A4590">
        <v>90</v>
      </c>
    </row>
    <row r="4591" spans="1:1" x14ac:dyDescent="0.3">
      <c r="A4591">
        <v>84</v>
      </c>
    </row>
    <row r="4592" spans="1:1" x14ac:dyDescent="0.3">
      <c r="A4592">
        <v>93</v>
      </c>
    </row>
    <row r="4593" spans="1:1" x14ac:dyDescent="0.3">
      <c r="A4593">
        <v>44</v>
      </c>
    </row>
    <row r="4594" spans="1:1" x14ac:dyDescent="0.3">
      <c r="A4594">
        <v>27</v>
      </c>
    </row>
    <row r="4595" spans="1:1" x14ac:dyDescent="0.3">
      <c r="A4595">
        <v>68</v>
      </c>
    </row>
    <row r="4596" spans="1:1" x14ac:dyDescent="0.3">
      <c r="A4596">
        <v>23</v>
      </c>
    </row>
    <row r="4597" spans="1:1" x14ac:dyDescent="0.3">
      <c r="A4597">
        <v>30</v>
      </c>
    </row>
    <row r="4598" spans="1:1" x14ac:dyDescent="0.3">
      <c r="A4598">
        <v>69</v>
      </c>
    </row>
    <row r="4599" spans="1:1" x14ac:dyDescent="0.3">
      <c r="A4599">
        <v>41</v>
      </c>
    </row>
    <row r="4600" spans="1:1" x14ac:dyDescent="0.3">
      <c r="A4600">
        <v>36</v>
      </c>
    </row>
    <row r="4601" spans="1:1" x14ac:dyDescent="0.3">
      <c r="A4601">
        <v>179</v>
      </c>
    </row>
    <row r="4602" spans="1:1" x14ac:dyDescent="0.3">
      <c r="A4602">
        <v>22</v>
      </c>
    </row>
    <row r="4603" spans="1:1" x14ac:dyDescent="0.3">
      <c r="A4603">
        <v>456</v>
      </c>
    </row>
    <row r="4604" spans="1:1" x14ac:dyDescent="0.3">
      <c r="A4604">
        <v>43</v>
      </c>
    </row>
    <row r="4605" spans="1:1" x14ac:dyDescent="0.3">
      <c r="A4605">
        <v>120</v>
      </c>
    </row>
    <row r="4606" spans="1:1" x14ac:dyDescent="0.3">
      <c r="A4606">
        <v>230</v>
      </c>
    </row>
    <row r="4607" spans="1:1" x14ac:dyDescent="0.3">
      <c r="A4607">
        <v>26</v>
      </c>
    </row>
    <row r="4608" spans="1:1" x14ac:dyDescent="0.3">
      <c r="A4608">
        <v>27</v>
      </c>
    </row>
    <row r="4609" spans="1:1" x14ac:dyDescent="0.3">
      <c r="A4609">
        <v>35</v>
      </c>
    </row>
    <row r="4610" spans="1:1" x14ac:dyDescent="0.3">
      <c r="A4610">
        <v>76</v>
      </c>
    </row>
    <row r="4611" spans="1:1" x14ac:dyDescent="0.3">
      <c r="A4611">
        <v>177</v>
      </c>
    </row>
    <row r="4612" spans="1:1" x14ac:dyDescent="0.3">
      <c r="A4612">
        <v>99</v>
      </c>
    </row>
    <row r="4613" spans="1:1" x14ac:dyDescent="0.3">
      <c r="A4613">
        <v>136</v>
      </c>
    </row>
    <row r="4614" spans="1:1" x14ac:dyDescent="0.3">
      <c r="A4614">
        <v>72</v>
      </c>
    </row>
    <row r="4615" spans="1:1" x14ac:dyDescent="0.3">
      <c r="A4615">
        <v>88</v>
      </c>
    </row>
    <row r="4616" spans="1:1" x14ac:dyDescent="0.3">
      <c r="A4616">
        <v>100</v>
      </c>
    </row>
    <row r="4617" spans="1:1" x14ac:dyDescent="0.3">
      <c r="A4617">
        <v>118</v>
      </c>
    </row>
    <row r="4618" spans="1:1" x14ac:dyDescent="0.3">
      <c r="A4618">
        <v>603</v>
      </c>
    </row>
    <row r="4619" spans="1:1" x14ac:dyDescent="0.3">
      <c r="A4619">
        <v>149</v>
      </c>
    </row>
    <row r="4620" spans="1:1" x14ac:dyDescent="0.3">
      <c r="A4620">
        <v>39</v>
      </c>
    </row>
    <row r="4621" spans="1:1" x14ac:dyDescent="0.3">
      <c r="A4621">
        <v>109</v>
      </c>
    </row>
    <row r="4622" spans="1:1" x14ac:dyDescent="0.3">
      <c r="A4622">
        <v>214</v>
      </c>
    </row>
    <row r="4623" spans="1:1" x14ac:dyDescent="0.3">
      <c r="A4623">
        <v>64</v>
      </c>
    </row>
    <row r="4624" spans="1:1" x14ac:dyDescent="0.3">
      <c r="A4624">
        <v>0</v>
      </c>
    </row>
    <row r="4625" spans="1:1" x14ac:dyDescent="0.3">
      <c r="A4625">
        <v>1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32</v>
      </c>
    </row>
    <row r="4629" spans="1:1" x14ac:dyDescent="0.3">
      <c r="A4629">
        <v>52</v>
      </c>
    </row>
    <row r="4630" spans="1:1" x14ac:dyDescent="0.3">
      <c r="A4630">
        <v>841</v>
      </c>
    </row>
    <row r="4631" spans="1:1" x14ac:dyDescent="0.3">
      <c r="A4631">
        <v>74</v>
      </c>
    </row>
    <row r="4632" spans="1:1" x14ac:dyDescent="0.3">
      <c r="A4632">
        <v>142</v>
      </c>
    </row>
    <row r="4633" spans="1:1" x14ac:dyDescent="0.3">
      <c r="A4633">
        <v>524</v>
      </c>
    </row>
    <row r="4634" spans="1:1" x14ac:dyDescent="0.3">
      <c r="A4634">
        <v>132</v>
      </c>
    </row>
    <row r="4635" spans="1:1" x14ac:dyDescent="0.3">
      <c r="A4635">
        <v>18</v>
      </c>
    </row>
    <row r="4636" spans="1:1" x14ac:dyDescent="0.3">
      <c r="A4636">
        <v>29</v>
      </c>
    </row>
    <row r="4637" spans="1:1" x14ac:dyDescent="0.3">
      <c r="A4637">
        <v>120</v>
      </c>
    </row>
    <row r="4638" spans="1:1" x14ac:dyDescent="0.3">
      <c r="A4638">
        <v>242</v>
      </c>
    </row>
    <row r="4639" spans="1:1" x14ac:dyDescent="0.3">
      <c r="A4639">
        <v>89</v>
      </c>
    </row>
    <row r="4640" spans="1:1" x14ac:dyDescent="0.3">
      <c r="A4640">
        <v>4986</v>
      </c>
    </row>
    <row r="4641" spans="1:1" x14ac:dyDescent="0.3">
      <c r="A4641">
        <v>1569</v>
      </c>
    </row>
    <row r="4642" spans="1:1" x14ac:dyDescent="0.3">
      <c r="A4642">
        <v>863</v>
      </c>
    </row>
    <row r="4643" spans="1:1" x14ac:dyDescent="0.3">
      <c r="A4643">
        <v>157</v>
      </c>
    </row>
    <row r="4644" spans="1:1" x14ac:dyDescent="0.3">
      <c r="A4644">
        <v>1428</v>
      </c>
    </row>
    <row r="4645" spans="1:1" x14ac:dyDescent="0.3">
      <c r="A4645">
        <v>300</v>
      </c>
    </row>
    <row r="4646" spans="1:1" x14ac:dyDescent="0.3">
      <c r="A4646">
        <v>574</v>
      </c>
    </row>
    <row r="4647" spans="1:1" x14ac:dyDescent="0.3">
      <c r="A4647">
        <v>243</v>
      </c>
    </row>
    <row r="4648" spans="1:1" x14ac:dyDescent="0.3">
      <c r="A4648">
        <v>391</v>
      </c>
    </row>
    <row r="4649" spans="1:1" x14ac:dyDescent="0.3">
      <c r="A4649">
        <v>29</v>
      </c>
    </row>
    <row r="4650" spans="1:1" x14ac:dyDescent="0.3">
      <c r="A4650">
        <v>395</v>
      </c>
    </row>
    <row r="4651" spans="1:1" x14ac:dyDescent="0.3">
      <c r="A4651">
        <v>2860</v>
      </c>
    </row>
    <row r="4652" spans="1:1" x14ac:dyDescent="0.3">
      <c r="A4652">
        <v>505</v>
      </c>
    </row>
    <row r="4653" spans="1:1" x14ac:dyDescent="0.3">
      <c r="A4653">
        <v>454</v>
      </c>
    </row>
    <row r="4654" spans="1:1" x14ac:dyDescent="0.3">
      <c r="A4654">
        <v>203</v>
      </c>
    </row>
    <row r="4655" spans="1:1" x14ac:dyDescent="0.3">
      <c r="A4655">
        <v>79</v>
      </c>
    </row>
    <row r="4656" spans="1:1" x14ac:dyDescent="0.3">
      <c r="A4656">
        <v>287</v>
      </c>
    </row>
    <row r="4657" spans="1:1" x14ac:dyDescent="0.3">
      <c r="A4657">
        <v>199</v>
      </c>
    </row>
    <row r="4658" spans="1:1" x14ac:dyDescent="0.3">
      <c r="A4658">
        <v>17</v>
      </c>
    </row>
    <row r="4659" spans="1:1" x14ac:dyDescent="0.3">
      <c r="A4659">
        <v>372</v>
      </c>
    </row>
    <row r="4660" spans="1:1" x14ac:dyDescent="0.3">
      <c r="A4660">
        <v>188</v>
      </c>
    </row>
    <row r="4661" spans="1:1" x14ac:dyDescent="0.3">
      <c r="A4661">
        <v>34</v>
      </c>
    </row>
    <row r="4662" spans="1:1" x14ac:dyDescent="0.3">
      <c r="A4662">
        <v>774</v>
      </c>
    </row>
    <row r="4663" spans="1:1" x14ac:dyDescent="0.3">
      <c r="A4663">
        <v>256</v>
      </c>
    </row>
    <row r="4664" spans="1:1" x14ac:dyDescent="0.3">
      <c r="A4664">
        <v>1186</v>
      </c>
    </row>
    <row r="4665" spans="1:1" x14ac:dyDescent="0.3">
      <c r="A4665">
        <v>669</v>
      </c>
    </row>
    <row r="4666" spans="1:1" x14ac:dyDescent="0.3">
      <c r="A4666">
        <v>2</v>
      </c>
    </row>
    <row r="4667" spans="1:1" x14ac:dyDescent="0.3">
      <c r="A4667">
        <v>113</v>
      </c>
    </row>
    <row r="4668" spans="1:1" x14ac:dyDescent="0.3">
      <c r="A4668">
        <v>518</v>
      </c>
    </row>
    <row r="4669" spans="1:1" x14ac:dyDescent="0.3">
      <c r="A4669">
        <v>1330</v>
      </c>
    </row>
    <row r="4670" spans="1:1" x14ac:dyDescent="0.3">
      <c r="A4670">
        <v>1203</v>
      </c>
    </row>
    <row r="4671" spans="1:1" x14ac:dyDescent="0.3">
      <c r="A4671">
        <v>79</v>
      </c>
    </row>
    <row r="4672" spans="1:1" x14ac:dyDescent="0.3">
      <c r="A4672">
        <v>551</v>
      </c>
    </row>
    <row r="4673" spans="1:1" x14ac:dyDescent="0.3">
      <c r="A4673">
        <v>1093</v>
      </c>
    </row>
    <row r="4674" spans="1:1" x14ac:dyDescent="0.3">
      <c r="A4674">
        <v>578</v>
      </c>
    </row>
    <row r="4675" spans="1:1" x14ac:dyDescent="0.3">
      <c r="A4675">
        <v>1914</v>
      </c>
    </row>
    <row r="4676" spans="1:1" x14ac:dyDescent="0.3">
      <c r="A4676">
        <v>220</v>
      </c>
    </row>
    <row r="4677" spans="1:1" x14ac:dyDescent="0.3">
      <c r="A4677">
        <v>912</v>
      </c>
    </row>
    <row r="4678" spans="1:1" x14ac:dyDescent="0.3">
      <c r="A4678">
        <v>436</v>
      </c>
    </row>
    <row r="4679" spans="1:1" x14ac:dyDescent="0.3">
      <c r="A4679">
        <v>10</v>
      </c>
    </row>
    <row r="4680" spans="1:1" x14ac:dyDescent="0.3">
      <c r="A4680">
        <v>12</v>
      </c>
    </row>
    <row r="4681" spans="1:1" x14ac:dyDescent="0.3">
      <c r="A4681">
        <v>13</v>
      </c>
    </row>
    <row r="4682" spans="1:1" x14ac:dyDescent="0.3">
      <c r="A4682">
        <v>11</v>
      </c>
    </row>
    <row r="4683" spans="1:1" x14ac:dyDescent="0.3">
      <c r="A4683">
        <v>19</v>
      </c>
    </row>
    <row r="4684" spans="1:1" x14ac:dyDescent="0.3">
      <c r="A4684">
        <v>73</v>
      </c>
    </row>
    <row r="4685" spans="1:1" x14ac:dyDescent="0.3">
      <c r="A4685">
        <v>23</v>
      </c>
    </row>
    <row r="4686" spans="1:1" x14ac:dyDescent="0.3">
      <c r="A4686">
        <v>11</v>
      </c>
    </row>
    <row r="4687" spans="1:1" x14ac:dyDescent="0.3">
      <c r="A4687">
        <v>10</v>
      </c>
    </row>
    <row r="4688" spans="1:1" x14ac:dyDescent="0.3">
      <c r="A4688">
        <v>49</v>
      </c>
    </row>
    <row r="4689" spans="1:1" x14ac:dyDescent="0.3">
      <c r="A4689">
        <v>15</v>
      </c>
    </row>
    <row r="4690" spans="1:1" x14ac:dyDescent="0.3">
      <c r="A4690">
        <v>100</v>
      </c>
    </row>
    <row r="4691" spans="1:1" x14ac:dyDescent="0.3">
      <c r="A4691">
        <v>63</v>
      </c>
    </row>
    <row r="4692" spans="1:1" x14ac:dyDescent="0.3">
      <c r="A4692">
        <v>45</v>
      </c>
    </row>
    <row r="4693" spans="1:1" x14ac:dyDescent="0.3">
      <c r="A4693">
        <v>4</v>
      </c>
    </row>
    <row r="4694" spans="1:1" x14ac:dyDescent="0.3">
      <c r="A4694">
        <v>57</v>
      </c>
    </row>
    <row r="4695" spans="1:1" x14ac:dyDescent="0.3">
      <c r="A4695">
        <v>12</v>
      </c>
    </row>
    <row r="4696" spans="1:1" x14ac:dyDescent="0.3">
      <c r="A4696">
        <v>35</v>
      </c>
    </row>
    <row r="4697" spans="1:1" x14ac:dyDescent="0.3">
      <c r="A4697">
        <v>6</v>
      </c>
    </row>
    <row r="4698" spans="1:1" x14ac:dyDescent="0.3">
      <c r="A4698">
        <v>143</v>
      </c>
    </row>
    <row r="4699" spans="1:1" x14ac:dyDescent="0.3">
      <c r="A4699">
        <v>23</v>
      </c>
    </row>
    <row r="4700" spans="1:1" x14ac:dyDescent="0.3">
      <c r="A4700">
        <v>41</v>
      </c>
    </row>
    <row r="4701" spans="1:1" x14ac:dyDescent="0.3">
      <c r="A4701">
        <v>29</v>
      </c>
    </row>
    <row r="4702" spans="1:1" x14ac:dyDescent="0.3">
      <c r="A4702">
        <v>13</v>
      </c>
    </row>
    <row r="4703" spans="1:1" x14ac:dyDescent="0.3">
      <c r="A4703">
        <v>16</v>
      </c>
    </row>
    <row r="4704" spans="1:1" x14ac:dyDescent="0.3">
      <c r="A4704">
        <v>31</v>
      </c>
    </row>
    <row r="4705" spans="1:1" x14ac:dyDescent="0.3">
      <c r="A4705">
        <v>46</v>
      </c>
    </row>
    <row r="4706" spans="1:1" x14ac:dyDescent="0.3">
      <c r="A4706">
        <v>9</v>
      </c>
    </row>
    <row r="4707" spans="1:1" x14ac:dyDescent="0.3">
      <c r="A4707">
        <v>23</v>
      </c>
    </row>
    <row r="4708" spans="1:1" x14ac:dyDescent="0.3">
      <c r="A4708">
        <v>7</v>
      </c>
    </row>
    <row r="4709" spans="1:1" x14ac:dyDescent="0.3">
      <c r="A4709">
        <v>15</v>
      </c>
    </row>
    <row r="4710" spans="1:1" x14ac:dyDescent="0.3">
      <c r="A4710">
        <v>9</v>
      </c>
    </row>
    <row r="4711" spans="1:1" x14ac:dyDescent="0.3">
      <c r="A4711">
        <v>67</v>
      </c>
    </row>
    <row r="4712" spans="1:1" x14ac:dyDescent="0.3">
      <c r="A4712">
        <v>17</v>
      </c>
    </row>
    <row r="4713" spans="1:1" x14ac:dyDescent="0.3">
      <c r="A4713">
        <v>4</v>
      </c>
    </row>
    <row r="4714" spans="1:1" x14ac:dyDescent="0.3">
      <c r="A4714">
        <v>74</v>
      </c>
    </row>
    <row r="4715" spans="1:1" x14ac:dyDescent="0.3">
      <c r="A4715">
        <v>5</v>
      </c>
    </row>
    <row r="4716" spans="1:1" x14ac:dyDescent="0.3">
      <c r="A4716">
        <v>8</v>
      </c>
    </row>
    <row r="4717" spans="1:1" x14ac:dyDescent="0.3">
      <c r="A4717">
        <v>50</v>
      </c>
    </row>
    <row r="4718" spans="1:1" x14ac:dyDescent="0.3">
      <c r="A4718">
        <v>16</v>
      </c>
    </row>
    <row r="4719" spans="1:1" x14ac:dyDescent="0.3">
      <c r="A4719">
        <v>20</v>
      </c>
    </row>
    <row r="4720" spans="1:1" x14ac:dyDescent="0.3">
      <c r="A4720">
        <v>14</v>
      </c>
    </row>
    <row r="4721" spans="1:1" x14ac:dyDescent="0.3">
      <c r="A4721">
        <v>74</v>
      </c>
    </row>
    <row r="4722" spans="1:1" x14ac:dyDescent="0.3">
      <c r="A4722">
        <v>20</v>
      </c>
    </row>
    <row r="4723" spans="1:1" x14ac:dyDescent="0.3">
      <c r="A4723">
        <v>133</v>
      </c>
    </row>
    <row r="4724" spans="1:1" x14ac:dyDescent="0.3">
      <c r="A4724">
        <v>98</v>
      </c>
    </row>
    <row r="4725" spans="1:1" x14ac:dyDescent="0.3">
      <c r="A4725">
        <v>26</v>
      </c>
    </row>
    <row r="4726" spans="1:1" x14ac:dyDescent="0.3">
      <c r="A4726">
        <v>68</v>
      </c>
    </row>
    <row r="4727" spans="1:1" x14ac:dyDescent="0.3">
      <c r="A4727">
        <v>283</v>
      </c>
    </row>
    <row r="4728" spans="1:1" x14ac:dyDescent="0.3">
      <c r="A4728">
        <v>21</v>
      </c>
    </row>
    <row r="4729" spans="1:1" x14ac:dyDescent="0.3">
      <c r="A4729">
        <v>23</v>
      </c>
    </row>
    <row r="4730" spans="1:1" x14ac:dyDescent="0.3">
      <c r="A4730">
        <v>55</v>
      </c>
    </row>
    <row r="4731" spans="1:1" x14ac:dyDescent="0.3">
      <c r="A4731">
        <v>102</v>
      </c>
    </row>
    <row r="4732" spans="1:1" x14ac:dyDescent="0.3">
      <c r="A4732">
        <v>20</v>
      </c>
    </row>
    <row r="4733" spans="1:1" x14ac:dyDescent="0.3">
      <c r="A4733">
        <v>54</v>
      </c>
    </row>
    <row r="4734" spans="1:1" x14ac:dyDescent="0.3">
      <c r="A4734">
        <v>39</v>
      </c>
    </row>
    <row r="4735" spans="1:1" x14ac:dyDescent="0.3">
      <c r="A4735">
        <v>6</v>
      </c>
    </row>
    <row r="4736" spans="1:1" x14ac:dyDescent="0.3">
      <c r="A4736">
        <v>15</v>
      </c>
    </row>
    <row r="4737" spans="1:1" x14ac:dyDescent="0.3">
      <c r="A4737">
        <v>7</v>
      </c>
    </row>
    <row r="4738" spans="1:1" x14ac:dyDescent="0.3">
      <c r="A4738">
        <v>16</v>
      </c>
    </row>
    <row r="4739" spans="1:1" x14ac:dyDescent="0.3">
      <c r="A4739">
        <v>6</v>
      </c>
    </row>
    <row r="4740" spans="1:1" x14ac:dyDescent="0.3">
      <c r="A4740">
        <v>9</v>
      </c>
    </row>
    <row r="4741" spans="1:1" x14ac:dyDescent="0.3">
      <c r="A4741">
        <v>5</v>
      </c>
    </row>
    <row r="4742" spans="1:1" x14ac:dyDescent="0.3">
      <c r="A4742">
        <v>4</v>
      </c>
    </row>
    <row r="4743" spans="1:1" x14ac:dyDescent="0.3">
      <c r="A4743">
        <v>50</v>
      </c>
    </row>
    <row r="4744" spans="1:1" x14ac:dyDescent="0.3">
      <c r="A4744">
        <v>12</v>
      </c>
    </row>
    <row r="4745" spans="1:1" x14ac:dyDescent="0.3">
      <c r="A4745">
        <v>79</v>
      </c>
    </row>
    <row r="4746" spans="1:1" x14ac:dyDescent="0.3">
      <c r="A4746">
        <v>20</v>
      </c>
    </row>
    <row r="4747" spans="1:1" x14ac:dyDescent="0.3">
      <c r="A4747">
        <v>52</v>
      </c>
    </row>
    <row r="4748" spans="1:1" x14ac:dyDescent="0.3">
      <c r="A4748">
        <v>26</v>
      </c>
    </row>
    <row r="4749" spans="1:1" x14ac:dyDescent="0.3">
      <c r="A4749">
        <v>11</v>
      </c>
    </row>
    <row r="4750" spans="1:1" x14ac:dyDescent="0.3">
      <c r="A4750">
        <v>13</v>
      </c>
    </row>
    <row r="4751" spans="1:1" x14ac:dyDescent="0.3">
      <c r="A4751">
        <v>75</v>
      </c>
    </row>
    <row r="4752" spans="1:1" x14ac:dyDescent="0.3">
      <c r="A4752">
        <v>26</v>
      </c>
    </row>
    <row r="4753" spans="1:1" x14ac:dyDescent="0.3">
      <c r="A4753">
        <v>10</v>
      </c>
    </row>
    <row r="4754" spans="1:1" x14ac:dyDescent="0.3">
      <c r="A4754">
        <v>6</v>
      </c>
    </row>
    <row r="4755" spans="1:1" x14ac:dyDescent="0.3">
      <c r="A4755">
        <v>12</v>
      </c>
    </row>
    <row r="4756" spans="1:1" x14ac:dyDescent="0.3">
      <c r="A4756">
        <v>22</v>
      </c>
    </row>
    <row r="4757" spans="1:1" x14ac:dyDescent="0.3">
      <c r="A4757">
        <v>30</v>
      </c>
    </row>
    <row r="4758" spans="1:1" x14ac:dyDescent="0.3">
      <c r="A4758">
        <v>12</v>
      </c>
    </row>
    <row r="4759" spans="1:1" x14ac:dyDescent="0.3">
      <c r="A4759">
        <v>15</v>
      </c>
    </row>
    <row r="4760" spans="1:1" x14ac:dyDescent="0.3">
      <c r="A4760">
        <v>10</v>
      </c>
    </row>
    <row r="4761" spans="1:1" x14ac:dyDescent="0.3">
      <c r="A4761">
        <v>11</v>
      </c>
    </row>
    <row r="4762" spans="1:1" x14ac:dyDescent="0.3">
      <c r="A4762">
        <v>16</v>
      </c>
    </row>
    <row r="4763" spans="1:1" x14ac:dyDescent="0.3">
      <c r="A4763">
        <v>15</v>
      </c>
    </row>
    <row r="4764" spans="1:1" x14ac:dyDescent="0.3">
      <c r="A4764">
        <v>8</v>
      </c>
    </row>
    <row r="4765" spans="1:1" x14ac:dyDescent="0.3">
      <c r="A4765">
        <v>18</v>
      </c>
    </row>
    <row r="4766" spans="1:1" x14ac:dyDescent="0.3">
      <c r="A4766">
        <v>10</v>
      </c>
    </row>
    <row r="4767" spans="1:1" x14ac:dyDescent="0.3">
      <c r="A4767">
        <v>20</v>
      </c>
    </row>
    <row r="4768" spans="1:1" x14ac:dyDescent="0.3">
      <c r="A4768">
        <v>16</v>
      </c>
    </row>
    <row r="4769" spans="1:1" x14ac:dyDescent="0.3">
      <c r="A4769">
        <v>39</v>
      </c>
    </row>
    <row r="4770" spans="1:1" x14ac:dyDescent="0.3">
      <c r="A4770">
        <v>66</v>
      </c>
    </row>
    <row r="4771" spans="1:1" x14ac:dyDescent="0.3">
      <c r="A4771">
        <v>7</v>
      </c>
    </row>
    <row r="4772" spans="1:1" x14ac:dyDescent="0.3">
      <c r="A4772">
        <v>54</v>
      </c>
    </row>
    <row r="4773" spans="1:1" x14ac:dyDescent="0.3">
      <c r="A4773">
        <v>44</v>
      </c>
    </row>
    <row r="4774" spans="1:1" x14ac:dyDescent="0.3">
      <c r="A4774">
        <v>15</v>
      </c>
    </row>
    <row r="4775" spans="1:1" x14ac:dyDescent="0.3">
      <c r="A4775">
        <v>14</v>
      </c>
    </row>
    <row r="4776" spans="1:1" x14ac:dyDescent="0.3">
      <c r="A4776">
        <v>4</v>
      </c>
    </row>
    <row r="4777" spans="1:1" x14ac:dyDescent="0.3">
      <c r="A4777">
        <v>13</v>
      </c>
    </row>
    <row r="4778" spans="1:1" x14ac:dyDescent="0.3">
      <c r="A4778">
        <v>31</v>
      </c>
    </row>
    <row r="4779" spans="1:1" x14ac:dyDescent="0.3">
      <c r="A4779">
        <v>22</v>
      </c>
    </row>
    <row r="4780" spans="1:1" x14ac:dyDescent="0.3">
      <c r="A4780">
        <v>21</v>
      </c>
    </row>
    <row r="4781" spans="1:1" x14ac:dyDescent="0.3">
      <c r="A4781">
        <v>2</v>
      </c>
    </row>
    <row r="4782" spans="1:1" x14ac:dyDescent="0.3">
      <c r="A4782">
        <v>1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2</v>
      </c>
    </row>
    <row r="4790" spans="1:1" x14ac:dyDescent="0.3">
      <c r="A4790">
        <v>3</v>
      </c>
    </row>
    <row r="4791" spans="1:1" x14ac:dyDescent="0.3">
      <c r="A4791">
        <v>2</v>
      </c>
    </row>
    <row r="4792" spans="1:1" x14ac:dyDescent="0.3">
      <c r="A4792">
        <v>0</v>
      </c>
    </row>
    <row r="4793" spans="1:1" x14ac:dyDescent="0.3">
      <c r="A4793">
        <v>1</v>
      </c>
    </row>
    <row r="4794" spans="1:1" x14ac:dyDescent="0.3">
      <c r="A4794">
        <v>0</v>
      </c>
    </row>
    <row r="4795" spans="1:1" x14ac:dyDescent="0.3">
      <c r="A4795">
        <v>2</v>
      </c>
    </row>
    <row r="4796" spans="1:1" x14ac:dyDescent="0.3">
      <c r="A4796">
        <v>2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1</v>
      </c>
    </row>
    <row r="4800" spans="1:1" x14ac:dyDescent="0.3">
      <c r="A4800">
        <v>2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1</v>
      </c>
    </row>
    <row r="4805" spans="1:1" x14ac:dyDescent="0.3">
      <c r="A4805">
        <v>0</v>
      </c>
    </row>
    <row r="4806" spans="1:1" x14ac:dyDescent="0.3">
      <c r="A4806">
        <v>1</v>
      </c>
    </row>
    <row r="4807" spans="1:1" x14ac:dyDescent="0.3">
      <c r="A4807">
        <v>0</v>
      </c>
    </row>
    <row r="4808" spans="1:1" x14ac:dyDescent="0.3">
      <c r="A4808">
        <v>3</v>
      </c>
    </row>
    <row r="4809" spans="1:1" x14ac:dyDescent="0.3">
      <c r="A4809">
        <v>0</v>
      </c>
    </row>
    <row r="4810" spans="1:1" x14ac:dyDescent="0.3">
      <c r="A4810">
        <v>3</v>
      </c>
    </row>
    <row r="4811" spans="1:1" x14ac:dyDescent="0.3">
      <c r="A4811">
        <v>10</v>
      </c>
    </row>
    <row r="4812" spans="1:1" x14ac:dyDescent="0.3">
      <c r="A4812">
        <v>218</v>
      </c>
    </row>
    <row r="4813" spans="1:1" x14ac:dyDescent="0.3">
      <c r="A4813">
        <v>1</v>
      </c>
    </row>
    <row r="4814" spans="1:1" x14ac:dyDescent="0.3">
      <c r="A4814">
        <v>1</v>
      </c>
    </row>
    <row r="4815" spans="1:1" x14ac:dyDescent="0.3">
      <c r="A4815">
        <v>0</v>
      </c>
    </row>
    <row r="4816" spans="1:1" x14ac:dyDescent="0.3">
      <c r="A4816">
        <v>1</v>
      </c>
    </row>
    <row r="4817" spans="1:1" x14ac:dyDescent="0.3">
      <c r="A4817">
        <v>0</v>
      </c>
    </row>
    <row r="4818" spans="1:1" x14ac:dyDescent="0.3">
      <c r="A4818">
        <v>1</v>
      </c>
    </row>
    <row r="4819" spans="1:1" x14ac:dyDescent="0.3">
      <c r="A4819">
        <v>1</v>
      </c>
    </row>
    <row r="4820" spans="1:1" x14ac:dyDescent="0.3">
      <c r="A4820">
        <v>44</v>
      </c>
    </row>
    <row r="4821" spans="1:1" x14ac:dyDescent="0.3">
      <c r="A4821">
        <v>7</v>
      </c>
    </row>
    <row r="4822" spans="1:1" x14ac:dyDescent="0.3">
      <c r="A4822">
        <v>4</v>
      </c>
    </row>
    <row r="4823" spans="1:1" x14ac:dyDescent="0.3">
      <c r="A4823">
        <v>4</v>
      </c>
    </row>
    <row r="4824" spans="1:1" x14ac:dyDescent="0.3">
      <c r="A4824">
        <v>8</v>
      </c>
    </row>
    <row r="4825" spans="1:1" x14ac:dyDescent="0.3">
      <c r="A4825">
        <v>7</v>
      </c>
    </row>
    <row r="4826" spans="1:1" x14ac:dyDescent="0.3">
      <c r="A4826">
        <v>56</v>
      </c>
    </row>
    <row r="4827" spans="1:1" x14ac:dyDescent="0.3">
      <c r="A4827">
        <v>6</v>
      </c>
    </row>
    <row r="4828" spans="1:1" x14ac:dyDescent="0.3">
      <c r="A4828">
        <v>4</v>
      </c>
    </row>
    <row r="4829" spans="1:1" x14ac:dyDescent="0.3">
      <c r="A4829">
        <v>10</v>
      </c>
    </row>
    <row r="4830" spans="1:1" x14ac:dyDescent="0.3">
      <c r="A4830">
        <v>40</v>
      </c>
    </row>
    <row r="4831" spans="1:1" x14ac:dyDescent="0.3">
      <c r="A4831">
        <v>49</v>
      </c>
    </row>
    <row r="4832" spans="1:1" x14ac:dyDescent="0.3">
      <c r="A4832">
        <v>4</v>
      </c>
    </row>
    <row r="4833" spans="1:1" x14ac:dyDescent="0.3">
      <c r="A4833">
        <v>9</v>
      </c>
    </row>
    <row r="4834" spans="1:1" x14ac:dyDescent="0.3">
      <c r="A4834">
        <v>102</v>
      </c>
    </row>
    <row r="4835" spans="1:1" x14ac:dyDescent="0.3">
      <c r="A4835">
        <v>183</v>
      </c>
    </row>
    <row r="4836" spans="1:1" x14ac:dyDescent="0.3">
      <c r="A4836">
        <v>270</v>
      </c>
    </row>
    <row r="4837" spans="1:1" x14ac:dyDescent="0.3">
      <c r="A4837">
        <v>75</v>
      </c>
    </row>
    <row r="4838" spans="1:1" x14ac:dyDescent="0.3">
      <c r="A4838">
        <v>116</v>
      </c>
    </row>
    <row r="4839" spans="1:1" x14ac:dyDescent="0.3">
      <c r="A4839">
        <v>0</v>
      </c>
    </row>
    <row r="4840" spans="1:1" x14ac:dyDescent="0.3">
      <c r="A4840">
        <v>3</v>
      </c>
    </row>
    <row r="4841" spans="1:1" x14ac:dyDescent="0.3">
      <c r="A4841">
        <v>3</v>
      </c>
    </row>
    <row r="4842" spans="1:1" x14ac:dyDescent="0.3">
      <c r="A4842">
        <v>2</v>
      </c>
    </row>
    <row r="4843" spans="1:1" x14ac:dyDescent="0.3">
      <c r="A4843">
        <v>1</v>
      </c>
    </row>
    <row r="4844" spans="1:1" x14ac:dyDescent="0.3">
      <c r="A4844">
        <v>2</v>
      </c>
    </row>
    <row r="4845" spans="1:1" x14ac:dyDescent="0.3">
      <c r="A4845">
        <v>0</v>
      </c>
    </row>
    <row r="4846" spans="1:1" x14ac:dyDescent="0.3">
      <c r="A4846">
        <v>2</v>
      </c>
    </row>
    <row r="4847" spans="1:1" x14ac:dyDescent="0.3">
      <c r="A4847">
        <v>0</v>
      </c>
    </row>
    <row r="4848" spans="1:1" x14ac:dyDescent="0.3">
      <c r="A4848">
        <v>0</v>
      </c>
    </row>
    <row r="4849" spans="1:1" x14ac:dyDescent="0.3">
      <c r="A4849">
        <v>0</v>
      </c>
    </row>
    <row r="4850" spans="1:1" x14ac:dyDescent="0.3">
      <c r="A4850">
        <v>1</v>
      </c>
    </row>
    <row r="4851" spans="1:1" x14ac:dyDescent="0.3">
      <c r="A4851">
        <v>3</v>
      </c>
    </row>
    <row r="4852" spans="1:1" x14ac:dyDescent="0.3">
      <c r="A4852">
        <v>1</v>
      </c>
    </row>
    <row r="4853" spans="1:1" x14ac:dyDescent="0.3">
      <c r="A4853">
        <v>0</v>
      </c>
    </row>
    <row r="4854" spans="1:1" x14ac:dyDescent="0.3">
      <c r="A4854">
        <v>1</v>
      </c>
    </row>
    <row r="4855" spans="1:1" x14ac:dyDescent="0.3">
      <c r="A4855">
        <v>0</v>
      </c>
    </row>
    <row r="4856" spans="1:1" x14ac:dyDescent="0.3">
      <c r="A4856">
        <v>2</v>
      </c>
    </row>
    <row r="4857" spans="1:1" x14ac:dyDescent="0.3">
      <c r="A4857">
        <v>0</v>
      </c>
    </row>
    <row r="4858" spans="1:1" x14ac:dyDescent="0.3">
      <c r="A4858">
        <v>3</v>
      </c>
    </row>
    <row r="4859" spans="1:1" x14ac:dyDescent="0.3">
      <c r="A4859">
        <v>0</v>
      </c>
    </row>
    <row r="4860" spans="1:1" x14ac:dyDescent="0.3">
      <c r="A4860">
        <v>0</v>
      </c>
    </row>
    <row r="4861" spans="1:1" x14ac:dyDescent="0.3">
      <c r="A4861">
        <v>0</v>
      </c>
    </row>
    <row r="4862" spans="1:1" x14ac:dyDescent="0.3">
      <c r="A4862">
        <v>22</v>
      </c>
    </row>
    <row r="4863" spans="1:1" x14ac:dyDescent="0.3">
      <c r="A4863">
        <v>32</v>
      </c>
    </row>
    <row r="4864" spans="1:1" x14ac:dyDescent="0.3">
      <c r="A4864">
        <v>8</v>
      </c>
    </row>
    <row r="4865" spans="1:1" x14ac:dyDescent="0.3">
      <c r="A4865">
        <v>45</v>
      </c>
    </row>
    <row r="4866" spans="1:1" x14ac:dyDescent="0.3">
      <c r="A4866">
        <v>47</v>
      </c>
    </row>
    <row r="4867" spans="1:1" x14ac:dyDescent="0.3">
      <c r="A4867">
        <v>59</v>
      </c>
    </row>
    <row r="4868" spans="1:1" x14ac:dyDescent="0.3">
      <c r="A4868">
        <v>39</v>
      </c>
    </row>
    <row r="4869" spans="1:1" x14ac:dyDescent="0.3">
      <c r="A4869">
        <v>31</v>
      </c>
    </row>
    <row r="4870" spans="1:1" x14ac:dyDescent="0.3">
      <c r="A4870">
        <v>54</v>
      </c>
    </row>
    <row r="4871" spans="1:1" x14ac:dyDescent="0.3">
      <c r="A4871">
        <v>40</v>
      </c>
    </row>
    <row r="4872" spans="1:1" x14ac:dyDescent="0.3">
      <c r="A4872">
        <v>50</v>
      </c>
    </row>
    <row r="4873" spans="1:1" x14ac:dyDescent="0.3">
      <c r="A4873">
        <v>18</v>
      </c>
    </row>
    <row r="4874" spans="1:1" x14ac:dyDescent="0.3">
      <c r="A4874">
        <v>33</v>
      </c>
    </row>
    <row r="4875" spans="1:1" x14ac:dyDescent="0.3">
      <c r="A4875">
        <v>41</v>
      </c>
    </row>
    <row r="4876" spans="1:1" x14ac:dyDescent="0.3">
      <c r="A4876">
        <v>70</v>
      </c>
    </row>
    <row r="4877" spans="1:1" x14ac:dyDescent="0.3">
      <c r="A4877">
        <v>269</v>
      </c>
    </row>
    <row r="4878" spans="1:1" x14ac:dyDescent="0.3">
      <c r="A4878">
        <v>472</v>
      </c>
    </row>
    <row r="4879" spans="1:1" x14ac:dyDescent="0.3">
      <c r="A4879">
        <v>21</v>
      </c>
    </row>
    <row r="4880" spans="1:1" x14ac:dyDescent="0.3">
      <c r="A4880">
        <v>57</v>
      </c>
    </row>
    <row r="4881" spans="1:1" x14ac:dyDescent="0.3">
      <c r="A4881">
        <v>63</v>
      </c>
    </row>
    <row r="4882" spans="1:1" x14ac:dyDescent="0.3">
      <c r="A4882">
        <v>54</v>
      </c>
    </row>
    <row r="4883" spans="1:1" x14ac:dyDescent="0.3">
      <c r="A4883">
        <v>2</v>
      </c>
    </row>
    <row r="4884" spans="1:1" x14ac:dyDescent="0.3">
      <c r="A4884">
        <v>515</v>
      </c>
    </row>
    <row r="4885" spans="1:1" x14ac:dyDescent="0.3">
      <c r="A4885">
        <v>577</v>
      </c>
    </row>
    <row r="4886" spans="1:1" x14ac:dyDescent="0.3">
      <c r="A4886">
        <v>32</v>
      </c>
    </row>
    <row r="4887" spans="1:1" x14ac:dyDescent="0.3">
      <c r="A4887">
        <v>23</v>
      </c>
    </row>
    <row r="4888" spans="1:1" x14ac:dyDescent="0.3">
      <c r="A4888">
        <v>23</v>
      </c>
    </row>
    <row r="4889" spans="1:1" x14ac:dyDescent="0.3">
      <c r="A4889">
        <v>12</v>
      </c>
    </row>
    <row r="4890" spans="1:1" x14ac:dyDescent="0.3">
      <c r="A4890">
        <v>20</v>
      </c>
    </row>
    <row r="4891" spans="1:1" x14ac:dyDescent="0.3">
      <c r="A4891">
        <v>7</v>
      </c>
    </row>
    <row r="4892" spans="1:1" x14ac:dyDescent="0.3">
      <c r="A4892">
        <v>11</v>
      </c>
    </row>
    <row r="4893" spans="1:1" x14ac:dyDescent="0.3">
      <c r="A4893">
        <v>13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762</v>
      </c>
    </row>
    <row r="4901" spans="1:1" x14ac:dyDescent="0.3">
      <c r="A4901">
        <v>8</v>
      </c>
    </row>
    <row r="4902" spans="1:1" x14ac:dyDescent="0.3">
      <c r="A4902">
        <v>5</v>
      </c>
    </row>
    <row r="4903" spans="1:1" x14ac:dyDescent="0.3">
      <c r="A4903">
        <v>13</v>
      </c>
    </row>
    <row r="4904" spans="1:1" x14ac:dyDescent="0.3">
      <c r="A4904">
        <v>24</v>
      </c>
    </row>
    <row r="4905" spans="1:1" x14ac:dyDescent="0.3">
      <c r="A4905">
        <v>18</v>
      </c>
    </row>
    <row r="4906" spans="1:1" x14ac:dyDescent="0.3">
      <c r="A4906">
        <v>13</v>
      </c>
    </row>
    <row r="4907" spans="1:1" x14ac:dyDescent="0.3">
      <c r="A4907">
        <v>14</v>
      </c>
    </row>
    <row r="4908" spans="1:1" x14ac:dyDescent="0.3">
      <c r="A4908">
        <v>74</v>
      </c>
    </row>
    <row r="4909" spans="1:1" x14ac:dyDescent="0.3">
      <c r="A4909">
        <v>18</v>
      </c>
    </row>
    <row r="4910" spans="1:1" x14ac:dyDescent="0.3">
      <c r="A4910">
        <v>14</v>
      </c>
    </row>
    <row r="4911" spans="1:1" x14ac:dyDescent="0.3">
      <c r="A4911">
        <v>7</v>
      </c>
    </row>
    <row r="4912" spans="1:1" x14ac:dyDescent="0.3">
      <c r="A4912">
        <v>15</v>
      </c>
    </row>
    <row r="4913" spans="1:1" x14ac:dyDescent="0.3">
      <c r="A4913">
        <v>9</v>
      </c>
    </row>
    <row r="4914" spans="1:1" x14ac:dyDescent="0.3">
      <c r="A4914">
        <v>8</v>
      </c>
    </row>
    <row r="4915" spans="1:1" x14ac:dyDescent="0.3">
      <c r="A4915">
        <v>11</v>
      </c>
    </row>
    <row r="4916" spans="1:1" x14ac:dyDescent="0.3">
      <c r="A4916">
        <v>17</v>
      </c>
    </row>
    <row r="4917" spans="1:1" x14ac:dyDescent="0.3">
      <c r="A4917">
        <v>11</v>
      </c>
    </row>
    <row r="4918" spans="1:1" x14ac:dyDescent="0.3">
      <c r="A4918">
        <v>46</v>
      </c>
    </row>
    <row r="4919" spans="1:1" x14ac:dyDescent="0.3">
      <c r="A4919">
        <v>10</v>
      </c>
    </row>
    <row r="4920" spans="1:1" x14ac:dyDescent="0.3">
      <c r="A4920">
        <v>4</v>
      </c>
    </row>
    <row r="4921" spans="1:1" x14ac:dyDescent="0.3">
      <c r="A4921">
        <v>188</v>
      </c>
    </row>
    <row r="4922" spans="1:1" x14ac:dyDescent="0.3">
      <c r="A4922">
        <v>9</v>
      </c>
    </row>
    <row r="4923" spans="1:1" x14ac:dyDescent="0.3">
      <c r="A4923">
        <v>8</v>
      </c>
    </row>
    <row r="4924" spans="1:1" x14ac:dyDescent="0.3">
      <c r="A4924">
        <v>7</v>
      </c>
    </row>
    <row r="4925" spans="1:1" x14ac:dyDescent="0.3">
      <c r="A4925">
        <v>64</v>
      </c>
    </row>
    <row r="4926" spans="1:1" x14ac:dyDescent="0.3">
      <c r="A4926">
        <v>61</v>
      </c>
    </row>
    <row r="4927" spans="1:1" x14ac:dyDescent="0.3">
      <c r="A4927">
        <v>13</v>
      </c>
    </row>
    <row r="4928" spans="1:1" x14ac:dyDescent="0.3">
      <c r="A4928">
        <v>7</v>
      </c>
    </row>
    <row r="4929" spans="1:1" x14ac:dyDescent="0.3">
      <c r="A4929">
        <v>31</v>
      </c>
    </row>
    <row r="4930" spans="1:1" x14ac:dyDescent="0.3">
      <c r="A4930">
        <v>8</v>
      </c>
    </row>
    <row r="4931" spans="1:1" x14ac:dyDescent="0.3">
      <c r="A4931">
        <v>8</v>
      </c>
    </row>
    <row r="4932" spans="1:1" x14ac:dyDescent="0.3">
      <c r="A4932">
        <v>17</v>
      </c>
    </row>
    <row r="4933" spans="1:1" x14ac:dyDescent="0.3">
      <c r="A4933">
        <v>34</v>
      </c>
    </row>
    <row r="4934" spans="1:1" x14ac:dyDescent="0.3">
      <c r="A4934">
        <v>29</v>
      </c>
    </row>
    <row r="4935" spans="1:1" x14ac:dyDescent="0.3">
      <c r="A4935">
        <v>21</v>
      </c>
    </row>
    <row r="4936" spans="1:1" x14ac:dyDescent="0.3">
      <c r="A4936">
        <v>7</v>
      </c>
    </row>
    <row r="4937" spans="1:1" x14ac:dyDescent="0.3">
      <c r="A4937">
        <v>25</v>
      </c>
    </row>
    <row r="4938" spans="1:1" x14ac:dyDescent="0.3">
      <c r="A4938">
        <v>31</v>
      </c>
    </row>
    <row r="4939" spans="1:1" x14ac:dyDescent="0.3">
      <c r="A4939">
        <v>10</v>
      </c>
    </row>
    <row r="4940" spans="1:1" x14ac:dyDescent="0.3">
      <c r="A4940">
        <v>23</v>
      </c>
    </row>
    <row r="4941" spans="1:1" x14ac:dyDescent="0.3">
      <c r="A4941">
        <v>7</v>
      </c>
    </row>
    <row r="4942" spans="1:1" x14ac:dyDescent="0.3">
      <c r="A4942">
        <v>13</v>
      </c>
    </row>
    <row r="4943" spans="1:1" x14ac:dyDescent="0.3">
      <c r="A4943">
        <v>10</v>
      </c>
    </row>
    <row r="4944" spans="1:1" x14ac:dyDescent="0.3">
      <c r="A4944">
        <v>22</v>
      </c>
    </row>
    <row r="4945" spans="1:1" x14ac:dyDescent="0.3">
      <c r="A4945">
        <v>66</v>
      </c>
    </row>
    <row r="4946" spans="1:1" x14ac:dyDescent="0.3">
      <c r="A4946">
        <v>70</v>
      </c>
    </row>
    <row r="4947" spans="1:1" x14ac:dyDescent="0.3">
      <c r="A4947">
        <v>270</v>
      </c>
    </row>
    <row r="4948" spans="1:1" x14ac:dyDescent="0.3">
      <c r="A4948">
        <v>40</v>
      </c>
    </row>
    <row r="4949" spans="1:1" x14ac:dyDescent="0.3">
      <c r="A4949">
        <v>54</v>
      </c>
    </row>
    <row r="4950" spans="1:1" x14ac:dyDescent="0.3">
      <c r="A4950">
        <v>3</v>
      </c>
    </row>
    <row r="4951" spans="1:1" x14ac:dyDescent="0.3">
      <c r="A4951">
        <v>0</v>
      </c>
    </row>
    <row r="4952" spans="1:1" x14ac:dyDescent="0.3">
      <c r="A4952">
        <v>0</v>
      </c>
    </row>
    <row r="4953" spans="1:1" x14ac:dyDescent="0.3">
      <c r="A4953">
        <v>0</v>
      </c>
    </row>
    <row r="4954" spans="1:1" x14ac:dyDescent="0.3">
      <c r="A4954">
        <v>0</v>
      </c>
    </row>
    <row r="4955" spans="1:1" x14ac:dyDescent="0.3">
      <c r="A4955">
        <v>41</v>
      </c>
    </row>
    <row r="4956" spans="1:1" x14ac:dyDescent="0.3">
      <c r="A4956">
        <v>121</v>
      </c>
    </row>
    <row r="4957" spans="1:1" x14ac:dyDescent="0.3">
      <c r="A4957">
        <v>120</v>
      </c>
    </row>
    <row r="4958" spans="1:1" x14ac:dyDescent="0.3">
      <c r="A4958">
        <v>675</v>
      </c>
    </row>
    <row r="4959" spans="1:1" x14ac:dyDescent="0.3">
      <c r="A4959">
        <v>20</v>
      </c>
    </row>
    <row r="4960" spans="1:1" x14ac:dyDescent="0.3">
      <c r="A4960">
        <v>114</v>
      </c>
    </row>
    <row r="4961" spans="1:1" x14ac:dyDescent="0.3">
      <c r="A4961">
        <v>90</v>
      </c>
    </row>
    <row r="4962" spans="1:1" x14ac:dyDescent="0.3">
      <c r="A4962">
        <v>39</v>
      </c>
    </row>
    <row r="4963" spans="1:1" x14ac:dyDescent="0.3">
      <c r="A4963">
        <v>273</v>
      </c>
    </row>
    <row r="4964" spans="1:1" x14ac:dyDescent="0.3">
      <c r="A4964">
        <v>189</v>
      </c>
    </row>
    <row r="4965" spans="1:1" x14ac:dyDescent="0.3">
      <c r="A4965">
        <v>26</v>
      </c>
    </row>
    <row r="4966" spans="1:1" x14ac:dyDescent="0.3">
      <c r="A4966">
        <v>66</v>
      </c>
    </row>
    <row r="4967" spans="1:1" x14ac:dyDescent="0.3">
      <c r="A4967">
        <v>15</v>
      </c>
    </row>
    <row r="4968" spans="1:1" x14ac:dyDescent="0.3">
      <c r="A4968">
        <v>81</v>
      </c>
    </row>
    <row r="4969" spans="1:1" x14ac:dyDescent="0.3">
      <c r="A4969">
        <v>205</v>
      </c>
    </row>
    <row r="4970" spans="1:1" x14ac:dyDescent="0.3">
      <c r="A4970">
        <v>54</v>
      </c>
    </row>
    <row r="4971" spans="1:1" x14ac:dyDescent="0.3">
      <c r="A4971">
        <v>81</v>
      </c>
    </row>
    <row r="4972" spans="1:1" x14ac:dyDescent="0.3">
      <c r="A4972">
        <v>67</v>
      </c>
    </row>
    <row r="4973" spans="1:1" x14ac:dyDescent="0.3">
      <c r="A4973">
        <v>8</v>
      </c>
    </row>
    <row r="4974" spans="1:1" x14ac:dyDescent="0.3">
      <c r="A4974">
        <v>72</v>
      </c>
    </row>
    <row r="4975" spans="1:1" x14ac:dyDescent="0.3">
      <c r="A4975">
        <v>51</v>
      </c>
    </row>
    <row r="4976" spans="1:1" x14ac:dyDescent="0.3">
      <c r="A4976">
        <v>75</v>
      </c>
    </row>
    <row r="4977" spans="1:1" x14ac:dyDescent="0.3">
      <c r="A4977">
        <v>27</v>
      </c>
    </row>
    <row r="4978" spans="1:1" x14ac:dyDescent="0.3">
      <c r="A4978">
        <v>15</v>
      </c>
    </row>
    <row r="4979" spans="1:1" x14ac:dyDescent="0.3">
      <c r="A4979">
        <v>32</v>
      </c>
    </row>
    <row r="4980" spans="1:1" x14ac:dyDescent="0.3">
      <c r="A4980">
        <v>7</v>
      </c>
    </row>
    <row r="4981" spans="1:1" x14ac:dyDescent="0.3">
      <c r="A4981">
        <v>49</v>
      </c>
    </row>
    <row r="4982" spans="1:1" x14ac:dyDescent="0.3">
      <c r="A4982">
        <v>12</v>
      </c>
    </row>
    <row r="4983" spans="1:1" x14ac:dyDescent="0.3">
      <c r="A4983">
        <v>26</v>
      </c>
    </row>
    <row r="4984" spans="1:1" x14ac:dyDescent="0.3">
      <c r="A4984">
        <v>25</v>
      </c>
    </row>
    <row r="4985" spans="1:1" x14ac:dyDescent="0.3">
      <c r="A4985">
        <v>12</v>
      </c>
    </row>
    <row r="4986" spans="1:1" x14ac:dyDescent="0.3">
      <c r="A4986">
        <v>55</v>
      </c>
    </row>
    <row r="4987" spans="1:1" x14ac:dyDescent="0.3">
      <c r="A4987">
        <v>18</v>
      </c>
    </row>
    <row r="4988" spans="1:1" x14ac:dyDescent="0.3">
      <c r="A4988">
        <v>98</v>
      </c>
    </row>
    <row r="4989" spans="1:1" x14ac:dyDescent="0.3">
      <c r="A4989">
        <v>8</v>
      </c>
    </row>
    <row r="4990" spans="1:1" x14ac:dyDescent="0.3">
      <c r="A4990">
        <v>6</v>
      </c>
    </row>
    <row r="4991" spans="1:1" x14ac:dyDescent="0.3">
      <c r="A4991">
        <v>10</v>
      </c>
    </row>
    <row r="4992" spans="1:1" x14ac:dyDescent="0.3">
      <c r="A4992">
        <v>171</v>
      </c>
    </row>
    <row r="4993" spans="1:1" x14ac:dyDescent="0.3">
      <c r="A4993">
        <v>66</v>
      </c>
    </row>
    <row r="4994" spans="1:1" x14ac:dyDescent="0.3">
      <c r="A4994">
        <v>11</v>
      </c>
    </row>
    <row r="4995" spans="1:1" x14ac:dyDescent="0.3">
      <c r="A4995">
        <v>10</v>
      </c>
    </row>
    <row r="4996" spans="1:1" x14ac:dyDescent="0.3">
      <c r="A4996">
        <v>26</v>
      </c>
    </row>
    <row r="4997" spans="1:1" x14ac:dyDescent="0.3">
      <c r="A4997">
        <v>14</v>
      </c>
    </row>
    <row r="4998" spans="1:1" x14ac:dyDescent="0.3">
      <c r="A4998">
        <v>330</v>
      </c>
    </row>
    <row r="4999" spans="1:1" x14ac:dyDescent="0.3">
      <c r="A4999">
        <v>25</v>
      </c>
    </row>
    <row r="5000" spans="1:1" x14ac:dyDescent="0.3">
      <c r="A5000">
        <v>393</v>
      </c>
    </row>
    <row r="5001" spans="1:1" x14ac:dyDescent="0.3">
      <c r="A5001">
        <v>200</v>
      </c>
    </row>
    <row r="5002" spans="1:1" x14ac:dyDescent="0.3">
      <c r="A5002">
        <v>148</v>
      </c>
    </row>
    <row r="5003" spans="1:1" x14ac:dyDescent="0.3">
      <c r="A5003">
        <v>202</v>
      </c>
    </row>
    <row r="5004" spans="1:1" x14ac:dyDescent="0.3">
      <c r="A5004">
        <v>58</v>
      </c>
    </row>
    <row r="5005" spans="1:1" x14ac:dyDescent="0.3">
      <c r="A5005">
        <v>2</v>
      </c>
    </row>
    <row r="5006" spans="1:1" x14ac:dyDescent="0.3">
      <c r="A5006">
        <v>52</v>
      </c>
    </row>
    <row r="5007" spans="1:1" x14ac:dyDescent="0.3">
      <c r="A5007">
        <v>665</v>
      </c>
    </row>
    <row r="5008" spans="1:1" x14ac:dyDescent="0.3">
      <c r="A5008">
        <v>278</v>
      </c>
    </row>
    <row r="5009" spans="1:1" x14ac:dyDescent="0.3">
      <c r="A5009">
        <v>3495</v>
      </c>
    </row>
    <row r="5010" spans="1:1" x14ac:dyDescent="0.3">
      <c r="A5010">
        <v>8</v>
      </c>
    </row>
    <row r="5011" spans="1:1" x14ac:dyDescent="0.3">
      <c r="A5011">
        <v>63</v>
      </c>
    </row>
    <row r="5012" spans="1:1" x14ac:dyDescent="0.3">
      <c r="A5012">
        <v>13</v>
      </c>
    </row>
    <row r="5013" spans="1:1" x14ac:dyDescent="0.3">
      <c r="A5013">
        <v>19</v>
      </c>
    </row>
    <row r="5014" spans="1:1" x14ac:dyDescent="0.3">
      <c r="A5014">
        <v>55</v>
      </c>
    </row>
    <row r="5015" spans="1:1" x14ac:dyDescent="0.3">
      <c r="A5015">
        <v>53</v>
      </c>
    </row>
    <row r="5016" spans="1:1" x14ac:dyDescent="0.3">
      <c r="A5016">
        <v>13</v>
      </c>
    </row>
    <row r="5017" spans="1:1" x14ac:dyDescent="0.3">
      <c r="A5017">
        <v>7</v>
      </c>
    </row>
    <row r="5018" spans="1:1" x14ac:dyDescent="0.3">
      <c r="A5018">
        <v>19</v>
      </c>
    </row>
    <row r="5019" spans="1:1" x14ac:dyDescent="0.3">
      <c r="A5019">
        <v>131</v>
      </c>
    </row>
    <row r="5020" spans="1:1" x14ac:dyDescent="0.3">
      <c r="A5020">
        <v>25</v>
      </c>
    </row>
    <row r="5021" spans="1:1" x14ac:dyDescent="0.3">
      <c r="A5021">
        <v>194</v>
      </c>
    </row>
    <row r="5022" spans="1:1" x14ac:dyDescent="0.3">
      <c r="A5022">
        <v>162</v>
      </c>
    </row>
    <row r="5023" spans="1:1" x14ac:dyDescent="0.3">
      <c r="A5023">
        <v>1</v>
      </c>
    </row>
    <row r="5024" spans="1:1" x14ac:dyDescent="0.3">
      <c r="A5024">
        <v>2</v>
      </c>
    </row>
    <row r="5025" spans="1:1" x14ac:dyDescent="0.3">
      <c r="A5025">
        <v>0</v>
      </c>
    </row>
    <row r="5026" spans="1:1" x14ac:dyDescent="0.3">
      <c r="A5026">
        <v>0</v>
      </c>
    </row>
    <row r="5027" spans="1:1" x14ac:dyDescent="0.3">
      <c r="A5027">
        <v>2</v>
      </c>
    </row>
    <row r="5028" spans="1:1" x14ac:dyDescent="0.3">
      <c r="A5028">
        <v>2549</v>
      </c>
    </row>
    <row r="5029" spans="1:1" x14ac:dyDescent="0.3">
      <c r="A5029">
        <v>11</v>
      </c>
    </row>
    <row r="5030" spans="1:1" x14ac:dyDescent="0.3">
      <c r="A5030">
        <v>5</v>
      </c>
    </row>
    <row r="5031" spans="1:1" x14ac:dyDescent="0.3">
      <c r="A5031">
        <v>7</v>
      </c>
    </row>
    <row r="5032" spans="1:1" x14ac:dyDescent="0.3">
      <c r="A5032">
        <v>14</v>
      </c>
    </row>
    <row r="5033" spans="1:1" x14ac:dyDescent="0.3">
      <c r="A5033">
        <v>6</v>
      </c>
    </row>
    <row r="5034" spans="1:1" x14ac:dyDescent="0.3">
      <c r="A5034">
        <v>5</v>
      </c>
    </row>
    <row r="5035" spans="1:1" x14ac:dyDescent="0.3">
      <c r="A5035">
        <v>17</v>
      </c>
    </row>
    <row r="5036" spans="1:1" x14ac:dyDescent="0.3">
      <c r="A5036">
        <v>6</v>
      </c>
    </row>
    <row r="5037" spans="1:1" x14ac:dyDescent="0.3">
      <c r="A5037">
        <v>16</v>
      </c>
    </row>
    <row r="5038" spans="1:1" x14ac:dyDescent="0.3">
      <c r="A5038">
        <v>12</v>
      </c>
    </row>
    <row r="5039" spans="1:1" x14ac:dyDescent="0.3">
      <c r="A5039">
        <v>11</v>
      </c>
    </row>
    <row r="5040" spans="1:1" x14ac:dyDescent="0.3">
      <c r="A5040">
        <v>6</v>
      </c>
    </row>
    <row r="5041" spans="1:1" x14ac:dyDescent="0.3">
      <c r="A5041">
        <v>17</v>
      </c>
    </row>
    <row r="5042" spans="1:1" x14ac:dyDescent="0.3">
      <c r="A5042">
        <v>22</v>
      </c>
    </row>
    <row r="5043" spans="1:1" x14ac:dyDescent="0.3">
      <c r="A5043">
        <v>5</v>
      </c>
    </row>
    <row r="5044" spans="1:1" x14ac:dyDescent="0.3">
      <c r="A5044">
        <v>8</v>
      </c>
    </row>
    <row r="5045" spans="1:1" x14ac:dyDescent="0.3">
      <c r="A5045">
        <v>10</v>
      </c>
    </row>
    <row r="5046" spans="1:1" x14ac:dyDescent="0.3">
      <c r="A5046">
        <v>15</v>
      </c>
    </row>
    <row r="5047" spans="1:1" x14ac:dyDescent="0.3">
      <c r="A5047">
        <v>6</v>
      </c>
    </row>
    <row r="5048" spans="1:1" x14ac:dyDescent="0.3">
      <c r="A5048">
        <v>5</v>
      </c>
    </row>
    <row r="5049" spans="1:1" x14ac:dyDescent="0.3">
      <c r="A5049">
        <v>5</v>
      </c>
    </row>
    <row r="5050" spans="1:1" x14ac:dyDescent="0.3">
      <c r="A5050">
        <v>16</v>
      </c>
    </row>
    <row r="5051" spans="1:1" x14ac:dyDescent="0.3">
      <c r="A5051">
        <v>5</v>
      </c>
    </row>
    <row r="5052" spans="1:1" x14ac:dyDescent="0.3">
      <c r="A5052">
        <v>6</v>
      </c>
    </row>
    <row r="5053" spans="1:1" x14ac:dyDescent="0.3">
      <c r="A5053">
        <v>23</v>
      </c>
    </row>
    <row r="5054" spans="1:1" x14ac:dyDescent="0.3">
      <c r="A5054">
        <v>0</v>
      </c>
    </row>
    <row r="5055" spans="1:1" x14ac:dyDescent="0.3">
      <c r="A5055">
        <v>0</v>
      </c>
    </row>
    <row r="5056" spans="1:1" x14ac:dyDescent="0.3">
      <c r="A5056">
        <v>0</v>
      </c>
    </row>
    <row r="5057" spans="1:1" x14ac:dyDescent="0.3">
      <c r="A5057">
        <v>1</v>
      </c>
    </row>
    <row r="5058" spans="1:1" x14ac:dyDescent="0.3">
      <c r="A5058">
        <v>1</v>
      </c>
    </row>
    <row r="5059" spans="1:1" x14ac:dyDescent="0.3">
      <c r="A5059">
        <v>0</v>
      </c>
    </row>
    <row r="5060" spans="1:1" x14ac:dyDescent="0.3">
      <c r="A5060">
        <v>0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2</v>
      </c>
    </row>
    <row r="5067" spans="1:1" x14ac:dyDescent="0.3">
      <c r="A5067">
        <v>0</v>
      </c>
    </row>
    <row r="5068" spans="1:1" x14ac:dyDescent="0.3">
      <c r="A5068">
        <v>2</v>
      </c>
    </row>
    <row r="5069" spans="1:1" x14ac:dyDescent="0.3">
      <c r="A5069">
        <v>1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3</v>
      </c>
    </row>
    <row r="5075" spans="1:1" x14ac:dyDescent="0.3">
      <c r="A5075">
        <v>3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1</v>
      </c>
    </row>
    <row r="5079" spans="1:1" x14ac:dyDescent="0.3">
      <c r="A5079">
        <v>2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2</v>
      </c>
    </row>
    <row r="5084" spans="1:1" x14ac:dyDescent="0.3">
      <c r="A5084">
        <v>1</v>
      </c>
    </row>
    <row r="5085" spans="1:1" x14ac:dyDescent="0.3">
      <c r="A5085">
        <v>2</v>
      </c>
    </row>
    <row r="5086" spans="1:1" x14ac:dyDescent="0.3">
      <c r="A5086">
        <v>1</v>
      </c>
    </row>
    <row r="5087" spans="1:1" x14ac:dyDescent="0.3">
      <c r="A5087">
        <v>1</v>
      </c>
    </row>
    <row r="5088" spans="1:1" x14ac:dyDescent="0.3">
      <c r="A5088">
        <v>2</v>
      </c>
    </row>
    <row r="5089" spans="1:1" x14ac:dyDescent="0.3">
      <c r="A5089">
        <v>1</v>
      </c>
    </row>
    <row r="5090" spans="1:1" x14ac:dyDescent="0.3">
      <c r="A5090">
        <v>1</v>
      </c>
    </row>
    <row r="5091" spans="1:1" x14ac:dyDescent="0.3">
      <c r="A5091">
        <v>2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1</v>
      </c>
    </row>
    <row r="5098" spans="1:1" x14ac:dyDescent="0.3">
      <c r="A5098">
        <v>17</v>
      </c>
    </row>
    <row r="5099" spans="1:1" x14ac:dyDescent="0.3">
      <c r="A5099">
        <v>39</v>
      </c>
    </row>
    <row r="5100" spans="1:1" x14ac:dyDescent="0.3">
      <c r="A5100">
        <v>57</v>
      </c>
    </row>
    <row r="5101" spans="1:1" x14ac:dyDescent="0.3">
      <c r="A5101">
        <v>8</v>
      </c>
    </row>
    <row r="5102" spans="1:1" x14ac:dyDescent="0.3">
      <c r="A5102">
        <v>13</v>
      </c>
    </row>
    <row r="5103" spans="1:1" x14ac:dyDescent="0.3">
      <c r="A5103">
        <v>7</v>
      </c>
    </row>
    <row r="5104" spans="1:1" x14ac:dyDescent="0.3">
      <c r="A5104">
        <v>8</v>
      </c>
    </row>
    <row r="5105" spans="1:1" x14ac:dyDescent="0.3">
      <c r="A5105">
        <v>0</v>
      </c>
    </row>
    <row r="5106" spans="1:1" x14ac:dyDescent="0.3">
      <c r="A5106">
        <v>1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3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0</v>
      </c>
    </row>
    <row r="5113" spans="1:1" x14ac:dyDescent="0.3">
      <c r="A5113">
        <v>0</v>
      </c>
    </row>
    <row r="5114" spans="1:1" x14ac:dyDescent="0.3">
      <c r="A5114">
        <v>0</v>
      </c>
    </row>
    <row r="5115" spans="1:1" x14ac:dyDescent="0.3">
      <c r="A5115">
        <v>0</v>
      </c>
    </row>
    <row r="5116" spans="1:1" x14ac:dyDescent="0.3">
      <c r="A5116">
        <v>0</v>
      </c>
    </row>
    <row r="5117" spans="1:1" x14ac:dyDescent="0.3">
      <c r="A5117">
        <v>0</v>
      </c>
    </row>
    <row r="5118" spans="1:1" x14ac:dyDescent="0.3">
      <c r="A5118">
        <v>0</v>
      </c>
    </row>
    <row r="5119" spans="1:1" x14ac:dyDescent="0.3">
      <c r="A5119">
        <v>1</v>
      </c>
    </row>
    <row r="5120" spans="1:1" x14ac:dyDescent="0.3">
      <c r="A5120">
        <v>0</v>
      </c>
    </row>
    <row r="5121" spans="1:1" x14ac:dyDescent="0.3">
      <c r="A5121">
        <v>0</v>
      </c>
    </row>
    <row r="5122" spans="1:1" x14ac:dyDescent="0.3">
      <c r="A5122">
        <v>3</v>
      </c>
    </row>
    <row r="5123" spans="1:1" x14ac:dyDescent="0.3">
      <c r="A5123">
        <v>0</v>
      </c>
    </row>
    <row r="5124" spans="1:1" x14ac:dyDescent="0.3">
      <c r="A5124">
        <v>0</v>
      </c>
    </row>
    <row r="5125" spans="1:1" x14ac:dyDescent="0.3">
      <c r="A5125">
        <v>1</v>
      </c>
    </row>
    <row r="5126" spans="1:1" x14ac:dyDescent="0.3">
      <c r="A5126">
        <v>93</v>
      </c>
    </row>
    <row r="5127" spans="1:1" x14ac:dyDescent="0.3">
      <c r="A5127">
        <v>78</v>
      </c>
    </row>
    <row r="5128" spans="1:1" x14ac:dyDescent="0.3">
      <c r="A5128">
        <v>7</v>
      </c>
    </row>
    <row r="5129" spans="1:1" x14ac:dyDescent="0.3">
      <c r="A5129">
        <v>52</v>
      </c>
    </row>
    <row r="5130" spans="1:1" x14ac:dyDescent="0.3">
      <c r="A5130">
        <v>191</v>
      </c>
    </row>
    <row r="5131" spans="1:1" x14ac:dyDescent="0.3">
      <c r="A5131">
        <v>75</v>
      </c>
    </row>
    <row r="5132" spans="1:1" x14ac:dyDescent="0.3">
      <c r="A5132">
        <v>51</v>
      </c>
    </row>
    <row r="5133" spans="1:1" x14ac:dyDescent="0.3">
      <c r="A5133">
        <v>35</v>
      </c>
    </row>
    <row r="5134" spans="1:1" x14ac:dyDescent="0.3">
      <c r="A5134">
        <v>297</v>
      </c>
    </row>
    <row r="5135" spans="1:1" x14ac:dyDescent="0.3">
      <c r="A5135">
        <v>245</v>
      </c>
    </row>
    <row r="5136" spans="1:1" x14ac:dyDescent="0.3">
      <c r="A5136">
        <v>68</v>
      </c>
    </row>
    <row r="5137" spans="1:1" x14ac:dyDescent="0.3">
      <c r="A5137">
        <v>105</v>
      </c>
    </row>
    <row r="5138" spans="1:1" x14ac:dyDescent="0.3">
      <c r="A5138">
        <v>45</v>
      </c>
    </row>
    <row r="5139" spans="1:1" x14ac:dyDescent="0.3">
      <c r="A5139">
        <v>183</v>
      </c>
    </row>
    <row r="5140" spans="1:1" x14ac:dyDescent="0.3">
      <c r="A5140">
        <v>15</v>
      </c>
    </row>
    <row r="5141" spans="1:1" x14ac:dyDescent="0.3">
      <c r="A5141">
        <v>75</v>
      </c>
    </row>
    <row r="5142" spans="1:1" x14ac:dyDescent="0.3">
      <c r="A5142">
        <v>17</v>
      </c>
    </row>
    <row r="5143" spans="1:1" x14ac:dyDescent="0.3">
      <c r="A5143">
        <v>20</v>
      </c>
    </row>
    <row r="5144" spans="1:1" x14ac:dyDescent="0.3">
      <c r="A5144">
        <v>214</v>
      </c>
    </row>
    <row r="5145" spans="1:1" x14ac:dyDescent="0.3">
      <c r="A5145">
        <v>146</v>
      </c>
    </row>
    <row r="5146" spans="1:1" x14ac:dyDescent="0.3">
      <c r="A5146">
        <v>103</v>
      </c>
    </row>
    <row r="5147" spans="1:1" x14ac:dyDescent="0.3">
      <c r="A5147">
        <v>250</v>
      </c>
    </row>
    <row r="5148" spans="1:1" x14ac:dyDescent="0.3">
      <c r="A5148">
        <v>50</v>
      </c>
    </row>
    <row r="5149" spans="1:1" x14ac:dyDescent="0.3">
      <c r="A5149">
        <v>14</v>
      </c>
    </row>
    <row r="5150" spans="1:1" x14ac:dyDescent="0.3">
      <c r="A5150">
        <v>120</v>
      </c>
    </row>
    <row r="5151" spans="1:1" x14ac:dyDescent="0.3">
      <c r="A5151">
        <v>34</v>
      </c>
    </row>
    <row r="5152" spans="1:1" x14ac:dyDescent="0.3">
      <c r="A5152">
        <v>62</v>
      </c>
    </row>
    <row r="5153" spans="1:1" x14ac:dyDescent="0.3">
      <c r="A5153">
        <v>218</v>
      </c>
    </row>
    <row r="5154" spans="1:1" x14ac:dyDescent="0.3">
      <c r="A5154">
        <v>217</v>
      </c>
    </row>
    <row r="5155" spans="1:1" x14ac:dyDescent="0.3">
      <c r="A5155">
        <v>183</v>
      </c>
    </row>
    <row r="5156" spans="1:1" x14ac:dyDescent="0.3">
      <c r="A5156">
        <v>155</v>
      </c>
    </row>
    <row r="5157" spans="1:1" x14ac:dyDescent="0.3">
      <c r="A5157">
        <v>198</v>
      </c>
    </row>
    <row r="5158" spans="1:1" x14ac:dyDescent="0.3">
      <c r="A5158">
        <v>485</v>
      </c>
    </row>
    <row r="5159" spans="1:1" x14ac:dyDescent="0.3">
      <c r="A5159">
        <v>134</v>
      </c>
    </row>
    <row r="5160" spans="1:1" x14ac:dyDescent="0.3">
      <c r="A5160">
        <v>37</v>
      </c>
    </row>
    <row r="5161" spans="1:1" x14ac:dyDescent="0.3">
      <c r="A5161">
        <v>61</v>
      </c>
    </row>
    <row r="5162" spans="1:1" x14ac:dyDescent="0.3">
      <c r="A5162">
        <v>226</v>
      </c>
    </row>
    <row r="5163" spans="1:1" x14ac:dyDescent="0.3">
      <c r="A5163">
        <v>100</v>
      </c>
    </row>
    <row r="5164" spans="1:1" x14ac:dyDescent="0.3">
      <c r="A5164">
        <v>113</v>
      </c>
    </row>
    <row r="5165" spans="1:1" x14ac:dyDescent="0.3">
      <c r="A5165">
        <v>50</v>
      </c>
    </row>
    <row r="5166" spans="1:1" x14ac:dyDescent="0.3">
      <c r="A5166">
        <v>306</v>
      </c>
    </row>
    <row r="5167" spans="1:1" x14ac:dyDescent="0.3">
      <c r="A5167">
        <v>361</v>
      </c>
    </row>
    <row r="5168" spans="1:1" x14ac:dyDescent="0.3">
      <c r="A5168">
        <v>290</v>
      </c>
    </row>
    <row r="5169" spans="1:1" x14ac:dyDescent="0.3">
      <c r="A5169">
        <v>93</v>
      </c>
    </row>
    <row r="5170" spans="1:1" x14ac:dyDescent="0.3">
      <c r="A5170">
        <v>370</v>
      </c>
    </row>
    <row r="5171" spans="1:1" x14ac:dyDescent="0.3">
      <c r="A5171">
        <v>55</v>
      </c>
    </row>
    <row r="5172" spans="1:1" x14ac:dyDescent="0.3">
      <c r="A5172">
        <v>132</v>
      </c>
    </row>
    <row r="5173" spans="1:1" x14ac:dyDescent="0.3">
      <c r="A5173">
        <v>145</v>
      </c>
    </row>
    <row r="5174" spans="1:1" x14ac:dyDescent="0.3">
      <c r="A5174">
        <v>45</v>
      </c>
    </row>
    <row r="5175" spans="1:1" x14ac:dyDescent="0.3">
      <c r="A5175">
        <v>52</v>
      </c>
    </row>
    <row r="5176" spans="1:1" x14ac:dyDescent="0.3">
      <c r="A5176">
        <v>99</v>
      </c>
    </row>
    <row r="5177" spans="1:1" x14ac:dyDescent="0.3">
      <c r="A5177">
        <v>82</v>
      </c>
    </row>
    <row r="5178" spans="1:1" x14ac:dyDescent="0.3">
      <c r="A5178">
        <v>99</v>
      </c>
    </row>
    <row r="5179" spans="1:1" x14ac:dyDescent="0.3">
      <c r="A5179">
        <v>114</v>
      </c>
    </row>
    <row r="5180" spans="1:1" x14ac:dyDescent="0.3">
      <c r="A5180">
        <v>427</v>
      </c>
    </row>
    <row r="5181" spans="1:1" x14ac:dyDescent="0.3">
      <c r="A5181">
        <v>408</v>
      </c>
    </row>
    <row r="5182" spans="1:1" x14ac:dyDescent="0.3">
      <c r="A5182">
        <v>60</v>
      </c>
    </row>
    <row r="5183" spans="1:1" x14ac:dyDescent="0.3">
      <c r="A5183">
        <v>412</v>
      </c>
    </row>
    <row r="5184" spans="1:1" x14ac:dyDescent="0.3">
      <c r="A5184">
        <v>38</v>
      </c>
    </row>
    <row r="5185" spans="1:1" x14ac:dyDescent="0.3">
      <c r="A5185">
        <v>137</v>
      </c>
    </row>
    <row r="5186" spans="1:1" x14ac:dyDescent="0.3">
      <c r="A5186">
        <v>259</v>
      </c>
    </row>
    <row r="5187" spans="1:1" x14ac:dyDescent="0.3">
      <c r="A5187">
        <v>148</v>
      </c>
    </row>
    <row r="5188" spans="1:1" x14ac:dyDescent="0.3">
      <c r="A5188">
        <v>268</v>
      </c>
    </row>
    <row r="5189" spans="1:1" x14ac:dyDescent="0.3">
      <c r="A5189">
        <v>91</v>
      </c>
    </row>
    <row r="5190" spans="1:1" x14ac:dyDescent="0.3">
      <c r="A5190">
        <v>104</v>
      </c>
    </row>
    <row r="5191" spans="1:1" x14ac:dyDescent="0.3">
      <c r="A5191">
        <v>168</v>
      </c>
    </row>
    <row r="5192" spans="1:1" x14ac:dyDescent="0.3">
      <c r="A5192">
        <v>305</v>
      </c>
    </row>
    <row r="5193" spans="1:1" x14ac:dyDescent="0.3">
      <c r="A5193">
        <v>75</v>
      </c>
    </row>
    <row r="5194" spans="1:1" x14ac:dyDescent="0.3">
      <c r="A5194">
        <v>41</v>
      </c>
    </row>
    <row r="5195" spans="1:1" x14ac:dyDescent="0.3">
      <c r="A5195">
        <v>34</v>
      </c>
    </row>
    <row r="5196" spans="1:1" x14ac:dyDescent="0.3">
      <c r="A5196">
        <v>185</v>
      </c>
    </row>
    <row r="5197" spans="1:1" x14ac:dyDescent="0.3">
      <c r="A5197">
        <v>18</v>
      </c>
    </row>
    <row r="5198" spans="1:1" x14ac:dyDescent="0.3">
      <c r="A5198">
        <v>137</v>
      </c>
    </row>
    <row r="5199" spans="1:1" x14ac:dyDescent="0.3">
      <c r="A5199">
        <v>84</v>
      </c>
    </row>
    <row r="5200" spans="1:1" x14ac:dyDescent="0.3">
      <c r="A5200">
        <v>182</v>
      </c>
    </row>
    <row r="5201" spans="1:1" x14ac:dyDescent="0.3">
      <c r="A5201">
        <v>84</v>
      </c>
    </row>
    <row r="5202" spans="1:1" x14ac:dyDescent="0.3">
      <c r="A5202">
        <v>308</v>
      </c>
    </row>
    <row r="5203" spans="1:1" x14ac:dyDescent="0.3">
      <c r="A5203">
        <v>153</v>
      </c>
    </row>
    <row r="5204" spans="1:1" x14ac:dyDescent="0.3">
      <c r="A5204">
        <v>244</v>
      </c>
    </row>
    <row r="5205" spans="1:1" x14ac:dyDescent="0.3">
      <c r="A5205">
        <v>84</v>
      </c>
    </row>
    <row r="5206" spans="1:1" x14ac:dyDescent="0.3">
      <c r="A5206">
        <v>255</v>
      </c>
    </row>
    <row r="5207" spans="1:1" x14ac:dyDescent="0.3">
      <c r="A5207">
        <v>126</v>
      </c>
    </row>
    <row r="5208" spans="1:1" x14ac:dyDescent="0.3">
      <c r="A5208">
        <v>53</v>
      </c>
    </row>
    <row r="5209" spans="1:1" x14ac:dyDescent="0.3">
      <c r="A5209">
        <v>135</v>
      </c>
    </row>
    <row r="5210" spans="1:1" x14ac:dyDescent="0.3">
      <c r="A5210">
        <v>10</v>
      </c>
    </row>
    <row r="5211" spans="1:1" x14ac:dyDescent="0.3">
      <c r="A5211">
        <v>47</v>
      </c>
    </row>
    <row r="5212" spans="1:1" x14ac:dyDescent="0.3">
      <c r="A5212">
        <v>1</v>
      </c>
    </row>
    <row r="5213" spans="1:1" x14ac:dyDescent="0.3">
      <c r="A5213">
        <v>2</v>
      </c>
    </row>
    <row r="5214" spans="1:1" x14ac:dyDescent="0.3">
      <c r="A5214">
        <v>2</v>
      </c>
    </row>
    <row r="5215" spans="1:1" x14ac:dyDescent="0.3">
      <c r="A5215">
        <v>2</v>
      </c>
    </row>
    <row r="5216" spans="1:1" x14ac:dyDescent="0.3">
      <c r="A5216">
        <v>278</v>
      </c>
    </row>
    <row r="5217" spans="1:1" x14ac:dyDescent="0.3">
      <c r="A5217">
        <v>20</v>
      </c>
    </row>
    <row r="5218" spans="1:1" x14ac:dyDescent="0.3">
      <c r="A5218">
        <v>7</v>
      </c>
    </row>
    <row r="5219" spans="1:1" x14ac:dyDescent="0.3">
      <c r="A5219">
        <v>6</v>
      </c>
    </row>
    <row r="5220" spans="1:1" x14ac:dyDescent="0.3">
      <c r="A5220">
        <v>13</v>
      </c>
    </row>
    <row r="5221" spans="1:1" x14ac:dyDescent="0.3">
      <c r="A5221">
        <v>14</v>
      </c>
    </row>
    <row r="5222" spans="1:1" x14ac:dyDescent="0.3">
      <c r="A5222">
        <v>18</v>
      </c>
    </row>
    <row r="5223" spans="1:1" x14ac:dyDescent="0.3">
      <c r="A5223">
        <v>6</v>
      </c>
    </row>
    <row r="5224" spans="1:1" x14ac:dyDescent="0.3">
      <c r="A5224">
        <v>7</v>
      </c>
    </row>
    <row r="5225" spans="1:1" x14ac:dyDescent="0.3">
      <c r="A5225">
        <v>10</v>
      </c>
    </row>
    <row r="5226" spans="1:1" x14ac:dyDescent="0.3">
      <c r="A5226">
        <v>21</v>
      </c>
    </row>
    <row r="5227" spans="1:1" x14ac:dyDescent="0.3">
      <c r="A5227">
        <v>25</v>
      </c>
    </row>
    <row r="5228" spans="1:1" x14ac:dyDescent="0.3">
      <c r="A5228">
        <v>24</v>
      </c>
    </row>
    <row r="5229" spans="1:1" x14ac:dyDescent="0.3">
      <c r="A5229">
        <v>3</v>
      </c>
    </row>
    <row r="5230" spans="1:1" x14ac:dyDescent="0.3">
      <c r="A5230">
        <v>3</v>
      </c>
    </row>
    <row r="5231" spans="1:1" x14ac:dyDescent="0.3">
      <c r="A5231">
        <v>2</v>
      </c>
    </row>
    <row r="5232" spans="1:1" x14ac:dyDescent="0.3">
      <c r="A5232">
        <v>4</v>
      </c>
    </row>
    <row r="5233" spans="1:1" x14ac:dyDescent="0.3">
      <c r="A5233">
        <v>19</v>
      </c>
    </row>
    <row r="5234" spans="1:1" x14ac:dyDescent="0.3">
      <c r="A5234">
        <v>5</v>
      </c>
    </row>
    <row r="5235" spans="1:1" x14ac:dyDescent="0.3">
      <c r="A5235">
        <v>7</v>
      </c>
    </row>
    <row r="5236" spans="1:1" x14ac:dyDescent="0.3">
      <c r="A5236">
        <v>7</v>
      </c>
    </row>
    <row r="5237" spans="1:1" x14ac:dyDescent="0.3">
      <c r="A5237">
        <v>4</v>
      </c>
    </row>
    <row r="5238" spans="1:1" x14ac:dyDescent="0.3">
      <c r="A5238">
        <v>20</v>
      </c>
    </row>
    <row r="5239" spans="1:1" x14ac:dyDescent="0.3">
      <c r="A5239">
        <v>13</v>
      </c>
    </row>
    <row r="5240" spans="1:1" x14ac:dyDescent="0.3">
      <c r="A5240">
        <v>51</v>
      </c>
    </row>
    <row r="5241" spans="1:1" x14ac:dyDescent="0.3">
      <c r="A5241">
        <v>14</v>
      </c>
    </row>
    <row r="5242" spans="1:1" x14ac:dyDescent="0.3">
      <c r="A5242">
        <v>8</v>
      </c>
    </row>
    <row r="5243" spans="1:1" x14ac:dyDescent="0.3">
      <c r="A5243">
        <v>29</v>
      </c>
    </row>
    <row r="5244" spans="1:1" x14ac:dyDescent="0.3">
      <c r="A5244">
        <v>11</v>
      </c>
    </row>
    <row r="5245" spans="1:1" x14ac:dyDescent="0.3">
      <c r="A5245">
        <v>28</v>
      </c>
    </row>
    <row r="5246" spans="1:1" x14ac:dyDescent="0.3">
      <c r="A5246">
        <v>25</v>
      </c>
    </row>
    <row r="5247" spans="1:1" x14ac:dyDescent="0.3">
      <c r="A5247">
        <v>86</v>
      </c>
    </row>
    <row r="5248" spans="1:1" x14ac:dyDescent="0.3">
      <c r="A5248">
        <v>6</v>
      </c>
    </row>
    <row r="5249" spans="1:1" x14ac:dyDescent="0.3">
      <c r="A5249">
        <v>33</v>
      </c>
    </row>
    <row r="5250" spans="1:1" x14ac:dyDescent="0.3">
      <c r="A5250">
        <v>34</v>
      </c>
    </row>
    <row r="5251" spans="1:1" x14ac:dyDescent="0.3">
      <c r="A5251">
        <v>8</v>
      </c>
    </row>
    <row r="5252" spans="1:1" x14ac:dyDescent="0.3">
      <c r="A5252">
        <v>77</v>
      </c>
    </row>
    <row r="5253" spans="1:1" x14ac:dyDescent="0.3">
      <c r="A5253">
        <v>24</v>
      </c>
    </row>
    <row r="5254" spans="1:1" x14ac:dyDescent="0.3">
      <c r="A5254">
        <v>14</v>
      </c>
    </row>
    <row r="5255" spans="1:1" x14ac:dyDescent="0.3">
      <c r="A5255">
        <v>46</v>
      </c>
    </row>
    <row r="5256" spans="1:1" x14ac:dyDescent="0.3">
      <c r="A5256">
        <v>61</v>
      </c>
    </row>
    <row r="5257" spans="1:1" x14ac:dyDescent="0.3">
      <c r="A5257">
        <v>60</v>
      </c>
    </row>
    <row r="5258" spans="1:1" x14ac:dyDescent="0.3">
      <c r="A5258">
        <v>20</v>
      </c>
    </row>
    <row r="5259" spans="1:1" x14ac:dyDescent="0.3">
      <c r="A5259">
        <v>45</v>
      </c>
    </row>
    <row r="5260" spans="1:1" x14ac:dyDescent="0.3">
      <c r="A5260">
        <v>8</v>
      </c>
    </row>
    <row r="5261" spans="1:1" x14ac:dyDescent="0.3">
      <c r="A5261">
        <v>21</v>
      </c>
    </row>
    <row r="5262" spans="1:1" x14ac:dyDescent="0.3">
      <c r="A5262">
        <v>5</v>
      </c>
    </row>
    <row r="5263" spans="1:1" x14ac:dyDescent="0.3">
      <c r="A5263">
        <v>22</v>
      </c>
    </row>
    <row r="5264" spans="1:1" x14ac:dyDescent="0.3">
      <c r="A5264">
        <v>5</v>
      </c>
    </row>
    <row r="5265" spans="1:1" x14ac:dyDescent="0.3">
      <c r="A5265">
        <v>5</v>
      </c>
    </row>
    <row r="5266" spans="1:1" x14ac:dyDescent="0.3">
      <c r="A5266">
        <v>4</v>
      </c>
    </row>
    <row r="5267" spans="1:1" x14ac:dyDescent="0.3">
      <c r="A5267">
        <v>53</v>
      </c>
    </row>
    <row r="5268" spans="1:1" x14ac:dyDescent="0.3">
      <c r="A5268">
        <v>11</v>
      </c>
    </row>
    <row r="5269" spans="1:1" x14ac:dyDescent="0.3">
      <c r="A5269">
        <v>58</v>
      </c>
    </row>
    <row r="5270" spans="1:1" x14ac:dyDescent="0.3">
      <c r="A5270">
        <v>15</v>
      </c>
    </row>
    <row r="5271" spans="1:1" x14ac:dyDescent="0.3">
      <c r="A5271">
        <v>26</v>
      </c>
    </row>
    <row r="5272" spans="1:1" x14ac:dyDescent="0.3">
      <c r="A5272">
        <v>18</v>
      </c>
    </row>
    <row r="5273" spans="1:1" x14ac:dyDescent="0.3">
      <c r="A5273">
        <v>49</v>
      </c>
    </row>
    <row r="5274" spans="1:1" x14ac:dyDescent="0.3">
      <c r="A5274">
        <v>7</v>
      </c>
    </row>
    <row r="5275" spans="1:1" x14ac:dyDescent="0.3">
      <c r="A5275">
        <v>7</v>
      </c>
    </row>
    <row r="5276" spans="1:1" x14ac:dyDescent="0.3">
      <c r="A5276">
        <v>23</v>
      </c>
    </row>
    <row r="5277" spans="1:1" x14ac:dyDescent="0.3">
      <c r="A5277">
        <v>53</v>
      </c>
    </row>
    <row r="5278" spans="1:1" x14ac:dyDescent="0.3">
      <c r="A5278">
        <v>80</v>
      </c>
    </row>
    <row r="5279" spans="1:1" x14ac:dyDescent="0.3">
      <c r="A5279">
        <v>33</v>
      </c>
    </row>
    <row r="5280" spans="1:1" x14ac:dyDescent="0.3">
      <c r="A5280">
        <v>39</v>
      </c>
    </row>
    <row r="5281" spans="1:1" x14ac:dyDescent="0.3">
      <c r="A5281">
        <v>165</v>
      </c>
    </row>
    <row r="5282" spans="1:1" x14ac:dyDescent="0.3">
      <c r="A5282">
        <v>72</v>
      </c>
    </row>
    <row r="5283" spans="1:1" x14ac:dyDescent="0.3">
      <c r="A5283">
        <v>49</v>
      </c>
    </row>
    <row r="5284" spans="1:1" x14ac:dyDescent="0.3">
      <c r="A5284">
        <v>57</v>
      </c>
    </row>
    <row r="5285" spans="1:1" x14ac:dyDescent="0.3">
      <c r="A5285">
        <v>65</v>
      </c>
    </row>
    <row r="5286" spans="1:1" x14ac:dyDescent="0.3">
      <c r="A5286">
        <v>1</v>
      </c>
    </row>
    <row r="5287" spans="1:1" x14ac:dyDescent="0.3">
      <c r="A5287">
        <v>2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2</v>
      </c>
    </row>
    <row r="5291" spans="1:1" x14ac:dyDescent="0.3">
      <c r="A5291">
        <v>1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1</v>
      </c>
    </row>
    <row r="5297" spans="1:1" x14ac:dyDescent="0.3">
      <c r="A5297">
        <v>0</v>
      </c>
    </row>
    <row r="5298" spans="1:1" x14ac:dyDescent="0.3">
      <c r="A5298">
        <v>1</v>
      </c>
    </row>
    <row r="5299" spans="1:1" x14ac:dyDescent="0.3">
      <c r="A5299">
        <v>3</v>
      </c>
    </row>
    <row r="5300" spans="1:1" x14ac:dyDescent="0.3">
      <c r="A5300">
        <v>2</v>
      </c>
    </row>
    <row r="5301" spans="1:1" x14ac:dyDescent="0.3">
      <c r="A5301">
        <v>2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3</v>
      </c>
    </row>
    <row r="5306" spans="1:1" x14ac:dyDescent="0.3">
      <c r="A5306">
        <v>0</v>
      </c>
    </row>
    <row r="5307" spans="1:1" x14ac:dyDescent="0.3">
      <c r="A5307">
        <v>0</v>
      </c>
    </row>
    <row r="5308" spans="1:1" x14ac:dyDescent="0.3">
      <c r="A5308">
        <v>0</v>
      </c>
    </row>
    <row r="5309" spans="1:1" x14ac:dyDescent="0.3">
      <c r="A5309">
        <v>0</v>
      </c>
    </row>
    <row r="5310" spans="1:1" x14ac:dyDescent="0.3">
      <c r="A5310">
        <v>1</v>
      </c>
    </row>
    <row r="5311" spans="1:1" x14ac:dyDescent="0.3">
      <c r="A5311">
        <v>3</v>
      </c>
    </row>
    <row r="5312" spans="1:1" x14ac:dyDescent="0.3">
      <c r="A5312">
        <v>0</v>
      </c>
    </row>
    <row r="5313" spans="1:1" x14ac:dyDescent="0.3">
      <c r="A5313">
        <v>49</v>
      </c>
    </row>
    <row r="5314" spans="1:1" x14ac:dyDescent="0.3">
      <c r="A5314">
        <v>76</v>
      </c>
    </row>
    <row r="5315" spans="1:1" x14ac:dyDescent="0.3">
      <c r="A5315">
        <v>36</v>
      </c>
    </row>
    <row r="5316" spans="1:1" x14ac:dyDescent="0.3">
      <c r="A5316">
        <v>12</v>
      </c>
    </row>
    <row r="5317" spans="1:1" x14ac:dyDescent="0.3">
      <c r="A5317">
        <v>14</v>
      </c>
    </row>
    <row r="5318" spans="1:1" x14ac:dyDescent="0.3">
      <c r="A5318">
        <v>48</v>
      </c>
    </row>
    <row r="5319" spans="1:1" x14ac:dyDescent="0.3">
      <c r="A5319">
        <v>12</v>
      </c>
    </row>
    <row r="5320" spans="1:1" x14ac:dyDescent="0.3">
      <c r="A5320">
        <v>4</v>
      </c>
    </row>
    <row r="5321" spans="1:1" x14ac:dyDescent="0.3">
      <c r="A5321">
        <v>7</v>
      </c>
    </row>
    <row r="5322" spans="1:1" x14ac:dyDescent="0.3">
      <c r="A5322">
        <v>49</v>
      </c>
    </row>
    <row r="5323" spans="1:1" x14ac:dyDescent="0.3">
      <c r="A5323">
        <v>5</v>
      </c>
    </row>
    <row r="5324" spans="1:1" x14ac:dyDescent="0.3">
      <c r="A5324">
        <v>25</v>
      </c>
    </row>
    <row r="5325" spans="1:1" x14ac:dyDescent="0.3">
      <c r="A5325">
        <v>11</v>
      </c>
    </row>
    <row r="5326" spans="1:1" x14ac:dyDescent="0.3">
      <c r="A5326">
        <v>44</v>
      </c>
    </row>
    <row r="5327" spans="1:1" x14ac:dyDescent="0.3">
      <c r="A5327">
        <v>8</v>
      </c>
    </row>
    <row r="5328" spans="1:1" x14ac:dyDescent="0.3">
      <c r="A5328">
        <v>22</v>
      </c>
    </row>
    <row r="5329" spans="1:1" x14ac:dyDescent="0.3">
      <c r="A5329">
        <v>23</v>
      </c>
    </row>
    <row r="5330" spans="1:1" x14ac:dyDescent="0.3">
      <c r="A5330">
        <v>69</v>
      </c>
    </row>
    <row r="5331" spans="1:1" x14ac:dyDescent="0.3">
      <c r="A5331">
        <v>94</v>
      </c>
    </row>
    <row r="5332" spans="1:1" x14ac:dyDescent="0.3">
      <c r="A5332">
        <v>81</v>
      </c>
    </row>
    <row r="5333" spans="1:1" x14ac:dyDescent="0.3">
      <c r="A5333">
        <v>16</v>
      </c>
    </row>
    <row r="5334" spans="1:1" x14ac:dyDescent="0.3">
      <c r="A5334">
        <v>32</v>
      </c>
    </row>
    <row r="5335" spans="1:1" x14ac:dyDescent="0.3">
      <c r="A5335">
        <v>16</v>
      </c>
    </row>
    <row r="5336" spans="1:1" x14ac:dyDescent="0.3">
      <c r="A5336">
        <v>79</v>
      </c>
    </row>
    <row r="5337" spans="1:1" x14ac:dyDescent="0.3">
      <c r="A5337">
        <v>94</v>
      </c>
    </row>
    <row r="5338" spans="1:1" x14ac:dyDescent="0.3">
      <c r="A5338">
        <v>254</v>
      </c>
    </row>
    <row r="5339" spans="1:1" x14ac:dyDescent="0.3">
      <c r="A5339">
        <v>410</v>
      </c>
    </row>
    <row r="5340" spans="1:1" x14ac:dyDescent="0.3">
      <c r="A5340">
        <v>100</v>
      </c>
    </row>
    <row r="5341" spans="1:1" x14ac:dyDescent="0.3">
      <c r="A5341">
        <v>0</v>
      </c>
    </row>
    <row r="5342" spans="1:1" x14ac:dyDescent="0.3">
      <c r="A5342">
        <v>3</v>
      </c>
    </row>
    <row r="5343" spans="1:1" x14ac:dyDescent="0.3">
      <c r="A5343">
        <v>0</v>
      </c>
    </row>
    <row r="5344" spans="1:1" x14ac:dyDescent="0.3">
      <c r="A5344">
        <v>119</v>
      </c>
    </row>
    <row r="5345" spans="1:1" x14ac:dyDescent="0.3">
      <c r="A5345">
        <v>27</v>
      </c>
    </row>
    <row r="5346" spans="1:1" x14ac:dyDescent="0.3">
      <c r="A5346">
        <v>5</v>
      </c>
    </row>
    <row r="5347" spans="1:1" x14ac:dyDescent="0.3">
      <c r="A5347">
        <v>25</v>
      </c>
    </row>
    <row r="5348" spans="1:1" x14ac:dyDescent="0.3">
      <c r="A5348">
        <v>4</v>
      </c>
    </row>
    <row r="5349" spans="1:1" x14ac:dyDescent="0.3">
      <c r="A5349">
        <v>24</v>
      </c>
    </row>
    <row r="5350" spans="1:1" x14ac:dyDescent="0.3">
      <c r="A5350">
        <v>30</v>
      </c>
    </row>
    <row r="5351" spans="1:1" x14ac:dyDescent="0.3">
      <c r="A5351">
        <v>19</v>
      </c>
    </row>
    <row r="5352" spans="1:1" x14ac:dyDescent="0.3">
      <c r="A5352">
        <v>35</v>
      </c>
    </row>
    <row r="5353" spans="1:1" x14ac:dyDescent="0.3">
      <c r="A5353">
        <v>28</v>
      </c>
    </row>
    <row r="5354" spans="1:1" x14ac:dyDescent="0.3">
      <c r="A5354">
        <v>11</v>
      </c>
    </row>
    <row r="5355" spans="1:1" x14ac:dyDescent="0.3">
      <c r="A5355">
        <v>29</v>
      </c>
    </row>
    <row r="5356" spans="1:1" x14ac:dyDescent="0.3">
      <c r="A5356">
        <v>6</v>
      </c>
    </row>
    <row r="5357" spans="1:1" x14ac:dyDescent="0.3">
      <c r="A5357">
        <v>6</v>
      </c>
    </row>
    <row r="5358" spans="1:1" x14ac:dyDescent="0.3">
      <c r="A5358">
        <v>9</v>
      </c>
    </row>
    <row r="5359" spans="1:1" x14ac:dyDescent="0.3">
      <c r="A5359">
        <v>5</v>
      </c>
    </row>
    <row r="5360" spans="1:1" x14ac:dyDescent="0.3">
      <c r="A5360">
        <v>10</v>
      </c>
    </row>
    <row r="5361" spans="1:1" x14ac:dyDescent="0.3">
      <c r="A5361">
        <v>4</v>
      </c>
    </row>
    <row r="5362" spans="1:1" x14ac:dyDescent="0.3">
      <c r="A5362">
        <v>26</v>
      </c>
    </row>
    <row r="5363" spans="1:1" x14ac:dyDescent="0.3">
      <c r="A5363">
        <v>13</v>
      </c>
    </row>
    <row r="5364" spans="1:1" x14ac:dyDescent="0.3">
      <c r="A5364">
        <v>90</v>
      </c>
    </row>
    <row r="5365" spans="1:1" x14ac:dyDescent="0.3">
      <c r="A5365">
        <v>3</v>
      </c>
    </row>
    <row r="5366" spans="1:1" x14ac:dyDescent="0.3">
      <c r="A5366">
        <v>1</v>
      </c>
    </row>
    <row r="5367" spans="1:1" x14ac:dyDescent="0.3">
      <c r="A5367">
        <v>2</v>
      </c>
    </row>
    <row r="5368" spans="1:1" x14ac:dyDescent="0.3">
      <c r="A5368">
        <v>1</v>
      </c>
    </row>
    <row r="5369" spans="1:1" x14ac:dyDescent="0.3">
      <c r="A5369">
        <v>2</v>
      </c>
    </row>
    <row r="5370" spans="1:1" x14ac:dyDescent="0.3">
      <c r="A5370">
        <v>1</v>
      </c>
    </row>
    <row r="5371" spans="1:1" x14ac:dyDescent="0.3">
      <c r="A5371">
        <v>3</v>
      </c>
    </row>
    <row r="5372" spans="1:1" x14ac:dyDescent="0.3">
      <c r="A5372">
        <v>1</v>
      </c>
    </row>
    <row r="5373" spans="1:1" x14ac:dyDescent="0.3">
      <c r="A5373">
        <v>0</v>
      </c>
    </row>
    <row r="5374" spans="1:1" x14ac:dyDescent="0.3">
      <c r="A5374">
        <v>1</v>
      </c>
    </row>
    <row r="5375" spans="1:1" x14ac:dyDescent="0.3">
      <c r="A5375">
        <v>2</v>
      </c>
    </row>
    <row r="5376" spans="1:1" x14ac:dyDescent="0.3">
      <c r="A5376">
        <v>0</v>
      </c>
    </row>
    <row r="5377" spans="1:1" x14ac:dyDescent="0.3">
      <c r="A5377">
        <v>7</v>
      </c>
    </row>
    <row r="5378" spans="1:1" x14ac:dyDescent="0.3">
      <c r="A5378">
        <v>4</v>
      </c>
    </row>
    <row r="5379" spans="1:1" x14ac:dyDescent="0.3">
      <c r="A5379">
        <v>9</v>
      </c>
    </row>
    <row r="5380" spans="1:1" x14ac:dyDescent="0.3">
      <c r="A5380">
        <v>6</v>
      </c>
    </row>
    <row r="5381" spans="1:1" x14ac:dyDescent="0.3">
      <c r="A5381">
        <v>0</v>
      </c>
    </row>
    <row r="5382" spans="1:1" x14ac:dyDescent="0.3">
      <c r="A5382">
        <v>1</v>
      </c>
    </row>
    <row r="5383" spans="1:1" x14ac:dyDescent="0.3">
      <c r="A5383">
        <v>0</v>
      </c>
    </row>
    <row r="5384" spans="1:1" x14ac:dyDescent="0.3">
      <c r="A5384">
        <v>2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3</v>
      </c>
    </row>
    <row r="5389" spans="1:1" x14ac:dyDescent="0.3">
      <c r="A5389">
        <v>1</v>
      </c>
    </row>
    <row r="5390" spans="1:1" x14ac:dyDescent="0.3">
      <c r="A5390">
        <v>3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1</v>
      </c>
    </row>
    <row r="5395" spans="1:1" x14ac:dyDescent="0.3">
      <c r="A5395">
        <v>1</v>
      </c>
    </row>
    <row r="5396" spans="1:1" x14ac:dyDescent="0.3">
      <c r="A5396">
        <v>0</v>
      </c>
    </row>
    <row r="5397" spans="1:1" x14ac:dyDescent="0.3">
      <c r="A5397">
        <v>91</v>
      </c>
    </row>
    <row r="5398" spans="1:1" x14ac:dyDescent="0.3">
      <c r="A5398">
        <v>151</v>
      </c>
    </row>
    <row r="5399" spans="1:1" x14ac:dyDescent="0.3">
      <c r="A5399">
        <v>83</v>
      </c>
    </row>
    <row r="5400" spans="1:1" x14ac:dyDescent="0.3">
      <c r="A5400">
        <v>4</v>
      </c>
    </row>
    <row r="5401" spans="1:1" x14ac:dyDescent="0.3">
      <c r="A5401">
        <v>4</v>
      </c>
    </row>
    <row r="5402" spans="1:1" x14ac:dyDescent="0.3">
      <c r="A5402">
        <v>0</v>
      </c>
    </row>
    <row r="5403" spans="1:1" x14ac:dyDescent="0.3">
      <c r="A5403">
        <v>0</v>
      </c>
    </row>
    <row r="5404" spans="1:1" x14ac:dyDescent="0.3">
      <c r="A5404">
        <v>1</v>
      </c>
    </row>
    <row r="5405" spans="1:1" x14ac:dyDescent="0.3">
      <c r="A5405">
        <v>0</v>
      </c>
    </row>
    <row r="5406" spans="1:1" x14ac:dyDescent="0.3">
      <c r="A5406">
        <v>0</v>
      </c>
    </row>
    <row r="5407" spans="1:1" x14ac:dyDescent="0.3">
      <c r="A5407">
        <v>0</v>
      </c>
    </row>
    <row r="5408" spans="1:1" x14ac:dyDescent="0.3">
      <c r="A5408">
        <v>0</v>
      </c>
    </row>
    <row r="5409" spans="1:1" x14ac:dyDescent="0.3">
      <c r="A5409">
        <v>0</v>
      </c>
    </row>
    <row r="5410" spans="1:1" x14ac:dyDescent="0.3">
      <c r="A5410">
        <v>2</v>
      </c>
    </row>
    <row r="5411" spans="1:1" x14ac:dyDescent="0.3">
      <c r="A5411">
        <v>0</v>
      </c>
    </row>
    <row r="5412" spans="1:1" x14ac:dyDescent="0.3">
      <c r="A5412">
        <v>3</v>
      </c>
    </row>
    <row r="5413" spans="1:1" x14ac:dyDescent="0.3">
      <c r="A5413">
        <v>0</v>
      </c>
    </row>
    <row r="5414" spans="1:1" x14ac:dyDescent="0.3">
      <c r="A5414">
        <v>1</v>
      </c>
    </row>
    <row r="5415" spans="1:1" x14ac:dyDescent="0.3">
      <c r="A5415">
        <v>2</v>
      </c>
    </row>
    <row r="5416" spans="1:1" x14ac:dyDescent="0.3">
      <c r="A5416">
        <v>0</v>
      </c>
    </row>
    <row r="5417" spans="1:1" x14ac:dyDescent="0.3">
      <c r="A5417">
        <v>0</v>
      </c>
    </row>
    <row r="5418" spans="1:1" x14ac:dyDescent="0.3">
      <c r="A5418">
        <v>0</v>
      </c>
    </row>
    <row r="5419" spans="1:1" x14ac:dyDescent="0.3">
      <c r="A5419">
        <v>0</v>
      </c>
    </row>
    <row r="5420" spans="1:1" x14ac:dyDescent="0.3">
      <c r="A5420">
        <v>1</v>
      </c>
    </row>
    <row r="5421" spans="1:1" x14ac:dyDescent="0.3">
      <c r="A5421">
        <v>1</v>
      </c>
    </row>
    <row r="5422" spans="1:1" x14ac:dyDescent="0.3">
      <c r="A5422">
        <v>2</v>
      </c>
    </row>
    <row r="5423" spans="1:1" x14ac:dyDescent="0.3">
      <c r="A5423">
        <v>0</v>
      </c>
    </row>
    <row r="5424" spans="1:1" x14ac:dyDescent="0.3">
      <c r="A5424">
        <v>2</v>
      </c>
    </row>
    <row r="5425" spans="1:1" x14ac:dyDescent="0.3">
      <c r="A5425">
        <v>0</v>
      </c>
    </row>
    <row r="5426" spans="1:1" x14ac:dyDescent="0.3">
      <c r="A5426">
        <v>1</v>
      </c>
    </row>
    <row r="5427" spans="1:1" x14ac:dyDescent="0.3">
      <c r="A5427">
        <v>1</v>
      </c>
    </row>
    <row r="5428" spans="1:1" x14ac:dyDescent="0.3">
      <c r="A5428">
        <v>2</v>
      </c>
    </row>
    <row r="5429" spans="1:1" x14ac:dyDescent="0.3">
      <c r="A5429">
        <v>0</v>
      </c>
    </row>
    <row r="5430" spans="1:1" x14ac:dyDescent="0.3">
      <c r="A5430">
        <v>0</v>
      </c>
    </row>
    <row r="5431" spans="1:1" x14ac:dyDescent="0.3">
      <c r="A5431">
        <v>0</v>
      </c>
    </row>
    <row r="5432" spans="1:1" x14ac:dyDescent="0.3">
      <c r="A5432">
        <v>0</v>
      </c>
    </row>
    <row r="5433" spans="1:1" x14ac:dyDescent="0.3">
      <c r="A5433">
        <v>0</v>
      </c>
    </row>
    <row r="5434" spans="1:1" x14ac:dyDescent="0.3">
      <c r="A5434">
        <v>220</v>
      </c>
    </row>
    <row r="5435" spans="1:1" x14ac:dyDescent="0.3">
      <c r="A5435">
        <v>570</v>
      </c>
    </row>
    <row r="5436" spans="1:1" x14ac:dyDescent="0.3">
      <c r="A5436">
        <v>565</v>
      </c>
    </row>
    <row r="5437" spans="1:1" x14ac:dyDescent="0.3">
      <c r="A5437">
        <v>498</v>
      </c>
    </row>
    <row r="5438" spans="1:1" x14ac:dyDescent="0.3">
      <c r="A5438">
        <v>92</v>
      </c>
    </row>
    <row r="5439" spans="1:1" x14ac:dyDescent="0.3">
      <c r="A5439">
        <v>20</v>
      </c>
    </row>
    <row r="5440" spans="1:1" x14ac:dyDescent="0.3">
      <c r="A5440">
        <v>2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1</v>
      </c>
    </row>
    <row r="5444" spans="1:1" x14ac:dyDescent="0.3">
      <c r="A5444">
        <v>0</v>
      </c>
    </row>
    <row r="5445" spans="1:1" x14ac:dyDescent="0.3">
      <c r="A5445">
        <v>727</v>
      </c>
    </row>
    <row r="5446" spans="1:1" x14ac:dyDescent="0.3">
      <c r="A5446">
        <v>62</v>
      </c>
    </row>
    <row r="5447" spans="1:1" x14ac:dyDescent="0.3">
      <c r="A5447">
        <v>52</v>
      </c>
    </row>
    <row r="5448" spans="1:1" x14ac:dyDescent="0.3">
      <c r="A5448">
        <v>16</v>
      </c>
    </row>
    <row r="5449" spans="1:1" x14ac:dyDescent="0.3">
      <c r="A5449">
        <v>94</v>
      </c>
    </row>
    <row r="5450" spans="1:1" x14ac:dyDescent="0.3">
      <c r="A5450">
        <v>39</v>
      </c>
    </row>
    <row r="5451" spans="1:1" x14ac:dyDescent="0.3">
      <c r="A5451">
        <v>255</v>
      </c>
    </row>
    <row r="5452" spans="1:1" x14ac:dyDescent="0.3">
      <c r="A5452">
        <v>47</v>
      </c>
    </row>
    <row r="5453" spans="1:1" x14ac:dyDescent="0.3">
      <c r="A5453">
        <v>25</v>
      </c>
    </row>
    <row r="5454" spans="1:1" x14ac:dyDescent="0.3">
      <c r="A5454">
        <v>16</v>
      </c>
    </row>
    <row r="5455" spans="1:1" x14ac:dyDescent="0.3">
      <c r="A5455">
        <v>105</v>
      </c>
    </row>
    <row r="5456" spans="1:1" x14ac:dyDescent="0.3">
      <c r="A5456">
        <v>12</v>
      </c>
    </row>
    <row r="5457" spans="1:1" x14ac:dyDescent="0.3">
      <c r="A5457">
        <v>17</v>
      </c>
    </row>
    <row r="5458" spans="1:1" x14ac:dyDescent="0.3">
      <c r="A5458">
        <v>32</v>
      </c>
    </row>
    <row r="5459" spans="1:1" x14ac:dyDescent="0.3">
      <c r="A5459">
        <v>101</v>
      </c>
    </row>
    <row r="5460" spans="1:1" x14ac:dyDescent="0.3">
      <c r="A5460">
        <v>8</v>
      </c>
    </row>
    <row r="5461" spans="1:1" x14ac:dyDescent="0.3">
      <c r="A5461">
        <v>68</v>
      </c>
    </row>
    <row r="5462" spans="1:1" x14ac:dyDescent="0.3">
      <c r="A5462">
        <v>20</v>
      </c>
    </row>
    <row r="5463" spans="1:1" x14ac:dyDescent="0.3">
      <c r="A5463">
        <v>78</v>
      </c>
    </row>
    <row r="5464" spans="1:1" x14ac:dyDescent="0.3">
      <c r="A5464">
        <v>62</v>
      </c>
    </row>
    <row r="5465" spans="1:1" x14ac:dyDescent="0.3">
      <c r="A5465">
        <v>142</v>
      </c>
    </row>
    <row r="5466" spans="1:1" x14ac:dyDescent="0.3">
      <c r="A5466">
        <v>41</v>
      </c>
    </row>
    <row r="5467" spans="1:1" x14ac:dyDescent="0.3">
      <c r="A5467">
        <v>122</v>
      </c>
    </row>
    <row r="5468" spans="1:1" x14ac:dyDescent="0.3">
      <c r="A5468">
        <v>20</v>
      </c>
    </row>
    <row r="5469" spans="1:1" x14ac:dyDescent="0.3">
      <c r="A5469">
        <v>128</v>
      </c>
    </row>
    <row r="5470" spans="1:1" x14ac:dyDescent="0.3">
      <c r="A5470">
        <v>155</v>
      </c>
    </row>
    <row r="5471" spans="1:1" x14ac:dyDescent="0.3">
      <c r="A5471">
        <v>28</v>
      </c>
    </row>
    <row r="5472" spans="1:1" x14ac:dyDescent="0.3">
      <c r="A5472">
        <v>15</v>
      </c>
    </row>
    <row r="5473" spans="1:1" x14ac:dyDescent="0.3">
      <c r="A5473">
        <v>21</v>
      </c>
    </row>
    <row r="5474" spans="1:1" x14ac:dyDescent="0.3">
      <c r="A5474">
        <v>9</v>
      </c>
    </row>
    <row r="5475" spans="1:1" x14ac:dyDescent="0.3">
      <c r="A5475">
        <v>13</v>
      </c>
    </row>
    <row r="5476" spans="1:1" x14ac:dyDescent="0.3">
      <c r="A5476">
        <v>97</v>
      </c>
    </row>
    <row r="5477" spans="1:1" x14ac:dyDescent="0.3">
      <c r="A5477">
        <v>38</v>
      </c>
    </row>
    <row r="5478" spans="1:1" x14ac:dyDescent="0.3">
      <c r="A5478">
        <v>234</v>
      </c>
    </row>
    <row r="5479" spans="1:1" x14ac:dyDescent="0.3">
      <c r="A5479">
        <v>3</v>
      </c>
    </row>
    <row r="5480" spans="1:1" x14ac:dyDescent="0.3">
      <c r="A5480">
        <v>113</v>
      </c>
    </row>
    <row r="5481" spans="1:1" x14ac:dyDescent="0.3">
      <c r="A5481">
        <v>33</v>
      </c>
    </row>
    <row r="5482" spans="1:1" x14ac:dyDescent="0.3">
      <c r="A5482">
        <v>18</v>
      </c>
    </row>
    <row r="5483" spans="1:1" x14ac:dyDescent="0.3">
      <c r="A5483">
        <v>6</v>
      </c>
    </row>
    <row r="5484" spans="1:1" x14ac:dyDescent="0.3">
      <c r="A5484">
        <v>31</v>
      </c>
    </row>
    <row r="5485" spans="1:1" x14ac:dyDescent="0.3">
      <c r="A5485">
        <v>19</v>
      </c>
    </row>
    <row r="5486" spans="1:1" x14ac:dyDescent="0.3">
      <c r="A5486">
        <v>13</v>
      </c>
    </row>
    <row r="5487" spans="1:1" x14ac:dyDescent="0.3">
      <c r="A5487">
        <v>48</v>
      </c>
    </row>
    <row r="5488" spans="1:1" x14ac:dyDescent="0.3">
      <c r="A5488">
        <v>25</v>
      </c>
    </row>
    <row r="5489" spans="1:1" x14ac:dyDescent="0.3">
      <c r="A5489">
        <v>13</v>
      </c>
    </row>
    <row r="5490" spans="1:1" x14ac:dyDescent="0.3">
      <c r="A5490">
        <v>79</v>
      </c>
    </row>
    <row r="5491" spans="1:1" x14ac:dyDescent="0.3">
      <c r="A5491">
        <v>32</v>
      </c>
    </row>
    <row r="5492" spans="1:1" x14ac:dyDescent="0.3">
      <c r="A5492">
        <v>11</v>
      </c>
    </row>
    <row r="5493" spans="1:1" x14ac:dyDescent="0.3">
      <c r="A5493">
        <v>87</v>
      </c>
    </row>
    <row r="5494" spans="1:1" x14ac:dyDescent="0.3">
      <c r="A5494">
        <v>28</v>
      </c>
    </row>
    <row r="5495" spans="1:1" x14ac:dyDescent="0.3">
      <c r="A5495">
        <v>69</v>
      </c>
    </row>
    <row r="5496" spans="1:1" x14ac:dyDescent="0.3">
      <c r="A5496">
        <v>41</v>
      </c>
    </row>
    <row r="5497" spans="1:1" x14ac:dyDescent="0.3">
      <c r="A5497">
        <v>120</v>
      </c>
    </row>
    <row r="5498" spans="1:1" x14ac:dyDescent="0.3">
      <c r="A5498">
        <v>107</v>
      </c>
    </row>
    <row r="5499" spans="1:1" x14ac:dyDescent="0.3">
      <c r="A5499">
        <v>33</v>
      </c>
    </row>
    <row r="5500" spans="1:1" x14ac:dyDescent="0.3">
      <c r="A5500">
        <v>371</v>
      </c>
    </row>
    <row r="5501" spans="1:1" x14ac:dyDescent="0.3">
      <c r="A5501">
        <v>96</v>
      </c>
    </row>
    <row r="5502" spans="1:1" x14ac:dyDescent="0.3">
      <c r="A5502">
        <v>60</v>
      </c>
    </row>
    <row r="5503" spans="1:1" x14ac:dyDescent="0.3">
      <c r="A5503">
        <v>137</v>
      </c>
    </row>
    <row r="5504" spans="1:1" x14ac:dyDescent="0.3">
      <c r="A5504">
        <v>34</v>
      </c>
    </row>
    <row r="5505" spans="1:1" x14ac:dyDescent="0.3">
      <c r="A5505">
        <v>22</v>
      </c>
    </row>
    <row r="5506" spans="1:1" x14ac:dyDescent="0.3">
      <c r="A5506">
        <v>27</v>
      </c>
    </row>
    <row r="5507" spans="1:1" x14ac:dyDescent="0.3">
      <c r="A5507">
        <v>62</v>
      </c>
    </row>
    <row r="5508" spans="1:1" x14ac:dyDescent="0.3">
      <c r="A5508">
        <v>57</v>
      </c>
    </row>
    <row r="5509" spans="1:1" x14ac:dyDescent="0.3">
      <c r="A5509">
        <v>15</v>
      </c>
    </row>
    <row r="5510" spans="1:1" x14ac:dyDescent="0.3">
      <c r="A5510">
        <v>17</v>
      </c>
    </row>
    <row r="5511" spans="1:1" x14ac:dyDescent="0.3">
      <c r="A5511">
        <v>10</v>
      </c>
    </row>
    <row r="5512" spans="1:1" x14ac:dyDescent="0.3">
      <c r="A5512">
        <v>21</v>
      </c>
    </row>
    <row r="5513" spans="1:1" x14ac:dyDescent="0.3">
      <c r="A5513">
        <v>20</v>
      </c>
    </row>
    <row r="5514" spans="1:1" x14ac:dyDescent="0.3">
      <c r="A5514">
        <v>7</v>
      </c>
    </row>
    <row r="5515" spans="1:1" x14ac:dyDescent="0.3">
      <c r="A5515">
        <v>5</v>
      </c>
    </row>
    <row r="5516" spans="1:1" x14ac:dyDescent="0.3">
      <c r="A5516">
        <v>7</v>
      </c>
    </row>
    <row r="5517" spans="1:1" x14ac:dyDescent="0.3">
      <c r="A5517">
        <v>57</v>
      </c>
    </row>
    <row r="5518" spans="1:1" x14ac:dyDescent="0.3">
      <c r="A5518">
        <v>31</v>
      </c>
    </row>
    <row r="5519" spans="1:1" x14ac:dyDescent="0.3">
      <c r="A5519">
        <v>6</v>
      </c>
    </row>
    <row r="5520" spans="1:1" x14ac:dyDescent="0.3">
      <c r="A5520">
        <v>8</v>
      </c>
    </row>
    <row r="5521" spans="1:1" x14ac:dyDescent="0.3">
      <c r="A5521">
        <v>4</v>
      </c>
    </row>
    <row r="5522" spans="1:1" x14ac:dyDescent="0.3">
      <c r="A5522">
        <v>8</v>
      </c>
    </row>
    <row r="5523" spans="1:1" x14ac:dyDescent="0.3">
      <c r="A5523">
        <v>9</v>
      </c>
    </row>
    <row r="5524" spans="1:1" x14ac:dyDescent="0.3">
      <c r="A5524">
        <v>5</v>
      </c>
    </row>
    <row r="5525" spans="1:1" x14ac:dyDescent="0.3">
      <c r="A5525">
        <v>25</v>
      </c>
    </row>
    <row r="5526" spans="1:1" x14ac:dyDescent="0.3">
      <c r="A5526">
        <v>85</v>
      </c>
    </row>
    <row r="5527" spans="1:1" x14ac:dyDescent="0.3">
      <c r="A5527">
        <v>53</v>
      </c>
    </row>
    <row r="5528" spans="1:1" x14ac:dyDescent="0.3">
      <c r="A5528">
        <v>39</v>
      </c>
    </row>
    <row r="5529" spans="1:1" x14ac:dyDescent="0.3">
      <c r="A5529">
        <v>39</v>
      </c>
    </row>
    <row r="5530" spans="1:1" x14ac:dyDescent="0.3">
      <c r="A5530">
        <v>99</v>
      </c>
    </row>
    <row r="5531" spans="1:1" x14ac:dyDescent="0.3">
      <c r="A5531">
        <v>20</v>
      </c>
    </row>
    <row r="5532" spans="1:1" x14ac:dyDescent="0.3">
      <c r="A5532">
        <v>0</v>
      </c>
    </row>
    <row r="5533" spans="1:1" x14ac:dyDescent="0.3">
      <c r="A5533">
        <v>0</v>
      </c>
    </row>
    <row r="5534" spans="1:1" x14ac:dyDescent="0.3">
      <c r="A5534">
        <v>0</v>
      </c>
    </row>
    <row r="5535" spans="1:1" x14ac:dyDescent="0.3">
      <c r="A5535">
        <v>0</v>
      </c>
    </row>
    <row r="5536" spans="1:1" x14ac:dyDescent="0.3">
      <c r="A5536">
        <v>2</v>
      </c>
    </row>
    <row r="5537" spans="1:1" x14ac:dyDescent="0.3">
      <c r="A5537">
        <v>0</v>
      </c>
    </row>
    <row r="5538" spans="1:1" x14ac:dyDescent="0.3">
      <c r="A5538">
        <v>0</v>
      </c>
    </row>
    <row r="5539" spans="1:1" x14ac:dyDescent="0.3">
      <c r="A5539">
        <v>0</v>
      </c>
    </row>
    <row r="5540" spans="1:1" x14ac:dyDescent="0.3">
      <c r="A5540">
        <v>0</v>
      </c>
    </row>
    <row r="5541" spans="1:1" x14ac:dyDescent="0.3">
      <c r="A5541">
        <v>1</v>
      </c>
    </row>
    <row r="5542" spans="1:1" x14ac:dyDescent="0.3">
      <c r="A5542">
        <v>0</v>
      </c>
    </row>
    <row r="5543" spans="1:1" x14ac:dyDescent="0.3">
      <c r="A5543">
        <v>3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1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4</v>
      </c>
    </row>
    <row r="5550" spans="1:1" x14ac:dyDescent="0.3">
      <c r="A5550">
        <v>5</v>
      </c>
    </row>
    <row r="5551" spans="1:1" x14ac:dyDescent="0.3">
      <c r="A5551">
        <v>5</v>
      </c>
    </row>
    <row r="5552" spans="1:1" x14ac:dyDescent="0.3">
      <c r="A5552">
        <v>4</v>
      </c>
    </row>
    <row r="5553" spans="1:1" x14ac:dyDescent="0.3">
      <c r="A5553">
        <v>8</v>
      </c>
    </row>
    <row r="5554" spans="1:1" x14ac:dyDescent="0.3">
      <c r="A5554">
        <v>9</v>
      </c>
    </row>
    <row r="5555" spans="1:1" x14ac:dyDescent="0.3">
      <c r="A5555">
        <v>14</v>
      </c>
    </row>
    <row r="5556" spans="1:1" x14ac:dyDescent="0.3">
      <c r="A5556">
        <v>6</v>
      </c>
    </row>
    <row r="5557" spans="1:1" x14ac:dyDescent="0.3">
      <c r="A5557">
        <v>4</v>
      </c>
    </row>
    <row r="5558" spans="1:1" x14ac:dyDescent="0.3">
      <c r="A5558">
        <v>4</v>
      </c>
    </row>
    <row r="5559" spans="1:1" x14ac:dyDescent="0.3">
      <c r="A5559">
        <v>11</v>
      </c>
    </row>
    <row r="5560" spans="1:1" x14ac:dyDescent="0.3">
      <c r="A5560">
        <v>12</v>
      </c>
    </row>
    <row r="5561" spans="1:1" x14ac:dyDescent="0.3">
      <c r="A5561">
        <v>11</v>
      </c>
    </row>
    <row r="5562" spans="1:1" x14ac:dyDescent="0.3">
      <c r="A5562">
        <v>7</v>
      </c>
    </row>
    <row r="5563" spans="1:1" x14ac:dyDescent="0.3">
      <c r="A5563">
        <v>10</v>
      </c>
    </row>
    <row r="5564" spans="1:1" x14ac:dyDescent="0.3">
      <c r="A5564">
        <v>6</v>
      </c>
    </row>
    <row r="5565" spans="1:1" x14ac:dyDescent="0.3">
      <c r="A5565">
        <v>4</v>
      </c>
    </row>
    <row r="5566" spans="1:1" x14ac:dyDescent="0.3">
      <c r="A5566">
        <v>8</v>
      </c>
    </row>
    <row r="5567" spans="1:1" x14ac:dyDescent="0.3">
      <c r="A5567">
        <v>14</v>
      </c>
    </row>
    <row r="5568" spans="1:1" x14ac:dyDescent="0.3">
      <c r="A5568">
        <v>11</v>
      </c>
    </row>
    <row r="5569" spans="1:1" x14ac:dyDescent="0.3">
      <c r="A5569">
        <v>5</v>
      </c>
    </row>
    <row r="5570" spans="1:1" x14ac:dyDescent="0.3">
      <c r="A5570">
        <v>6</v>
      </c>
    </row>
    <row r="5571" spans="1:1" x14ac:dyDescent="0.3">
      <c r="A5571">
        <v>11</v>
      </c>
    </row>
    <row r="5572" spans="1:1" x14ac:dyDescent="0.3">
      <c r="A5572">
        <v>14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1</v>
      </c>
    </row>
    <row r="5578" spans="1:1" x14ac:dyDescent="0.3">
      <c r="A5578">
        <v>3</v>
      </c>
    </row>
    <row r="5579" spans="1:1" x14ac:dyDescent="0.3">
      <c r="A5579">
        <v>0</v>
      </c>
    </row>
    <row r="5580" spans="1:1" x14ac:dyDescent="0.3">
      <c r="A5580">
        <v>1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1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1</v>
      </c>
    </row>
    <row r="5591" spans="1:1" x14ac:dyDescent="0.3">
      <c r="A5591">
        <v>1</v>
      </c>
    </row>
    <row r="5592" spans="1:1" x14ac:dyDescent="0.3">
      <c r="A5592">
        <v>0</v>
      </c>
    </row>
    <row r="5593" spans="1:1" x14ac:dyDescent="0.3">
      <c r="A5593">
        <v>0</v>
      </c>
    </row>
    <row r="5594" spans="1:1" x14ac:dyDescent="0.3">
      <c r="A5594">
        <v>1</v>
      </c>
    </row>
    <row r="5595" spans="1:1" x14ac:dyDescent="0.3">
      <c r="A5595">
        <v>2</v>
      </c>
    </row>
    <row r="5596" spans="1:1" x14ac:dyDescent="0.3">
      <c r="A5596">
        <v>1</v>
      </c>
    </row>
    <row r="5597" spans="1:1" x14ac:dyDescent="0.3">
      <c r="A5597">
        <v>1</v>
      </c>
    </row>
    <row r="5598" spans="1:1" x14ac:dyDescent="0.3">
      <c r="A5598">
        <v>0</v>
      </c>
    </row>
    <row r="5599" spans="1:1" x14ac:dyDescent="0.3">
      <c r="A5599">
        <v>0</v>
      </c>
    </row>
    <row r="5600" spans="1:1" x14ac:dyDescent="0.3">
      <c r="A5600">
        <v>0</v>
      </c>
    </row>
    <row r="5601" spans="1:1" x14ac:dyDescent="0.3">
      <c r="A5601">
        <v>0</v>
      </c>
    </row>
    <row r="5602" spans="1:1" x14ac:dyDescent="0.3">
      <c r="A5602">
        <v>0</v>
      </c>
    </row>
    <row r="5603" spans="1:1" x14ac:dyDescent="0.3">
      <c r="A5603">
        <v>0</v>
      </c>
    </row>
    <row r="5604" spans="1:1" x14ac:dyDescent="0.3">
      <c r="A5604">
        <v>0</v>
      </c>
    </row>
    <row r="5605" spans="1:1" x14ac:dyDescent="0.3">
      <c r="A5605">
        <v>2</v>
      </c>
    </row>
    <row r="5606" spans="1:1" x14ac:dyDescent="0.3">
      <c r="A5606">
        <v>1</v>
      </c>
    </row>
    <row r="5607" spans="1:1" x14ac:dyDescent="0.3">
      <c r="A5607">
        <v>0</v>
      </c>
    </row>
    <row r="5608" spans="1:1" x14ac:dyDescent="0.3">
      <c r="A5608">
        <v>3</v>
      </c>
    </row>
    <row r="5609" spans="1:1" x14ac:dyDescent="0.3">
      <c r="A5609">
        <v>3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0</v>
      </c>
    </row>
    <row r="5616" spans="1:1" x14ac:dyDescent="0.3">
      <c r="A5616">
        <v>1</v>
      </c>
    </row>
    <row r="5617" spans="1:1" x14ac:dyDescent="0.3">
      <c r="A5617">
        <v>22</v>
      </c>
    </row>
    <row r="5618" spans="1:1" x14ac:dyDescent="0.3">
      <c r="A5618">
        <v>11</v>
      </c>
    </row>
    <row r="5619" spans="1:1" x14ac:dyDescent="0.3">
      <c r="A5619">
        <v>8</v>
      </c>
    </row>
    <row r="5620" spans="1:1" x14ac:dyDescent="0.3">
      <c r="A5620">
        <v>10</v>
      </c>
    </row>
    <row r="5621" spans="1:1" x14ac:dyDescent="0.3">
      <c r="A5621">
        <v>86</v>
      </c>
    </row>
    <row r="5622" spans="1:1" x14ac:dyDescent="0.3">
      <c r="A5622">
        <v>6</v>
      </c>
    </row>
    <row r="5623" spans="1:1" x14ac:dyDescent="0.3">
      <c r="A5623">
        <v>12</v>
      </c>
    </row>
    <row r="5624" spans="1:1" x14ac:dyDescent="0.3">
      <c r="A5624">
        <v>135</v>
      </c>
    </row>
    <row r="5625" spans="1:1" x14ac:dyDescent="0.3">
      <c r="A5625">
        <v>16</v>
      </c>
    </row>
    <row r="5626" spans="1:1" x14ac:dyDescent="0.3">
      <c r="A5626">
        <v>4</v>
      </c>
    </row>
    <row r="5627" spans="1:1" x14ac:dyDescent="0.3">
      <c r="A5627">
        <v>10</v>
      </c>
    </row>
    <row r="5628" spans="1:1" x14ac:dyDescent="0.3">
      <c r="A5628">
        <v>7</v>
      </c>
    </row>
    <row r="5629" spans="1:1" x14ac:dyDescent="0.3">
      <c r="A5629">
        <v>17</v>
      </c>
    </row>
    <row r="5630" spans="1:1" x14ac:dyDescent="0.3">
      <c r="A5630">
        <v>16</v>
      </c>
    </row>
    <row r="5631" spans="1:1" x14ac:dyDescent="0.3">
      <c r="A5631">
        <v>12</v>
      </c>
    </row>
    <row r="5632" spans="1:1" x14ac:dyDescent="0.3">
      <c r="A5632">
        <v>78</v>
      </c>
    </row>
    <row r="5633" spans="1:1" x14ac:dyDescent="0.3">
      <c r="A5633">
        <v>20</v>
      </c>
    </row>
    <row r="5634" spans="1:1" x14ac:dyDescent="0.3">
      <c r="A5634">
        <v>66</v>
      </c>
    </row>
    <row r="5635" spans="1:1" x14ac:dyDescent="0.3">
      <c r="A5635">
        <v>27</v>
      </c>
    </row>
    <row r="5636" spans="1:1" x14ac:dyDescent="0.3">
      <c r="A5636">
        <v>21</v>
      </c>
    </row>
    <row r="5637" spans="1:1" x14ac:dyDescent="0.3">
      <c r="A5637">
        <v>21</v>
      </c>
    </row>
    <row r="5638" spans="1:1" x14ac:dyDescent="0.3">
      <c r="A5638">
        <v>1</v>
      </c>
    </row>
    <row r="5639" spans="1:1" x14ac:dyDescent="0.3">
      <c r="A5639">
        <v>2</v>
      </c>
    </row>
    <row r="5640" spans="1:1" x14ac:dyDescent="0.3">
      <c r="A5640">
        <v>0</v>
      </c>
    </row>
    <row r="5641" spans="1:1" x14ac:dyDescent="0.3">
      <c r="A5641">
        <v>0</v>
      </c>
    </row>
    <row r="5642" spans="1:1" x14ac:dyDescent="0.3">
      <c r="A5642">
        <v>3</v>
      </c>
    </row>
    <row r="5643" spans="1:1" x14ac:dyDescent="0.3">
      <c r="A5643">
        <v>0</v>
      </c>
    </row>
    <row r="5644" spans="1:1" x14ac:dyDescent="0.3">
      <c r="A5644">
        <v>3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1</v>
      </c>
    </row>
    <row r="5649" spans="1:1" x14ac:dyDescent="0.3">
      <c r="A5649">
        <v>1</v>
      </c>
    </row>
    <row r="5650" spans="1:1" x14ac:dyDescent="0.3">
      <c r="A5650">
        <v>0</v>
      </c>
    </row>
    <row r="5651" spans="1:1" x14ac:dyDescent="0.3">
      <c r="A5651">
        <v>2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1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2</v>
      </c>
    </row>
    <row r="5659" spans="1:1" x14ac:dyDescent="0.3">
      <c r="A5659">
        <v>32</v>
      </c>
    </row>
    <row r="5660" spans="1:1" x14ac:dyDescent="0.3">
      <c r="A5660">
        <v>4</v>
      </c>
    </row>
    <row r="5661" spans="1:1" x14ac:dyDescent="0.3">
      <c r="A5661">
        <v>0</v>
      </c>
    </row>
    <row r="5662" spans="1:1" x14ac:dyDescent="0.3">
      <c r="A5662">
        <v>1</v>
      </c>
    </row>
    <row r="5663" spans="1:1" x14ac:dyDescent="0.3">
      <c r="A5663">
        <v>1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1</v>
      </c>
    </row>
    <row r="5671" spans="1:1" x14ac:dyDescent="0.3">
      <c r="A5671">
        <v>1</v>
      </c>
    </row>
    <row r="5672" spans="1:1" x14ac:dyDescent="0.3">
      <c r="A5672">
        <v>2</v>
      </c>
    </row>
    <row r="5673" spans="1:1" x14ac:dyDescent="0.3">
      <c r="A5673">
        <v>0</v>
      </c>
    </row>
    <row r="5674" spans="1:1" x14ac:dyDescent="0.3">
      <c r="A5674">
        <v>3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2</v>
      </c>
    </row>
    <row r="5678" spans="1:1" x14ac:dyDescent="0.3">
      <c r="A5678">
        <v>0</v>
      </c>
    </row>
    <row r="5679" spans="1:1" x14ac:dyDescent="0.3">
      <c r="A5679">
        <v>1</v>
      </c>
    </row>
    <row r="5680" spans="1:1" x14ac:dyDescent="0.3">
      <c r="A5680">
        <v>0</v>
      </c>
    </row>
    <row r="5681" spans="1:1" x14ac:dyDescent="0.3">
      <c r="A5681">
        <v>2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</v>
      </c>
    </row>
    <row r="5687" spans="1:1" x14ac:dyDescent="0.3">
      <c r="A5687">
        <v>0</v>
      </c>
    </row>
    <row r="5688" spans="1:1" x14ac:dyDescent="0.3">
      <c r="A5688">
        <v>0</v>
      </c>
    </row>
    <row r="5689" spans="1:1" x14ac:dyDescent="0.3">
      <c r="A5689">
        <v>2</v>
      </c>
    </row>
    <row r="5690" spans="1:1" x14ac:dyDescent="0.3">
      <c r="A5690">
        <v>0</v>
      </c>
    </row>
    <row r="5691" spans="1:1" x14ac:dyDescent="0.3">
      <c r="A5691">
        <v>0</v>
      </c>
    </row>
    <row r="5692" spans="1:1" x14ac:dyDescent="0.3">
      <c r="A5692">
        <v>0</v>
      </c>
    </row>
    <row r="5693" spans="1:1" x14ac:dyDescent="0.3">
      <c r="A5693">
        <v>0</v>
      </c>
    </row>
    <row r="5694" spans="1:1" x14ac:dyDescent="0.3">
      <c r="A5694">
        <v>1</v>
      </c>
    </row>
    <row r="5695" spans="1:1" x14ac:dyDescent="0.3">
      <c r="A5695">
        <v>2</v>
      </c>
    </row>
    <row r="5696" spans="1:1" x14ac:dyDescent="0.3">
      <c r="A5696">
        <v>0</v>
      </c>
    </row>
    <row r="5697" spans="1:1" x14ac:dyDescent="0.3">
      <c r="A5697">
        <v>1</v>
      </c>
    </row>
    <row r="5698" spans="1:1" x14ac:dyDescent="0.3">
      <c r="A5698">
        <v>0</v>
      </c>
    </row>
    <row r="5699" spans="1:1" x14ac:dyDescent="0.3">
      <c r="A5699">
        <v>0</v>
      </c>
    </row>
    <row r="5700" spans="1:1" x14ac:dyDescent="0.3">
      <c r="A5700">
        <v>0</v>
      </c>
    </row>
    <row r="5701" spans="1:1" x14ac:dyDescent="0.3">
      <c r="A5701">
        <v>2</v>
      </c>
    </row>
    <row r="5702" spans="1:1" x14ac:dyDescent="0.3">
      <c r="A5702">
        <v>0</v>
      </c>
    </row>
    <row r="5703" spans="1:1" x14ac:dyDescent="0.3">
      <c r="A5703">
        <v>2</v>
      </c>
    </row>
    <row r="5704" spans="1:1" x14ac:dyDescent="0.3">
      <c r="A5704">
        <v>0</v>
      </c>
    </row>
    <row r="5705" spans="1:1" x14ac:dyDescent="0.3">
      <c r="A5705">
        <v>0</v>
      </c>
    </row>
    <row r="5706" spans="1:1" x14ac:dyDescent="0.3">
      <c r="A5706">
        <v>1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0</v>
      </c>
    </row>
    <row r="5712" spans="1:1" x14ac:dyDescent="0.3">
      <c r="A5712">
        <v>0</v>
      </c>
    </row>
    <row r="5713" spans="1:1" x14ac:dyDescent="0.3">
      <c r="A5713">
        <v>1</v>
      </c>
    </row>
    <row r="5714" spans="1:1" x14ac:dyDescent="0.3">
      <c r="A5714">
        <v>0</v>
      </c>
    </row>
    <row r="5715" spans="1:1" x14ac:dyDescent="0.3">
      <c r="A5715">
        <v>1</v>
      </c>
    </row>
    <row r="5716" spans="1:1" x14ac:dyDescent="0.3">
      <c r="A5716">
        <v>1</v>
      </c>
    </row>
    <row r="5717" spans="1:1" x14ac:dyDescent="0.3">
      <c r="A5717">
        <v>2</v>
      </c>
    </row>
    <row r="5718" spans="1:1" x14ac:dyDescent="0.3">
      <c r="A5718">
        <v>1</v>
      </c>
    </row>
    <row r="5719" spans="1:1" x14ac:dyDescent="0.3">
      <c r="A5719">
        <v>1</v>
      </c>
    </row>
    <row r="5720" spans="1:1" x14ac:dyDescent="0.3">
      <c r="A5720">
        <v>0</v>
      </c>
    </row>
    <row r="5721" spans="1:1" x14ac:dyDescent="0.3">
      <c r="A5721">
        <v>1</v>
      </c>
    </row>
    <row r="5722" spans="1:1" x14ac:dyDescent="0.3">
      <c r="A5722">
        <v>1</v>
      </c>
    </row>
    <row r="5723" spans="1:1" x14ac:dyDescent="0.3">
      <c r="A5723">
        <v>0</v>
      </c>
    </row>
    <row r="5724" spans="1:1" x14ac:dyDescent="0.3">
      <c r="A5724">
        <v>0</v>
      </c>
    </row>
    <row r="5725" spans="1:1" x14ac:dyDescent="0.3">
      <c r="A5725">
        <v>0</v>
      </c>
    </row>
    <row r="5726" spans="1:1" x14ac:dyDescent="0.3">
      <c r="A5726">
        <v>0</v>
      </c>
    </row>
    <row r="5727" spans="1:1" x14ac:dyDescent="0.3">
      <c r="A5727">
        <v>0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0</v>
      </c>
    </row>
    <row r="5732" spans="1:1" x14ac:dyDescent="0.3">
      <c r="A5732">
        <v>0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1</v>
      </c>
    </row>
    <row r="5745" spans="1:1" x14ac:dyDescent="0.3">
      <c r="A5745">
        <v>1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1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1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8</v>
      </c>
    </row>
    <row r="5762" spans="1:1" x14ac:dyDescent="0.3">
      <c r="A5762">
        <v>23</v>
      </c>
    </row>
    <row r="5763" spans="1:1" x14ac:dyDescent="0.3">
      <c r="A5763">
        <v>7</v>
      </c>
    </row>
    <row r="5764" spans="1:1" x14ac:dyDescent="0.3">
      <c r="A5764">
        <v>23</v>
      </c>
    </row>
    <row r="5765" spans="1:1" x14ac:dyDescent="0.3">
      <c r="A5765">
        <v>4</v>
      </c>
    </row>
    <row r="5766" spans="1:1" x14ac:dyDescent="0.3">
      <c r="A5766">
        <v>15</v>
      </c>
    </row>
    <row r="5767" spans="1:1" x14ac:dyDescent="0.3">
      <c r="A5767">
        <v>4</v>
      </c>
    </row>
    <row r="5768" spans="1:1" x14ac:dyDescent="0.3">
      <c r="A5768">
        <v>13</v>
      </c>
    </row>
    <row r="5769" spans="1:1" x14ac:dyDescent="0.3">
      <c r="A5769">
        <v>8</v>
      </c>
    </row>
    <row r="5770" spans="1:1" x14ac:dyDescent="0.3">
      <c r="A5770">
        <v>7</v>
      </c>
    </row>
    <row r="5771" spans="1:1" x14ac:dyDescent="0.3">
      <c r="A5771">
        <v>4</v>
      </c>
    </row>
    <row r="5772" spans="1:1" x14ac:dyDescent="0.3">
      <c r="A5772">
        <v>16</v>
      </c>
    </row>
    <row r="5773" spans="1:1" x14ac:dyDescent="0.3">
      <c r="A5773">
        <v>10</v>
      </c>
    </row>
    <row r="5774" spans="1:1" x14ac:dyDescent="0.3">
      <c r="A5774">
        <v>13</v>
      </c>
    </row>
    <row r="5775" spans="1:1" x14ac:dyDescent="0.3">
      <c r="A5775">
        <v>12</v>
      </c>
    </row>
    <row r="5776" spans="1:1" x14ac:dyDescent="0.3">
      <c r="A5776">
        <v>12</v>
      </c>
    </row>
    <row r="5777" spans="1:1" x14ac:dyDescent="0.3">
      <c r="A5777">
        <v>30</v>
      </c>
    </row>
    <row r="5778" spans="1:1" x14ac:dyDescent="0.3">
      <c r="A5778">
        <v>10</v>
      </c>
    </row>
    <row r="5779" spans="1:1" x14ac:dyDescent="0.3">
      <c r="A5779">
        <v>15</v>
      </c>
    </row>
    <row r="5780" spans="1:1" x14ac:dyDescent="0.3">
      <c r="A5780">
        <v>12</v>
      </c>
    </row>
    <row r="5781" spans="1:1" x14ac:dyDescent="0.3">
      <c r="A5781">
        <v>32</v>
      </c>
    </row>
    <row r="5782" spans="1:1" x14ac:dyDescent="0.3">
      <c r="A5782">
        <v>7</v>
      </c>
    </row>
    <row r="5783" spans="1:1" x14ac:dyDescent="0.3">
      <c r="A5783">
        <v>20</v>
      </c>
    </row>
    <row r="5784" spans="1:1" x14ac:dyDescent="0.3">
      <c r="A5784">
        <v>21</v>
      </c>
    </row>
    <row r="5785" spans="1:1" x14ac:dyDescent="0.3">
      <c r="A5785">
        <v>14</v>
      </c>
    </row>
    <row r="5786" spans="1:1" x14ac:dyDescent="0.3">
      <c r="A5786">
        <v>14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1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0</v>
      </c>
    </row>
    <row r="5794" spans="1:1" x14ac:dyDescent="0.3">
      <c r="A5794">
        <v>1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2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>
        <v>1</v>
      </c>
    </row>
    <row r="5803" spans="1:1" x14ac:dyDescent="0.3">
      <c r="A5803">
        <v>1</v>
      </c>
    </row>
    <row r="5804" spans="1:1" x14ac:dyDescent="0.3">
      <c r="A5804">
        <v>3</v>
      </c>
    </row>
    <row r="5805" spans="1:1" x14ac:dyDescent="0.3">
      <c r="A5805">
        <v>2</v>
      </c>
    </row>
    <row r="5806" spans="1:1" x14ac:dyDescent="0.3">
      <c r="A5806">
        <v>0</v>
      </c>
    </row>
    <row r="5807" spans="1:1" x14ac:dyDescent="0.3">
      <c r="A5807">
        <v>2</v>
      </c>
    </row>
    <row r="5808" spans="1:1" x14ac:dyDescent="0.3">
      <c r="A5808">
        <v>0</v>
      </c>
    </row>
    <row r="5809" spans="1:1" x14ac:dyDescent="0.3">
      <c r="A5809">
        <v>0</v>
      </c>
    </row>
    <row r="5810" spans="1:1" x14ac:dyDescent="0.3">
      <c r="A5810">
        <v>0</v>
      </c>
    </row>
    <row r="5811" spans="1:1" x14ac:dyDescent="0.3">
      <c r="A5811">
        <v>0</v>
      </c>
    </row>
    <row r="5812" spans="1:1" x14ac:dyDescent="0.3">
      <c r="A5812">
        <v>2</v>
      </c>
    </row>
    <row r="5813" spans="1:1" x14ac:dyDescent="0.3">
      <c r="A5813">
        <v>0</v>
      </c>
    </row>
    <row r="5814" spans="1:1" x14ac:dyDescent="0.3">
      <c r="A5814">
        <v>1</v>
      </c>
    </row>
    <row r="5815" spans="1:1" x14ac:dyDescent="0.3">
      <c r="A5815">
        <v>0</v>
      </c>
    </row>
    <row r="5816" spans="1:1" x14ac:dyDescent="0.3">
      <c r="A5816">
        <v>0</v>
      </c>
    </row>
    <row r="5817" spans="1:1" x14ac:dyDescent="0.3">
      <c r="A5817">
        <v>0</v>
      </c>
    </row>
    <row r="5818" spans="1:1" x14ac:dyDescent="0.3">
      <c r="A5818">
        <v>0</v>
      </c>
    </row>
    <row r="5819" spans="1:1" x14ac:dyDescent="0.3">
      <c r="A5819">
        <v>0</v>
      </c>
    </row>
    <row r="5820" spans="1:1" x14ac:dyDescent="0.3">
      <c r="A5820">
        <v>0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38</v>
      </c>
    </row>
    <row r="5824" spans="1:1" x14ac:dyDescent="0.3">
      <c r="A5824">
        <v>105</v>
      </c>
    </row>
    <row r="5825" spans="1:1" x14ac:dyDescent="0.3">
      <c r="A5825">
        <v>11</v>
      </c>
    </row>
    <row r="5826" spans="1:1" x14ac:dyDescent="0.3">
      <c r="A5826">
        <v>4</v>
      </c>
    </row>
    <row r="5827" spans="1:1" x14ac:dyDescent="0.3">
      <c r="A5827">
        <v>13</v>
      </c>
    </row>
    <row r="5828" spans="1:1" x14ac:dyDescent="0.3">
      <c r="A5828">
        <v>38</v>
      </c>
    </row>
    <row r="5829" spans="1:1" x14ac:dyDescent="0.3">
      <c r="A5829">
        <v>9</v>
      </c>
    </row>
    <row r="5830" spans="1:1" x14ac:dyDescent="0.3">
      <c r="A5830">
        <v>71</v>
      </c>
    </row>
    <row r="5831" spans="1:1" x14ac:dyDescent="0.3">
      <c r="A5831">
        <v>12</v>
      </c>
    </row>
    <row r="5832" spans="1:1" x14ac:dyDescent="0.3">
      <c r="A5832">
        <v>8</v>
      </c>
    </row>
    <row r="5833" spans="1:1" x14ac:dyDescent="0.3">
      <c r="A5833">
        <v>14</v>
      </c>
    </row>
    <row r="5834" spans="1:1" x14ac:dyDescent="0.3">
      <c r="A5834">
        <v>14</v>
      </c>
    </row>
    <row r="5835" spans="1:1" x14ac:dyDescent="0.3">
      <c r="A5835">
        <v>11</v>
      </c>
    </row>
    <row r="5836" spans="1:1" x14ac:dyDescent="0.3">
      <c r="A5836">
        <v>27</v>
      </c>
    </row>
    <row r="5837" spans="1:1" x14ac:dyDescent="0.3">
      <c r="A5837">
        <v>29</v>
      </c>
    </row>
    <row r="5838" spans="1:1" x14ac:dyDescent="0.3">
      <c r="A5838">
        <v>94</v>
      </c>
    </row>
    <row r="5839" spans="1:1" x14ac:dyDescent="0.3">
      <c r="A5839">
        <v>14</v>
      </c>
    </row>
    <row r="5840" spans="1:1" x14ac:dyDescent="0.3">
      <c r="A5840">
        <v>142</v>
      </c>
    </row>
    <row r="5841" spans="1:1" x14ac:dyDescent="0.3">
      <c r="A5841">
        <v>177</v>
      </c>
    </row>
    <row r="5842" spans="1:1" x14ac:dyDescent="0.3">
      <c r="A5842">
        <v>104</v>
      </c>
    </row>
    <row r="5843" spans="1:1" x14ac:dyDescent="0.3">
      <c r="A5843">
        <v>103</v>
      </c>
    </row>
    <row r="5844" spans="1:1" x14ac:dyDescent="0.3">
      <c r="A5844">
        <v>58</v>
      </c>
    </row>
    <row r="5845" spans="1:1" x14ac:dyDescent="0.3">
      <c r="A5845">
        <v>142</v>
      </c>
    </row>
    <row r="5846" spans="1:1" x14ac:dyDescent="0.3">
      <c r="A5846">
        <v>2</v>
      </c>
    </row>
    <row r="5847" spans="1:1" x14ac:dyDescent="0.3">
      <c r="A5847">
        <v>1</v>
      </c>
    </row>
    <row r="5848" spans="1:1" x14ac:dyDescent="0.3">
      <c r="A5848">
        <v>1</v>
      </c>
    </row>
    <row r="5849" spans="1:1" x14ac:dyDescent="0.3">
      <c r="A5849">
        <v>0</v>
      </c>
    </row>
    <row r="5850" spans="1:1" x14ac:dyDescent="0.3">
      <c r="A5850">
        <v>1</v>
      </c>
    </row>
    <row r="5851" spans="1:1" x14ac:dyDescent="0.3">
      <c r="A5851">
        <v>1</v>
      </c>
    </row>
    <row r="5852" spans="1:1" x14ac:dyDescent="0.3">
      <c r="A5852">
        <v>0</v>
      </c>
    </row>
    <row r="5853" spans="1:1" x14ac:dyDescent="0.3">
      <c r="A5853">
        <v>184</v>
      </c>
    </row>
    <row r="5854" spans="1:1" x14ac:dyDescent="0.3">
      <c r="A5854">
        <v>1293</v>
      </c>
    </row>
    <row r="5855" spans="1:1" x14ac:dyDescent="0.3">
      <c r="A5855">
        <v>21</v>
      </c>
    </row>
    <row r="5856" spans="1:1" x14ac:dyDescent="0.3">
      <c r="A5856">
        <v>110</v>
      </c>
    </row>
    <row r="5857" spans="1:1" x14ac:dyDescent="0.3">
      <c r="A5857">
        <v>89</v>
      </c>
    </row>
    <row r="5858" spans="1:1" x14ac:dyDescent="0.3">
      <c r="A5858">
        <v>32</v>
      </c>
    </row>
    <row r="5859" spans="1:1" x14ac:dyDescent="0.3">
      <c r="A5859">
        <v>42</v>
      </c>
    </row>
    <row r="5860" spans="1:1" x14ac:dyDescent="0.3">
      <c r="A5860">
        <v>32</v>
      </c>
    </row>
    <row r="5861" spans="1:1" x14ac:dyDescent="0.3">
      <c r="A5861">
        <v>24</v>
      </c>
    </row>
    <row r="5862" spans="1:1" x14ac:dyDescent="0.3">
      <c r="A5862">
        <v>23</v>
      </c>
    </row>
    <row r="5863" spans="1:1" x14ac:dyDescent="0.3">
      <c r="A5863">
        <v>85</v>
      </c>
    </row>
    <row r="5864" spans="1:1" x14ac:dyDescent="0.3">
      <c r="A5864">
        <v>45</v>
      </c>
    </row>
    <row r="5865" spans="1:1" x14ac:dyDescent="0.3">
      <c r="A5865">
        <v>80</v>
      </c>
    </row>
    <row r="5866" spans="1:1" x14ac:dyDescent="0.3">
      <c r="A5866">
        <v>66</v>
      </c>
    </row>
    <row r="5867" spans="1:1" x14ac:dyDescent="0.3">
      <c r="A5867">
        <v>31</v>
      </c>
    </row>
    <row r="5868" spans="1:1" x14ac:dyDescent="0.3">
      <c r="A5868">
        <v>261</v>
      </c>
    </row>
    <row r="5869" spans="1:1" x14ac:dyDescent="0.3">
      <c r="A5869">
        <v>211</v>
      </c>
    </row>
    <row r="5870" spans="1:1" x14ac:dyDescent="0.3">
      <c r="A5870">
        <v>84</v>
      </c>
    </row>
    <row r="5871" spans="1:1" x14ac:dyDescent="0.3">
      <c r="A5871">
        <v>49</v>
      </c>
    </row>
    <row r="5872" spans="1:1" x14ac:dyDescent="0.3">
      <c r="A5872">
        <v>80</v>
      </c>
    </row>
    <row r="5873" spans="1:1" x14ac:dyDescent="0.3">
      <c r="A5873">
        <v>60</v>
      </c>
    </row>
    <row r="5874" spans="1:1" x14ac:dyDescent="0.3">
      <c r="A5874">
        <v>131</v>
      </c>
    </row>
    <row r="5875" spans="1:1" x14ac:dyDescent="0.3">
      <c r="A5875">
        <v>391</v>
      </c>
    </row>
    <row r="5876" spans="1:1" x14ac:dyDescent="0.3">
      <c r="A5876">
        <v>813</v>
      </c>
    </row>
    <row r="5877" spans="1:1" x14ac:dyDescent="0.3">
      <c r="A5877">
        <v>459</v>
      </c>
    </row>
    <row r="5878" spans="1:1" x14ac:dyDescent="0.3">
      <c r="A5878">
        <v>426</v>
      </c>
    </row>
    <row r="5879" spans="1:1" x14ac:dyDescent="0.3">
      <c r="A5879">
        <v>50</v>
      </c>
    </row>
    <row r="5880" spans="1:1" x14ac:dyDescent="0.3">
      <c r="A5880">
        <v>69</v>
      </c>
    </row>
    <row r="5881" spans="1:1" x14ac:dyDescent="0.3">
      <c r="A5881">
        <v>22</v>
      </c>
    </row>
    <row r="5882" spans="1:1" x14ac:dyDescent="0.3">
      <c r="A5882">
        <v>87</v>
      </c>
    </row>
    <row r="5883" spans="1:1" x14ac:dyDescent="0.3">
      <c r="A5883">
        <v>201</v>
      </c>
    </row>
    <row r="5884" spans="1:1" x14ac:dyDescent="0.3">
      <c r="A5884">
        <v>139</v>
      </c>
    </row>
    <row r="5885" spans="1:1" x14ac:dyDescent="0.3">
      <c r="A5885">
        <v>121</v>
      </c>
    </row>
    <row r="5886" spans="1:1" x14ac:dyDescent="0.3">
      <c r="A5886">
        <v>23</v>
      </c>
    </row>
    <row r="5887" spans="1:1" x14ac:dyDescent="0.3">
      <c r="A5887">
        <v>151</v>
      </c>
    </row>
    <row r="5888" spans="1:1" x14ac:dyDescent="0.3">
      <c r="A5888">
        <v>29</v>
      </c>
    </row>
    <row r="5889" spans="1:1" x14ac:dyDescent="0.3">
      <c r="A5889">
        <v>82</v>
      </c>
    </row>
    <row r="5890" spans="1:1" x14ac:dyDescent="0.3">
      <c r="A5890">
        <v>34</v>
      </c>
    </row>
    <row r="5891" spans="1:1" x14ac:dyDescent="0.3">
      <c r="A5891">
        <v>99</v>
      </c>
    </row>
    <row r="5892" spans="1:1" x14ac:dyDescent="0.3">
      <c r="A5892">
        <v>155</v>
      </c>
    </row>
    <row r="5893" spans="1:1" x14ac:dyDescent="0.3">
      <c r="A5893">
        <v>294</v>
      </c>
    </row>
    <row r="5894" spans="1:1" x14ac:dyDescent="0.3">
      <c r="A5894">
        <v>22</v>
      </c>
    </row>
    <row r="5895" spans="1:1" x14ac:dyDescent="0.3">
      <c r="A5895">
        <v>457</v>
      </c>
    </row>
    <row r="5896" spans="1:1" x14ac:dyDescent="0.3">
      <c r="A5896">
        <v>13</v>
      </c>
    </row>
    <row r="5897" spans="1:1" x14ac:dyDescent="0.3">
      <c r="A5897">
        <v>937</v>
      </c>
    </row>
    <row r="5898" spans="1:1" x14ac:dyDescent="0.3">
      <c r="A5898">
        <v>20</v>
      </c>
    </row>
    <row r="5899" spans="1:1" x14ac:dyDescent="0.3">
      <c r="A5899">
        <v>42</v>
      </c>
    </row>
    <row r="5900" spans="1:1" x14ac:dyDescent="0.3">
      <c r="A5900">
        <v>156</v>
      </c>
    </row>
    <row r="5901" spans="1:1" x14ac:dyDescent="0.3">
      <c r="A5901">
        <v>537</v>
      </c>
    </row>
    <row r="5902" spans="1:1" x14ac:dyDescent="0.3">
      <c r="A5902">
        <v>277</v>
      </c>
    </row>
    <row r="5903" spans="1:1" x14ac:dyDescent="0.3">
      <c r="A5903">
        <v>24</v>
      </c>
    </row>
    <row r="5904" spans="1:1" x14ac:dyDescent="0.3">
      <c r="A5904">
        <v>8</v>
      </c>
    </row>
    <row r="5905" spans="1:1" x14ac:dyDescent="0.3">
      <c r="A5905">
        <v>88</v>
      </c>
    </row>
    <row r="5906" spans="1:1" x14ac:dyDescent="0.3">
      <c r="A5906">
        <v>5</v>
      </c>
    </row>
    <row r="5907" spans="1:1" x14ac:dyDescent="0.3">
      <c r="A5907">
        <v>47</v>
      </c>
    </row>
    <row r="5908" spans="1:1" x14ac:dyDescent="0.3">
      <c r="A5908">
        <v>62</v>
      </c>
    </row>
    <row r="5909" spans="1:1" x14ac:dyDescent="0.3">
      <c r="A5909">
        <v>16</v>
      </c>
    </row>
    <row r="5910" spans="1:1" x14ac:dyDescent="0.3">
      <c r="A5910">
        <v>4</v>
      </c>
    </row>
    <row r="5911" spans="1:1" x14ac:dyDescent="0.3">
      <c r="A5911">
        <v>15</v>
      </c>
    </row>
    <row r="5912" spans="1:1" x14ac:dyDescent="0.3">
      <c r="A5912">
        <v>95</v>
      </c>
    </row>
    <row r="5913" spans="1:1" x14ac:dyDescent="0.3">
      <c r="A5913">
        <v>14</v>
      </c>
    </row>
    <row r="5914" spans="1:1" x14ac:dyDescent="0.3">
      <c r="A5914">
        <v>7</v>
      </c>
    </row>
    <row r="5915" spans="1:1" x14ac:dyDescent="0.3">
      <c r="A5915">
        <v>12</v>
      </c>
    </row>
    <row r="5916" spans="1:1" x14ac:dyDescent="0.3">
      <c r="A5916">
        <v>7</v>
      </c>
    </row>
    <row r="5917" spans="1:1" x14ac:dyDescent="0.3">
      <c r="A5917">
        <v>13</v>
      </c>
    </row>
    <row r="5918" spans="1:1" x14ac:dyDescent="0.3">
      <c r="A5918">
        <v>9</v>
      </c>
    </row>
    <row r="5919" spans="1:1" x14ac:dyDescent="0.3">
      <c r="A5919">
        <v>127</v>
      </c>
    </row>
    <row r="5920" spans="1:1" x14ac:dyDescent="0.3">
      <c r="A5920">
        <v>10</v>
      </c>
    </row>
    <row r="5921" spans="1:1" x14ac:dyDescent="0.3">
      <c r="A5921">
        <v>44</v>
      </c>
    </row>
    <row r="5922" spans="1:1" x14ac:dyDescent="0.3">
      <c r="A5922">
        <v>28</v>
      </c>
    </row>
    <row r="5923" spans="1:1" x14ac:dyDescent="0.3">
      <c r="A5923">
        <v>5</v>
      </c>
    </row>
    <row r="5924" spans="1:1" x14ac:dyDescent="0.3">
      <c r="A5924">
        <v>6</v>
      </c>
    </row>
    <row r="5925" spans="1:1" x14ac:dyDescent="0.3">
      <c r="A5925">
        <v>14</v>
      </c>
    </row>
    <row r="5926" spans="1:1" x14ac:dyDescent="0.3">
      <c r="A5926">
        <v>27</v>
      </c>
    </row>
    <row r="5927" spans="1:1" x14ac:dyDescent="0.3">
      <c r="A5927">
        <v>4</v>
      </c>
    </row>
    <row r="5928" spans="1:1" x14ac:dyDescent="0.3">
      <c r="A5928">
        <v>8</v>
      </c>
    </row>
    <row r="5929" spans="1:1" x14ac:dyDescent="0.3">
      <c r="A5929">
        <v>21</v>
      </c>
    </row>
    <row r="5930" spans="1:1" x14ac:dyDescent="0.3">
      <c r="A5930">
        <v>129</v>
      </c>
    </row>
    <row r="5931" spans="1:1" x14ac:dyDescent="0.3">
      <c r="A5931">
        <v>29</v>
      </c>
    </row>
    <row r="5932" spans="1:1" x14ac:dyDescent="0.3">
      <c r="A5932">
        <v>17</v>
      </c>
    </row>
    <row r="5933" spans="1:1" x14ac:dyDescent="0.3">
      <c r="A5933">
        <v>189</v>
      </c>
    </row>
    <row r="5934" spans="1:1" x14ac:dyDescent="0.3">
      <c r="A5934">
        <v>30</v>
      </c>
    </row>
    <row r="5935" spans="1:1" x14ac:dyDescent="0.3">
      <c r="A5935">
        <v>52</v>
      </c>
    </row>
    <row r="5936" spans="1:1" x14ac:dyDescent="0.3">
      <c r="A5936">
        <v>1</v>
      </c>
    </row>
    <row r="5937" spans="1:1" x14ac:dyDescent="0.3">
      <c r="A5937">
        <v>0</v>
      </c>
    </row>
    <row r="5938" spans="1:1" x14ac:dyDescent="0.3">
      <c r="A5938">
        <v>2</v>
      </c>
    </row>
    <row r="5939" spans="1:1" x14ac:dyDescent="0.3">
      <c r="A5939">
        <v>2</v>
      </c>
    </row>
    <row r="5940" spans="1:1" x14ac:dyDescent="0.3">
      <c r="A5940">
        <v>2</v>
      </c>
    </row>
    <row r="5941" spans="1:1" x14ac:dyDescent="0.3">
      <c r="A5941">
        <v>2</v>
      </c>
    </row>
    <row r="5942" spans="1:1" x14ac:dyDescent="0.3">
      <c r="A5942">
        <v>1</v>
      </c>
    </row>
    <row r="5943" spans="1:1" x14ac:dyDescent="0.3">
      <c r="A5943">
        <v>2</v>
      </c>
    </row>
    <row r="5944" spans="1:1" x14ac:dyDescent="0.3">
      <c r="A5944">
        <v>2</v>
      </c>
    </row>
    <row r="5945" spans="1:1" x14ac:dyDescent="0.3">
      <c r="A5945">
        <v>0</v>
      </c>
    </row>
    <row r="5946" spans="1:1" x14ac:dyDescent="0.3">
      <c r="A5946">
        <v>3</v>
      </c>
    </row>
    <row r="5947" spans="1:1" x14ac:dyDescent="0.3">
      <c r="A5947">
        <v>2</v>
      </c>
    </row>
    <row r="5948" spans="1:1" x14ac:dyDescent="0.3">
      <c r="A5948">
        <v>1</v>
      </c>
    </row>
    <row r="5949" spans="1:1" x14ac:dyDescent="0.3">
      <c r="A5949">
        <v>391</v>
      </c>
    </row>
    <row r="5950" spans="1:1" x14ac:dyDescent="0.3">
      <c r="A5950">
        <v>36</v>
      </c>
    </row>
    <row r="5951" spans="1:1" x14ac:dyDescent="0.3">
      <c r="A5951">
        <v>38</v>
      </c>
    </row>
    <row r="5952" spans="1:1" x14ac:dyDescent="0.3">
      <c r="A5952">
        <v>10</v>
      </c>
    </row>
    <row r="5953" spans="1:1" x14ac:dyDescent="0.3">
      <c r="A5953">
        <v>7</v>
      </c>
    </row>
    <row r="5954" spans="1:1" x14ac:dyDescent="0.3">
      <c r="A5954">
        <v>40</v>
      </c>
    </row>
    <row r="5955" spans="1:1" x14ac:dyDescent="0.3">
      <c r="A5955">
        <v>251</v>
      </c>
    </row>
    <row r="5956" spans="1:1" x14ac:dyDescent="0.3">
      <c r="A5956">
        <v>360</v>
      </c>
    </row>
    <row r="5957" spans="1:1" x14ac:dyDescent="0.3">
      <c r="A5957">
        <v>2</v>
      </c>
    </row>
    <row r="5958" spans="1:1" x14ac:dyDescent="0.3">
      <c r="A5958">
        <v>0</v>
      </c>
    </row>
    <row r="5959" spans="1:1" x14ac:dyDescent="0.3">
      <c r="A5959">
        <v>251</v>
      </c>
    </row>
    <row r="5960" spans="1:1" x14ac:dyDescent="0.3">
      <c r="A5960">
        <v>27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10</v>
      </c>
    </row>
    <row r="5969" spans="1:1" x14ac:dyDescent="0.3">
      <c r="A5969">
        <v>18</v>
      </c>
    </row>
    <row r="5970" spans="1:1" x14ac:dyDescent="0.3">
      <c r="A5970">
        <v>6</v>
      </c>
    </row>
    <row r="5971" spans="1:1" x14ac:dyDescent="0.3">
      <c r="A5971">
        <v>26</v>
      </c>
    </row>
    <row r="5972" spans="1:1" x14ac:dyDescent="0.3">
      <c r="A5972">
        <v>0</v>
      </c>
    </row>
    <row r="5973" spans="1:1" x14ac:dyDescent="0.3">
      <c r="A5973">
        <v>2</v>
      </c>
    </row>
    <row r="5974" spans="1:1" x14ac:dyDescent="0.3">
      <c r="A5974">
        <v>5</v>
      </c>
    </row>
    <row r="5975" spans="1:1" x14ac:dyDescent="0.3">
      <c r="A5975">
        <v>55</v>
      </c>
    </row>
    <row r="5976" spans="1:1" x14ac:dyDescent="0.3">
      <c r="A5976">
        <v>8</v>
      </c>
    </row>
    <row r="5977" spans="1:1" x14ac:dyDescent="0.3">
      <c r="A5977">
        <v>29</v>
      </c>
    </row>
    <row r="5978" spans="1:1" x14ac:dyDescent="0.3">
      <c r="A5978">
        <v>69</v>
      </c>
    </row>
    <row r="5979" spans="1:1" x14ac:dyDescent="0.3">
      <c r="A5979">
        <v>69</v>
      </c>
    </row>
    <row r="5980" spans="1:1" x14ac:dyDescent="0.3">
      <c r="A5980">
        <v>36</v>
      </c>
    </row>
    <row r="5981" spans="1:1" x14ac:dyDescent="0.3">
      <c r="A5981">
        <v>36</v>
      </c>
    </row>
    <row r="5982" spans="1:1" x14ac:dyDescent="0.3">
      <c r="A5982">
        <v>18</v>
      </c>
    </row>
    <row r="5983" spans="1:1" x14ac:dyDescent="0.3">
      <c r="A5983">
        <v>17</v>
      </c>
    </row>
    <row r="5984" spans="1:1" x14ac:dyDescent="0.3">
      <c r="A5984">
        <v>19</v>
      </c>
    </row>
    <row r="5985" spans="1:1" x14ac:dyDescent="0.3">
      <c r="A5985">
        <v>47</v>
      </c>
    </row>
    <row r="5986" spans="1:1" x14ac:dyDescent="0.3">
      <c r="A5986">
        <v>18</v>
      </c>
    </row>
    <row r="5987" spans="1:1" x14ac:dyDescent="0.3">
      <c r="A5987">
        <v>6</v>
      </c>
    </row>
    <row r="5988" spans="1:1" x14ac:dyDescent="0.3">
      <c r="A5988">
        <v>71</v>
      </c>
    </row>
    <row r="5989" spans="1:1" x14ac:dyDescent="0.3">
      <c r="A5989">
        <v>46</v>
      </c>
    </row>
    <row r="5990" spans="1:1" x14ac:dyDescent="0.3">
      <c r="A5990">
        <v>53</v>
      </c>
    </row>
    <row r="5991" spans="1:1" x14ac:dyDescent="0.3">
      <c r="A5991">
        <v>51</v>
      </c>
    </row>
    <row r="5992" spans="1:1" x14ac:dyDescent="0.3">
      <c r="A5992">
        <v>792</v>
      </c>
    </row>
    <row r="5993" spans="1:1" x14ac:dyDescent="0.3">
      <c r="A5993">
        <v>601</v>
      </c>
    </row>
    <row r="5994" spans="1:1" x14ac:dyDescent="0.3">
      <c r="A5994">
        <v>65</v>
      </c>
    </row>
    <row r="5995" spans="1:1" x14ac:dyDescent="0.3">
      <c r="A5995">
        <v>31</v>
      </c>
    </row>
    <row r="5996" spans="1:1" x14ac:dyDescent="0.3">
      <c r="A5996">
        <v>35</v>
      </c>
    </row>
    <row r="5997" spans="1:1" x14ac:dyDescent="0.3">
      <c r="A5997">
        <v>0</v>
      </c>
    </row>
    <row r="5998" spans="1:1" x14ac:dyDescent="0.3">
      <c r="A5998">
        <v>3</v>
      </c>
    </row>
    <row r="5999" spans="1:1" x14ac:dyDescent="0.3">
      <c r="A5999">
        <v>1</v>
      </c>
    </row>
    <row r="6000" spans="1:1" x14ac:dyDescent="0.3">
      <c r="A6000">
        <v>1</v>
      </c>
    </row>
    <row r="6001" spans="1:1" x14ac:dyDescent="0.3">
      <c r="A6001">
        <v>5</v>
      </c>
    </row>
    <row r="6002" spans="1:1" x14ac:dyDescent="0.3">
      <c r="A6002">
        <v>6</v>
      </c>
    </row>
    <row r="6003" spans="1:1" x14ac:dyDescent="0.3">
      <c r="A6003">
        <v>14</v>
      </c>
    </row>
    <row r="6004" spans="1:1" x14ac:dyDescent="0.3">
      <c r="A6004">
        <v>4</v>
      </c>
    </row>
    <row r="6005" spans="1:1" x14ac:dyDescent="0.3">
      <c r="A6005">
        <v>16</v>
      </c>
    </row>
    <row r="6006" spans="1:1" x14ac:dyDescent="0.3">
      <c r="A6006">
        <v>21</v>
      </c>
    </row>
    <row r="6007" spans="1:1" x14ac:dyDescent="0.3">
      <c r="A6007">
        <v>38</v>
      </c>
    </row>
    <row r="6008" spans="1:1" x14ac:dyDescent="0.3">
      <c r="A6008">
        <v>8</v>
      </c>
    </row>
    <row r="6009" spans="1:1" x14ac:dyDescent="0.3">
      <c r="A6009">
        <v>4</v>
      </c>
    </row>
    <row r="6010" spans="1:1" x14ac:dyDescent="0.3">
      <c r="A6010">
        <v>32</v>
      </c>
    </row>
    <row r="6011" spans="1:1" x14ac:dyDescent="0.3">
      <c r="A6011">
        <v>29</v>
      </c>
    </row>
    <row r="6012" spans="1:1" x14ac:dyDescent="0.3">
      <c r="A6012">
        <v>19</v>
      </c>
    </row>
    <row r="6013" spans="1:1" x14ac:dyDescent="0.3">
      <c r="A6013">
        <v>18</v>
      </c>
    </row>
    <row r="6014" spans="1:1" x14ac:dyDescent="0.3">
      <c r="A6014">
        <v>5</v>
      </c>
    </row>
    <row r="6015" spans="1:1" x14ac:dyDescent="0.3">
      <c r="A6015">
        <v>11</v>
      </c>
    </row>
    <row r="6016" spans="1:1" x14ac:dyDescent="0.3">
      <c r="A6016">
        <v>7</v>
      </c>
    </row>
    <row r="6017" spans="1:1" x14ac:dyDescent="0.3">
      <c r="A6017">
        <v>8</v>
      </c>
    </row>
    <row r="6018" spans="1:1" x14ac:dyDescent="0.3">
      <c r="A6018">
        <v>4</v>
      </c>
    </row>
    <row r="6019" spans="1:1" x14ac:dyDescent="0.3">
      <c r="A6019">
        <v>17</v>
      </c>
    </row>
    <row r="6020" spans="1:1" x14ac:dyDescent="0.3">
      <c r="A6020">
        <v>8</v>
      </c>
    </row>
    <row r="6021" spans="1:1" x14ac:dyDescent="0.3">
      <c r="A6021">
        <v>6</v>
      </c>
    </row>
    <row r="6022" spans="1:1" x14ac:dyDescent="0.3">
      <c r="A6022">
        <v>4</v>
      </c>
    </row>
    <row r="6023" spans="1:1" x14ac:dyDescent="0.3">
      <c r="A6023">
        <v>9</v>
      </c>
    </row>
    <row r="6024" spans="1:1" x14ac:dyDescent="0.3">
      <c r="A6024">
        <v>18</v>
      </c>
    </row>
    <row r="6025" spans="1:1" x14ac:dyDescent="0.3">
      <c r="A6025">
        <v>10</v>
      </c>
    </row>
    <row r="6026" spans="1:1" x14ac:dyDescent="0.3">
      <c r="A6026">
        <v>17</v>
      </c>
    </row>
    <row r="6027" spans="1:1" x14ac:dyDescent="0.3">
      <c r="A6027">
        <v>28</v>
      </c>
    </row>
    <row r="6028" spans="1:1" x14ac:dyDescent="0.3">
      <c r="A6028">
        <v>32</v>
      </c>
    </row>
    <row r="6029" spans="1:1" x14ac:dyDescent="0.3">
      <c r="A6029">
        <v>22</v>
      </c>
    </row>
    <row r="6030" spans="1:1" x14ac:dyDescent="0.3">
      <c r="A6030">
        <v>18</v>
      </c>
    </row>
    <row r="6031" spans="1:1" x14ac:dyDescent="0.3">
      <c r="A6031">
        <v>4</v>
      </c>
    </row>
    <row r="6032" spans="1:1" x14ac:dyDescent="0.3">
      <c r="A6032">
        <v>679</v>
      </c>
    </row>
    <row r="6033" spans="1:1" x14ac:dyDescent="0.3">
      <c r="A6033">
        <v>19</v>
      </c>
    </row>
    <row r="6034" spans="1:1" x14ac:dyDescent="0.3">
      <c r="A6034">
        <v>22</v>
      </c>
    </row>
    <row r="6035" spans="1:1" x14ac:dyDescent="0.3">
      <c r="A6035">
        <v>5</v>
      </c>
    </row>
    <row r="6036" spans="1:1" x14ac:dyDescent="0.3">
      <c r="A6036">
        <v>25</v>
      </c>
    </row>
    <row r="6037" spans="1:1" x14ac:dyDescent="0.3">
      <c r="A6037">
        <v>6</v>
      </c>
    </row>
    <row r="6038" spans="1:1" x14ac:dyDescent="0.3">
      <c r="A6038">
        <v>26</v>
      </c>
    </row>
    <row r="6039" spans="1:1" x14ac:dyDescent="0.3">
      <c r="A6039">
        <v>14</v>
      </c>
    </row>
    <row r="6040" spans="1:1" x14ac:dyDescent="0.3">
      <c r="A6040">
        <v>12</v>
      </c>
    </row>
    <row r="6041" spans="1:1" x14ac:dyDescent="0.3">
      <c r="A6041">
        <v>37</v>
      </c>
    </row>
    <row r="6042" spans="1:1" x14ac:dyDescent="0.3">
      <c r="A6042">
        <v>9</v>
      </c>
    </row>
    <row r="6043" spans="1:1" x14ac:dyDescent="0.3">
      <c r="A6043">
        <v>8</v>
      </c>
    </row>
    <row r="6044" spans="1:1" x14ac:dyDescent="0.3">
      <c r="A6044">
        <v>5</v>
      </c>
    </row>
    <row r="6045" spans="1:1" x14ac:dyDescent="0.3">
      <c r="A6045">
        <v>8</v>
      </c>
    </row>
    <row r="6046" spans="1:1" x14ac:dyDescent="0.3">
      <c r="A6046">
        <v>7</v>
      </c>
    </row>
    <row r="6047" spans="1:1" x14ac:dyDescent="0.3">
      <c r="A6047">
        <v>12</v>
      </c>
    </row>
    <row r="6048" spans="1:1" x14ac:dyDescent="0.3">
      <c r="A6048">
        <v>37</v>
      </c>
    </row>
    <row r="6049" spans="1:1" x14ac:dyDescent="0.3">
      <c r="A6049">
        <v>8</v>
      </c>
    </row>
    <row r="6050" spans="1:1" x14ac:dyDescent="0.3">
      <c r="A6050">
        <v>18</v>
      </c>
    </row>
    <row r="6051" spans="1:1" x14ac:dyDescent="0.3">
      <c r="A6051">
        <v>10</v>
      </c>
    </row>
    <row r="6052" spans="1:1" x14ac:dyDescent="0.3">
      <c r="A6052">
        <v>11</v>
      </c>
    </row>
    <row r="6053" spans="1:1" x14ac:dyDescent="0.3">
      <c r="A6053">
        <v>16</v>
      </c>
    </row>
    <row r="6054" spans="1:1" x14ac:dyDescent="0.3">
      <c r="A6054">
        <v>7</v>
      </c>
    </row>
    <row r="6055" spans="1:1" x14ac:dyDescent="0.3">
      <c r="A6055">
        <v>4</v>
      </c>
    </row>
    <row r="6056" spans="1:1" x14ac:dyDescent="0.3">
      <c r="A6056">
        <v>13</v>
      </c>
    </row>
    <row r="6057" spans="1:1" x14ac:dyDescent="0.3">
      <c r="A6057">
        <v>27</v>
      </c>
    </row>
    <row r="6058" spans="1:1" x14ac:dyDescent="0.3">
      <c r="A6058">
        <v>39</v>
      </c>
    </row>
    <row r="6059" spans="1:1" x14ac:dyDescent="0.3">
      <c r="A6059">
        <v>3</v>
      </c>
    </row>
    <row r="6060" spans="1:1" x14ac:dyDescent="0.3">
      <c r="A6060">
        <v>1</v>
      </c>
    </row>
    <row r="6061" spans="1:1" x14ac:dyDescent="0.3">
      <c r="A6061">
        <v>1</v>
      </c>
    </row>
    <row r="6062" spans="1:1" x14ac:dyDescent="0.3">
      <c r="A6062">
        <v>2</v>
      </c>
    </row>
    <row r="6063" spans="1:1" x14ac:dyDescent="0.3">
      <c r="A6063">
        <v>16</v>
      </c>
    </row>
    <row r="6064" spans="1:1" x14ac:dyDescent="0.3">
      <c r="A6064">
        <v>1317</v>
      </c>
    </row>
    <row r="6065" spans="1:1" x14ac:dyDescent="0.3">
      <c r="A6065">
        <v>5</v>
      </c>
    </row>
    <row r="6066" spans="1:1" x14ac:dyDescent="0.3">
      <c r="A6066">
        <v>5</v>
      </c>
    </row>
    <row r="6067" spans="1:1" x14ac:dyDescent="0.3">
      <c r="A6067">
        <v>7</v>
      </c>
    </row>
    <row r="6068" spans="1:1" x14ac:dyDescent="0.3">
      <c r="A6068">
        <v>4</v>
      </c>
    </row>
    <row r="6069" spans="1:1" x14ac:dyDescent="0.3">
      <c r="A6069">
        <v>7</v>
      </c>
    </row>
    <row r="6070" spans="1:1" x14ac:dyDescent="0.3">
      <c r="A6070">
        <v>10</v>
      </c>
    </row>
    <row r="6071" spans="1:1" x14ac:dyDescent="0.3">
      <c r="A6071">
        <v>8</v>
      </c>
    </row>
    <row r="6072" spans="1:1" x14ac:dyDescent="0.3">
      <c r="A6072">
        <v>5</v>
      </c>
    </row>
    <row r="6073" spans="1:1" x14ac:dyDescent="0.3">
      <c r="A6073">
        <v>6</v>
      </c>
    </row>
    <row r="6074" spans="1:1" x14ac:dyDescent="0.3">
      <c r="A6074">
        <v>5</v>
      </c>
    </row>
    <row r="6075" spans="1:1" x14ac:dyDescent="0.3">
      <c r="A6075">
        <v>6</v>
      </c>
    </row>
    <row r="6076" spans="1:1" x14ac:dyDescent="0.3">
      <c r="A6076">
        <v>6</v>
      </c>
    </row>
    <row r="6077" spans="1:1" x14ac:dyDescent="0.3">
      <c r="A6077">
        <v>2</v>
      </c>
    </row>
    <row r="6078" spans="1:1" x14ac:dyDescent="0.3">
      <c r="A6078">
        <v>2</v>
      </c>
    </row>
    <row r="6079" spans="1:1" x14ac:dyDescent="0.3">
      <c r="A6079">
        <v>2</v>
      </c>
    </row>
    <row r="6080" spans="1:1" x14ac:dyDescent="0.3">
      <c r="A6080">
        <v>1</v>
      </c>
    </row>
    <row r="6081" spans="1:1" x14ac:dyDescent="0.3">
      <c r="A6081">
        <v>0</v>
      </c>
    </row>
    <row r="6082" spans="1:1" x14ac:dyDescent="0.3">
      <c r="A6082">
        <v>1</v>
      </c>
    </row>
    <row r="6083" spans="1:1" x14ac:dyDescent="0.3">
      <c r="A6083">
        <v>0</v>
      </c>
    </row>
    <row r="6084" spans="1:1" x14ac:dyDescent="0.3">
      <c r="A6084">
        <v>1</v>
      </c>
    </row>
    <row r="6085" spans="1:1" x14ac:dyDescent="0.3">
      <c r="A6085">
        <v>0</v>
      </c>
    </row>
    <row r="6086" spans="1:1" x14ac:dyDescent="0.3">
      <c r="A6086">
        <v>1</v>
      </c>
    </row>
    <row r="6087" spans="1:1" x14ac:dyDescent="0.3">
      <c r="A6087">
        <v>2</v>
      </c>
    </row>
    <row r="6088" spans="1:1" x14ac:dyDescent="0.3">
      <c r="A6088">
        <v>1</v>
      </c>
    </row>
    <row r="6089" spans="1:1" x14ac:dyDescent="0.3">
      <c r="A6089">
        <v>0</v>
      </c>
    </row>
    <row r="6090" spans="1:1" x14ac:dyDescent="0.3">
      <c r="A6090">
        <v>1</v>
      </c>
    </row>
    <row r="6091" spans="1:1" x14ac:dyDescent="0.3">
      <c r="A6091">
        <v>1</v>
      </c>
    </row>
    <row r="6092" spans="1:1" x14ac:dyDescent="0.3">
      <c r="A6092">
        <v>0</v>
      </c>
    </row>
    <row r="6093" spans="1:1" x14ac:dyDescent="0.3">
      <c r="A6093">
        <v>0</v>
      </c>
    </row>
    <row r="6094" spans="1:1" x14ac:dyDescent="0.3">
      <c r="A6094">
        <v>2</v>
      </c>
    </row>
    <row r="6095" spans="1:1" x14ac:dyDescent="0.3">
      <c r="A6095">
        <v>2</v>
      </c>
    </row>
    <row r="6096" spans="1:1" x14ac:dyDescent="0.3">
      <c r="A6096">
        <v>1</v>
      </c>
    </row>
    <row r="6097" spans="1:1" x14ac:dyDescent="0.3">
      <c r="A6097">
        <v>1</v>
      </c>
    </row>
    <row r="6098" spans="1:1" x14ac:dyDescent="0.3">
      <c r="A6098">
        <v>1</v>
      </c>
    </row>
    <row r="6099" spans="1:1" x14ac:dyDescent="0.3">
      <c r="A6099">
        <v>3</v>
      </c>
    </row>
    <row r="6100" spans="1:1" x14ac:dyDescent="0.3">
      <c r="A6100">
        <v>0</v>
      </c>
    </row>
    <row r="6101" spans="1:1" x14ac:dyDescent="0.3">
      <c r="A6101">
        <v>0</v>
      </c>
    </row>
    <row r="6102" spans="1:1" x14ac:dyDescent="0.3">
      <c r="A6102">
        <v>1</v>
      </c>
    </row>
    <row r="6103" spans="1:1" x14ac:dyDescent="0.3">
      <c r="A6103">
        <v>1</v>
      </c>
    </row>
    <row r="6104" spans="1:1" x14ac:dyDescent="0.3">
      <c r="A6104">
        <v>0</v>
      </c>
    </row>
    <row r="6105" spans="1:1" x14ac:dyDescent="0.3">
      <c r="A6105">
        <v>0</v>
      </c>
    </row>
    <row r="6106" spans="1:1" x14ac:dyDescent="0.3">
      <c r="A6106">
        <v>3</v>
      </c>
    </row>
    <row r="6107" spans="1:1" x14ac:dyDescent="0.3">
      <c r="A6107">
        <v>0</v>
      </c>
    </row>
    <row r="6108" spans="1:1" x14ac:dyDescent="0.3">
      <c r="A6108">
        <v>1</v>
      </c>
    </row>
    <row r="6109" spans="1:1" x14ac:dyDescent="0.3">
      <c r="A6109">
        <v>2</v>
      </c>
    </row>
    <row r="6110" spans="1:1" x14ac:dyDescent="0.3">
      <c r="A6110">
        <v>2</v>
      </c>
    </row>
    <row r="6111" spans="1:1" x14ac:dyDescent="0.3">
      <c r="A6111">
        <v>2</v>
      </c>
    </row>
    <row r="6112" spans="1:1" x14ac:dyDescent="0.3">
      <c r="A6112">
        <v>0</v>
      </c>
    </row>
    <row r="6113" spans="1:1" x14ac:dyDescent="0.3">
      <c r="A6113">
        <v>1</v>
      </c>
    </row>
    <row r="6114" spans="1:1" x14ac:dyDescent="0.3">
      <c r="A6114">
        <v>1</v>
      </c>
    </row>
    <row r="6115" spans="1:1" x14ac:dyDescent="0.3">
      <c r="A6115">
        <v>3</v>
      </c>
    </row>
    <row r="6116" spans="1:1" x14ac:dyDescent="0.3">
      <c r="A6116">
        <v>0</v>
      </c>
    </row>
    <row r="6117" spans="1:1" x14ac:dyDescent="0.3">
      <c r="A6117">
        <v>1</v>
      </c>
    </row>
    <row r="6118" spans="1:1" x14ac:dyDescent="0.3">
      <c r="A6118">
        <v>1</v>
      </c>
    </row>
    <row r="6119" spans="1:1" x14ac:dyDescent="0.3">
      <c r="A6119">
        <v>1</v>
      </c>
    </row>
    <row r="6120" spans="1:1" x14ac:dyDescent="0.3">
      <c r="A6120">
        <v>0</v>
      </c>
    </row>
    <row r="6121" spans="1:1" x14ac:dyDescent="0.3">
      <c r="A6121">
        <v>1</v>
      </c>
    </row>
    <row r="6122" spans="1:1" x14ac:dyDescent="0.3">
      <c r="A6122">
        <v>3</v>
      </c>
    </row>
    <row r="6123" spans="1:1" x14ac:dyDescent="0.3">
      <c r="A6123">
        <v>1</v>
      </c>
    </row>
    <row r="6124" spans="1:1" x14ac:dyDescent="0.3">
      <c r="A6124">
        <v>1</v>
      </c>
    </row>
    <row r="6125" spans="1:1" x14ac:dyDescent="0.3">
      <c r="A6125">
        <v>10</v>
      </c>
    </row>
    <row r="6126" spans="1:1" x14ac:dyDescent="0.3">
      <c r="A6126">
        <v>4</v>
      </c>
    </row>
    <row r="6127" spans="1:1" x14ac:dyDescent="0.3">
      <c r="A6127">
        <v>2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2</v>
      </c>
    </row>
    <row r="6132" spans="1:1" x14ac:dyDescent="0.3">
      <c r="A6132">
        <v>1</v>
      </c>
    </row>
    <row r="6133" spans="1:1" x14ac:dyDescent="0.3">
      <c r="A6133">
        <v>0</v>
      </c>
    </row>
    <row r="6134" spans="1:1" x14ac:dyDescent="0.3">
      <c r="A6134">
        <v>46</v>
      </c>
    </row>
    <row r="6135" spans="1:1" x14ac:dyDescent="0.3">
      <c r="A6135">
        <v>66</v>
      </c>
    </row>
    <row r="6136" spans="1:1" x14ac:dyDescent="0.3">
      <c r="A6136">
        <v>11</v>
      </c>
    </row>
    <row r="6137" spans="1:1" x14ac:dyDescent="0.3">
      <c r="A6137">
        <v>108</v>
      </c>
    </row>
    <row r="6138" spans="1:1" x14ac:dyDescent="0.3">
      <c r="A6138">
        <v>39</v>
      </c>
    </row>
    <row r="6139" spans="1:1" x14ac:dyDescent="0.3">
      <c r="A6139">
        <v>39</v>
      </c>
    </row>
    <row r="6140" spans="1:1" x14ac:dyDescent="0.3">
      <c r="A6140">
        <v>447</v>
      </c>
    </row>
    <row r="6141" spans="1:1" x14ac:dyDescent="0.3">
      <c r="A6141">
        <v>768</v>
      </c>
    </row>
    <row r="6142" spans="1:1" x14ac:dyDescent="0.3">
      <c r="A6142">
        <v>154</v>
      </c>
    </row>
    <row r="6143" spans="1:1" x14ac:dyDescent="0.3">
      <c r="A6143">
        <v>337</v>
      </c>
    </row>
    <row r="6144" spans="1:1" x14ac:dyDescent="0.3">
      <c r="A6144">
        <v>600</v>
      </c>
    </row>
    <row r="6145" spans="1:1" x14ac:dyDescent="0.3">
      <c r="A6145">
        <v>64</v>
      </c>
    </row>
    <row r="6146" spans="1:1" x14ac:dyDescent="0.3">
      <c r="A6146">
        <v>4373</v>
      </c>
    </row>
    <row r="6147" spans="1:1" x14ac:dyDescent="0.3">
      <c r="A6147">
        <v>1157</v>
      </c>
    </row>
    <row r="6148" spans="1:1" x14ac:dyDescent="0.3">
      <c r="A6148">
        <v>5</v>
      </c>
    </row>
    <row r="6149" spans="1:1" x14ac:dyDescent="0.3">
      <c r="A6149">
        <v>4</v>
      </c>
    </row>
    <row r="6150" spans="1:1" x14ac:dyDescent="0.3">
      <c r="A6150">
        <v>0</v>
      </c>
    </row>
    <row r="6151" spans="1:1" x14ac:dyDescent="0.3">
      <c r="A6151">
        <v>1</v>
      </c>
    </row>
    <row r="6152" spans="1:1" x14ac:dyDescent="0.3">
      <c r="A6152">
        <v>1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1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3</v>
      </c>
    </row>
    <row r="6165" spans="1:1" x14ac:dyDescent="0.3">
      <c r="A6165">
        <v>1</v>
      </c>
    </row>
    <row r="6166" spans="1:1" x14ac:dyDescent="0.3">
      <c r="A6166">
        <v>0</v>
      </c>
    </row>
    <row r="6167" spans="1:1" x14ac:dyDescent="0.3">
      <c r="A6167">
        <v>0</v>
      </c>
    </row>
    <row r="6168" spans="1:1" x14ac:dyDescent="0.3">
      <c r="A6168">
        <v>30</v>
      </c>
    </row>
    <row r="6169" spans="1:1" x14ac:dyDescent="0.3">
      <c r="A6169">
        <v>38</v>
      </c>
    </row>
    <row r="6170" spans="1:1" x14ac:dyDescent="0.3">
      <c r="A6170">
        <v>53</v>
      </c>
    </row>
    <row r="6171" spans="1:1" x14ac:dyDescent="0.3">
      <c r="A6171">
        <v>15</v>
      </c>
    </row>
    <row r="6172" spans="1:1" x14ac:dyDescent="0.3">
      <c r="A6172">
        <v>40</v>
      </c>
    </row>
    <row r="6173" spans="1:1" x14ac:dyDescent="0.3">
      <c r="A6173">
        <v>14</v>
      </c>
    </row>
    <row r="6174" spans="1:1" x14ac:dyDescent="0.3">
      <c r="A6174">
        <v>49</v>
      </c>
    </row>
    <row r="6175" spans="1:1" x14ac:dyDescent="0.3">
      <c r="A6175">
        <v>21</v>
      </c>
    </row>
    <row r="6176" spans="1:1" x14ac:dyDescent="0.3">
      <c r="A6176">
        <v>9</v>
      </c>
    </row>
    <row r="6177" spans="1:1" x14ac:dyDescent="0.3">
      <c r="A6177">
        <v>44</v>
      </c>
    </row>
    <row r="6178" spans="1:1" x14ac:dyDescent="0.3">
      <c r="A6178">
        <v>24</v>
      </c>
    </row>
    <row r="6179" spans="1:1" x14ac:dyDescent="0.3">
      <c r="A6179">
        <v>111</v>
      </c>
    </row>
    <row r="6180" spans="1:1" x14ac:dyDescent="0.3">
      <c r="A6180">
        <v>51</v>
      </c>
    </row>
    <row r="6181" spans="1:1" x14ac:dyDescent="0.3">
      <c r="A6181">
        <v>23</v>
      </c>
    </row>
    <row r="6182" spans="1:1" x14ac:dyDescent="0.3">
      <c r="A6182">
        <v>46</v>
      </c>
    </row>
    <row r="6183" spans="1:1" x14ac:dyDescent="0.3">
      <c r="A6183">
        <v>50</v>
      </c>
    </row>
    <row r="6184" spans="1:1" x14ac:dyDescent="0.3">
      <c r="A6184">
        <v>34</v>
      </c>
    </row>
    <row r="6185" spans="1:1" x14ac:dyDescent="0.3">
      <c r="A6185">
        <v>27</v>
      </c>
    </row>
    <row r="6186" spans="1:1" x14ac:dyDescent="0.3">
      <c r="A6186">
        <v>27</v>
      </c>
    </row>
    <row r="6187" spans="1:1" x14ac:dyDescent="0.3">
      <c r="A6187">
        <v>37</v>
      </c>
    </row>
    <row r="6188" spans="1:1" x14ac:dyDescent="0.3">
      <c r="A6188">
        <v>31</v>
      </c>
    </row>
    <row r="6189" spans="1:1" x14ac:dyDescent="0.3">
      <c r="A6189">
        <v>94</v>
      </c>
    </row>
    <row r="6190" spans="1:1" x14ac:dyDescent="0.3">
      <c r="A6190">
        <v>37</v>
      </c>
    </row>
    <row r="6191" spans="1:1" x14ac:dyDescent="0.3">
      <c r="A6191">
        <v>43</v>
      </c>
    </row>
    <row r="6192" spans="1:1" x14ac:dyDescent="0.3">
      <c r="A6192">
        <v>46</v>
      </c>
    </row>
    <row r="6193" spans="1:1" x14ac:dyDescent="0.3">
      <c r="A6193">
        <v>75</v>
      </c>
    </row>
    <row r="6194" spans="1:1" x14ac:dyDescent="0.3">
      <c r="A6194">
        <v>58</v>
      </c>
    </row>
    <row r="6195" spans="1:1" x14ac:dyDescent="0.3">
      <c r="A6195">
        <v>36</v>
      </c>
    </row>
    <row r="6196" spans="1:1" x14ac:dyDescent="0.3">
      <c r="A6196">
        <v>16</v>
      </c>
    </row>
    <row r="6197" spans="1:1" x14ac:dyDescent="0.3">
      <c r="A6197">
        <v>31</v>
      </c>
    </row>
    <row r="6198" spans="1:1" x14ac:dyDescent="0.3">
      <c r="A6198">
        <v>39</v>
      </c>
    </row>
    <row r="6199" spans="1:1" x14ac:dyDescent="0.3">
      <c r="A6199">
        <v>92</v>
      </c>
    </row>
    <row r="6200" spans="1:1" x14ac:dyDescent="0.3">
      <c r="A6200">
        <v>78</v>
      </c>
    </row>
    <row r="6201" spans="1:1" x14ac:dyDescent="0.3">
      <c r="A6201">
        <v>49</v>
      </c>
    </row>
    <row r="6202" spans="1:1" x14ac:dyDescent="0.3">
      <c r="A6202">
        <v>49</v>
      </c>
    </row>
    <row r="6203" spans="1:1" x14ac:dyDescent="0.3">
      <c r="A6203">
        <v>35</v>
      </c>
    </row>
    <row r="6204" spans="1:1" x14ac:dyDescent="0.3">
      <c r="A6204">
        <v>27</v>
      </c>
    </row>
    <row r="6205" spans="1:1" x14ac:dyDescent="0.3">
      <c r="A6205">
        <v>95</v>
      </c>
    </row>
    <row r="6206" spans="1:1" x14ac:dyDescent="0.3">
      <c r="A6206">
        <v>65</v>
      </c>
    </row>
    <row r="6207" spans="1:1" x14ac:dyDescent="0.3">
      <c r="A6207">
        <v>29</v>
      </c>
    </row>
    <row r="6208" spans="1:1" x14ac:dyDescent="0.3">
      <c r="A6208">
        <v>32</v>
      </c>
    </row>
    <row r="6209" spans="1:1" x14ac:dyDescent="0.3">
      <c r="A6209">
        <v>40</v>
      </c>
    </row>
    <row r="6210" spans="1:1" x14ac:dyDescent="0.3">
      <c r="A6210">
        <v>63</v>
      </c>
    </row>
    <row r="6211" spans="1:1" x14ac:dyDescent="0.3">
      <c r="A6211">
        <v>18</v>
      </c>
    </row>
    <row r="6212" spans="1:1" x14ac:dyDescent="0.3">
      <c r="A6212">
        <v>52</v>
      </c>
    </row>
    <row r="6213" spans="1:1" x14ac:dyDescent="0.3">
      <c r="A6213">
        <v>107</v>
      </c>
    </row>
    <row r="6214" spans="1:1" x14ac:dyDescent="0.3">
      <c r="A6214">
        <v>105</v>
      </c>
    </row>
    <row r="6215" spans="1:1" x14ac:dyDescent="0.3">
      <c r="A6215">
        <v>29</v>
      </c>
    </row>
    <row r="6216" spans="1:1" x14ac:dyDescent="0.3">
      <c r="A6216">
        <v>75</v>
      </c>
    </row>
    <row r="6217" spans="1:1" x14ac:dyDescent="0.3">
      <c r="A6217">
        <v>76</v>
      </c>
    </row>
    <row r="6218" spans="1:1" x14ac:dyDescent="0.3">
      <c r="A6218">
        <v>108</v>
      </c>
    </row>
    <row r="6219" spans="1:1" x14ac:dyDescent="0.3">
      <c r="A6219">
        <v>75</v>
      </c>
    </row>
    <row r="6220" spans="1:1" x14ac:dyDescent="0.3">
      <c r="A6220">
        <v>68</v>
      </c>
    </row>
    <row r="6221" spans="1:1" x14ac:dyDescent="0.3">
      <c r="A6221">
        <v>43</v>
      </c>
    </row>
    <row r="6222" spans="1:1" x14ac:dyDescent="0.3">
      <c r="A6222">
        <v>45</v>
      </c>
    </row>
    <row r="6223" spans="1:1" x14ac:dyDescent="0.3">
      <c r="A6223">
        <v>31</v>
      </c>
    </row>
    <row r="6224" spans="1:1" x14ac:dyDescent="0.3">
      <c r="A6224">
        <v>18</v>
      </c>
    </row>
    <row r="6225" spans="1:1" x14ac:dyDescent="0.3">
      <c r="A6225">
        <v>15</v>
      </c>
    </row>
    <row r="6226" spans="1:1" x14ac:dyDescent="0.3">
      <c r="A6226">
        <v>5</v>
      </c>
    </row>
    <row r="6227" spans="1:1" x14ac:dyDescent="0.3">
      <c r="A6227">
        <v>55</v>
      </c>
    </row>
    <row r="6228" spans="1:1" x14ac:dyDescent="0.3">
      <c r="A6228">
        <v>12</v>
      </c>
    </row>
    <row r="6229" spans="1:1" x14ac:dyDescent="0.3">
      <c r="A6229">
        <v>27</v>
      </c>
    </row>
    <row r="6230" spans="1:1" x14ac:dyDescent="0.3">
      <c r="A6230">
        <v>59</v>
      </c>
    </row>
    <row r="6231" spans="1:1" x14ac:dyDescent="0.3">
      <c r="A6231">
        <v>65</v>
      </c>
    </row>
    <row r="6232" spans="1:1" x14ac:dyDescent="0.3">
      <c r="A6232">
        <v>67</v>
      </c>
    </row>
    <row r="6233" spans="1:1" x14ac:dyDescent="0.3">
      <c r="A6233">
        <v>67</v>
      </c>
    </row>
    <row r="6234" spans="1:1" x14ac:dyDescent="0.3">
      <c r="A6234">
        <v>7</v>
      </c>
    </row>
    <row r="6235" spans="1:1" x14ac:dyDescent="0.3">
      <c r="A6235">
        <v>4</v>
      </c>
    </row>
    <row r="6236" spans="1:1" x14ac:dyDescent="0.3">
      <c r="A6236">
        <v>4</v>
      </c>
    </row>
    <row r="6237" spans="1:1" x14ac:dyDescent="0.3">
      <c r="A6237">
        <v>9</v>
      </c>
    </row>
    <row r="6238" spans="1:1" x14ac:dyDescent="0.3">
      <c r="A6238">
        <v>113</v>
      </c>
    </row>
    <row r="6239" spans="1:1" x14ac:dyDescent="0.3">
      <c r="A6239">
        <v>27</v>
      </c>
    </row>
    <row r="6240" spans="1:1" x14ac:dyDescent="0.3">
      <c r="A6240">
        <v>63</v>
      </c>
    </row>
    <row r="6241" spans="1:1" x14ac:dyDescent="0.3">
      <c r="A6241">
        <v>29</v>
      </c>
    </row>
    <row r="6242" spans="1:1" x14ac:dyDescent="0.3">
      <c r="A6242">
        <v>161</v>
      </c>
    </row>
    <row r="6243" spans="1:1" x14ac:dyDescent="0.3">
      <c r="A6243">
        <v>38</v>
      </c>
    </row>
    <row r="6244" spans="1:1" x14ac:dyDescent="0.3">
      <c r="A6244">
        <v>75</v>
      </c>
    </row>
    <row r="6245" spans="1:1" x14ac:dyDescent="0.3">
      <c r="A6245">
        <v>45</v>
      </c>
    </row>
    <row r="6246" spans="1:1" x14ac:dyDescent="0.3">
      <c r="A6246">
        <v>60</v>
      </c>
    </row>
    <row r="6247" spans="1:1" x14ac:dyDescent="0.3">
      <c r="A6247">
        <v>10</v>
      </c>
    </row>
    <row r="6248" spans="1:1" x14ac:dyDescent="0.3">
      <c r="A6248">
        <v>33</v>
      </c>
    </row>
    <row r="6249" spans="1:1" x14ac:dyDescent="0.3">
      <c r="A6249">
        <v>73</v>
      </c>
    </row>
    <row r="6250" spans="1:1" x14ac:dyDescent="0.3">
      <c r="A6250">
        <v>65</v>
      </c>
    </row>
    <row r="6251" spans="1:1" x14ac:dyDescent="0.3">
      <c r="A6251">
        <v>72</v>
      </c>
    </row>
    <row r="6252" spans="1:1" x14ac:dyDescent="0.3">
      <c r="A6252">
        <v>7</v>
      </c>
    </row>
    <row r="6253" spans="1:1" x14ac:dyDescent="0.3">
      <c r="A6253">
        <v>36</v>
      </c>
    </row>
    <row r="6254" spans="1:1" x14ac:dyDescent="0.3">
      <c r="A6254">
        <v>6</v>
      </c>
    </row>
    <row r="6255" spans="1:1" x14ac:dyDescent="0.3">
      <c r="A6255">
        <v>5</v>
      </c>
    </row>
    <row r="6256" spans="1:1" x14ac:dyDescent="0.3">
      <c r="A6256">
        <v>41</v>
      </c>
    </row>
    <row r="6257" spans="1:1" x14ac:dyDescent="0.3">
      <c r="A6257">
        <v>20</v>
      </c>
    </row>
    <row r="6258" spans="1:1" x14ac:dyDescent="0.3">
      <c r="A6258">
        <v>12</v>
      </c>
    </row>
    <row r="6259" spans="1:1" x14ac:dyDescent="0.3">
      <c r="A6259">
        <v>25</v>
      </c>
    </row>
    <row r="6260" spans="1:1" x14ac:dyDescent="0.3">
      <c r="A6260">
        <v>58</v>
      </c>
    </row>
    <row r="6261" spans="1:1" x14ac:dyDescent="0.3">
      <c r="A6261">
        <v>49</v>
      </c>
    </row>
    <row r="6262" spans="1:1" x14ac:dyDescent="0.3">
      <c r="A6262">
        <v>31</v>
      </c>
    </row>
    <row r="6263" spans="1:1" x14ac:dyDescent="0.3">
      <c r="A6263">
        <v>39</v>
      </c>
    </row>
    <row r="6264" spans="1:1" x14ac:dyDescent="0.3">
      <c r="A6264">
        <v>43</v>
      </c>
    </row>
    <row r="6265" spans="1:1" x14ac:dyDescent="0.3">
      <c r="A6265">
        <v>7</v>
      </c>
    </row>
    <row r="6266" spans="1:1" x14ac:dyDescent="0.3">
      <c r="A6266">
        <v>15</v>
      </c>
    </row>
    <row r="6267" spans="1:1" x14ac:dyDescent="0.3">
      <c r="A6267">
        <v>110</v>
      </c>
    </row>
    <row r="6268" spans="1:1" x14ac:dyDescent="0.3">
      <c r="A6268">
        <v>31</v>
      </c>
    </row>
    <row r="6269" spans="1:1" x14ac:dyDescent="0.3">
      <c r="A6269">
        <v>4</v>
      </c>
    </row>
    <row r="6270" spans="1:1" x14ac:dyDescent="0.3">
      <c r="A6270">
        <v>48</v>
      </c>
    </row>
    <row r="6271" spans="1:1" x14ac:dyDescent="0.3">
      <c r="A6271">
        <v>9</v>
      </c>
    </row>
    <row r="6272" spans="1:1" x14ac:dyDescent="0.3">
      <c r="A6272">
        <v>24</v>
      </c>
    </row>
    <row r="6273" spans="1:1" x14ac:dyDescent="0.3">
      <c r="A6273">
        <v>8</v>
      </c>
    </row>
    <row r="6274" spans="1:1" x14ac:dyDescent="0.3">
      <c r="A6274">
        <v>26</v>
      </c>
    </row>
    <row r="6275" spans="1:1" x14ac:dyDescent="0.3">
      <c r="A6275">
        <v>13</v>
      </c>
    </row>
    <row r="6276" spans="1:1" x14ac:dyDescent="0.3">
      <c r="A6276">
        <v>158</v>
      </c>
    </row>
    <row r="6277" spans="1:1" x14ac:dyDescent="0.3">
      <c r="A6277">
        <v>80</v>
      </c>
    </row>
    <row r="6278" spans="1:1" x14ac:dyDescent="0.3">
      <c r="A6278">
        <v>25</v>
      </c>
    </row>
    <row r="6279" spans="1:1" x14ac:dyDescent="0.3">
      <c r="A6279">
        <v>77</v>
      </c>
    </row>
    <row r="6280" spans="1:1" x14ac:dyDescent="0.3">
      <c r="A6280">
        <v>21</v>
      </c>
    </row>
    <row r="6281" spans="1:1" x14ac:dyDescent="0.3">
      <c r="A6281">
        <v>7</v>
      </c>
    </row>
    <row r="6282" spans="1:1" x14ac:dyDescent="0.3">
      <c r="A6282">
        <v>85</v>
      </c>
    </row>
    <row r="6283" spans="1:1" x14ac:dyDescent="0.3">
      <c r="A6283">
        <v>128</v>
      </c>
    </row>
    <row r="6284" spans="1:1" x14ac:dyDescent="0.3">
      <c r="A6284">
        <v>4</v>
      </c>
    </row>
    <row r="6285" spans="1:1" x14ac:dyDescent="0.3">
      <c r="A6285">
        <v>5</v>
      </c>
    </row>
    <row r="6286" spans="1:1" x14ac:dyDescent="0.3">
      <c r="A6286">
        <v>34</v>
      </c>
    </row>
    <row r="6287" spans="1:1" x14ac:dyDescent="0.3">
      <c r="A6287">
        <v>19</v>
      </c>
    </row>
    <row r="6288" spans="1:1" x14ac:dyDescent="0.3">
      <c r="A6288">
        <v>71</v>
      </c>
    </row>
    <row r="6289" spans="1:1" x14ac:dyDescent="0.3">
      <c r="A6289">
        <v>91</v>
      </c>
    </row>
    <row r="6290" spans="1:1" x14ac:dyDescent="0.3">
      <c r="A6290">
        <v>26</v>
      </c>
    </row>
    <row r="6291" spans="1:1" x14ac:dyDescent="0.3">
      <c r="A6291">
        <v>93</v>
      </c>
    </row>
    <row r="6292" spans="1:1" x14ac:dyDescent="0.3">
      <c r="A6292">
        <v>68</v>
      </c>
    </row>
    <row r="6293" spans="1:1" x14ac:dyDescent="0.3">
      <c r="A6293">
        <v>40</v>
      </c>
    </row>
    <row r="6294" spans="1:1" x14ac:dyDescent="0.3">
      <c r="A6294">
        <v>63</v>
      </c>
    </row>
    <row r="6295" spans="1:1" x14ac:dyDescent="0.3">
      <c r="A6295">
        <v>92</v>
      </c>
    </row>
    <row r="6296" spans="1:1" x14ac:dyDescent="0.3">
      <c r="A6296">
        <v>103</v>
      </c>
    </row>
    <row r="6297" spans="1:1" x14ac:dyDescent="0.3">
      <c r="A6297">
        <v>105</v>
      </c>
    </row>
    <row r="6298" spans="1:1" x14ac:dyDescent="0.3">
      <c r="A6298">
        <v>10</v>
      </c>
    </row>
    <row r="6299" spans="1:1" x14ac:dyDescent="0.3">
      <c r="A6299">
        <v>57</v>
      </c>
    </row>
    <row r="6300" spans="1:1" x14ac:dyDescent="0.3">
      <c r="A6300">
        <v>79</v>
      </c>
    </row>
    <row r="6301" spans="1:1" x14ac:dyDescent="0.3">
      <c r="A6301">
        <v>72</v>
      </c>
    </row>
    <row r="6302" spans="1:1" x14ac:dyDescent="0.3">
      <c r="A6302">
        <v>27</v>
      </c>
    </row>
    <row r="6303" spans="1:1" x14ac:dyDescent="0.3">
      <c r="A6303">
        <v>33</v>
      </c>
    </row>
    <row r="6304" spans="1:1" x14ac:dyDescent="0.3">
      <c r="A6304">
        <v>32</v>
      </c>
    </row>
    <row r="6305" spans="1:1" x14ac:dyDescent="0.3">
      <c r="A6305">
        <v>379</v>
      </c>
    </row>
    <row r="6306" spans="1:1" x14ac:dyDescent="0.3">
      <c r="A6306">
        <v>98</v>
      </c>
    </row>
    <row r="6307" spans="1:1" x14ac:dyDescent="0.3">
      <c r="A6307">
        <v>0</v>
      </c>
    </row>
    <row r="6308" spans="1:1" x14ac:dyDescent="0.3">
      <c r="A6308">
        <v>0</v>
      </c>
    </row>
    <row r="6309" spans="1:1" x14ac:dyDescent="0.3">
      <c r="A6309">
        <v>0</v>
      </c>
    </row>
    <row r="6310" spans="1:1" x14ac:dyDescent="0.3">
      <c r="A6310">
        <v>0</v>
      </c>
    </row>
    <row r="6311" spans="1:1" x14ac:dyDescent="0.3">
      <c r="A6311">
        <v>3</v>
      </c>
    </row>
    <row r="6312" spans="1:1" x14ac:dyDescent="0.3">
      <c r="A6312">
        <v>2</v>
      </c>
    </row>
    <row r="6313" spans="1:1" x14ac:dyDescent="0.3">
      <c r="A6313">
        <v>2</v>
      </c>
    </row>
    <row r="6314" spans="1:1" x14ac:dyDescent="0.3">
      <c r="A6314">
        <v>1</v>
      </c>
    </row>
    <row r="6315" spans="1:1" x14ac:dyDescent="0.3">
      <c r="A6315">
        <v>69</v>
      </c>
    </row>
    <row r="6316" spans="1:1" x14ac:dyDescent="0.3">
      <c r="A6316">
        <v>37</v>
      </c>
    </row>
    <row r="6317" spans="1:1" x14ac:dyDescent="0.3">
      <c r="A6317">
        <v>131</v>
      </c>
    </row>
    <row r="6318" spans="1:1" x14ac:dyDescent="0.3">
      <c r="A6318">
        <v>100</v>
      </c>
    </row>
    <row r="6319" spans="1:1" x14ac:dyDescent="0.3">
      <c r="A6319">
        <v>2213</v>
      </c>
    </row>
    <row r="6320" spans="1:1" x14ac:dyDescent="0.3">
      <c r="A6320">
        <v>17</v>
      </c>
    </row>
    <row r="6321" spans="1:1" x14ac:dyDescent="0.3">
      <c r="A6321">
        <v>9</v>
      </c>
    </row>
    <row r="6322" spans="1:1" x14ac:dyDescent="0.3">
      <c r="A6322">
        <v>4</v>
      </c>
    </row>
    <row r="6323" spans="1:1" x14ac:dyDescent="0.3">
      <c r="A6323">
        <v>13</v>
      </c>
    </row>
    <row r="6324" spans="1:1" x14ac:dyDescent="0.3">
      <c r="A6324">
        <v>12</v>
      </c>
    </row>
    <row r="6325" spans="1:1" x14ac:dyDescent="0.3">
      <c r="A6325">
        <v>24</v>
      </c>
    </row>
    <row r="6326" spans="1:1" x14ac:dyDescent="0.3">
      <c r="A6326">
        <v>11</v>
      </c>
    </row>
    <row r="6327" spans="1:1" x14ac:dyDescent="0.3">
      <c r="A6327">
        <v>12</v>
      </c>
    </row>
    <row r="6328" spans="1:1" x14ac:dyDescent="0.3">
      <c r="A6328">
        <v>19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2</v>
      </c>
    </row>
    <row r="6332" spans="1:1" x14ac:dyDescent="0.3">
      <c r="A6332">
        <v>0</v>
      </c>
    </row>
    <row r="6333" spans="1:1" x14ac:dyDescent="0.3">
      <c r="A6333">
        <v>3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1</v>
      </c>
    </row>
    <row r="6337" spans="1:1" x14ac:dyDescent="0.3">
      <c r="A6337">
        <v>48</v>
      </c>
    </row>
    <row r="6338" spans="1:1" x14ac:dyDescent="0.3">
      <c r="A6338">
        <v>67</v>
      </c>
    </row>
    <row r="6339" spans="1:1" x14ac:dyDescent="0.3">
      <c r="A6339">
        <v>81</v>
      </c>
    </row>
    <row r="6340" spans="1:1" x14ac:dyDescent="0.3">
      <c r="A6340">
        <v>135</v>
      </c>
    </row>
    <row r="6341" spans="1:1" x14ac:dyDescent="0.3">
      <c r="A6341">
        <v>8</v>
      </c>
    </row>
    <row r="6342" spans="1:1" x14ac:dyDescent="0.3">
      <c r="A6342">
        <v>102</v>
      </c>
    </row>
    <row r="6343" spans="1:1" x14ac:dyDescent="0.3">
      <c r="A6343">
        <v>51</v>
      </c>
    </row>
    <row r="6344" spans="1:1" x14ac:dyDescent="0.3">
      <c r="A6344">
        <v>6</v>
      </c>
    </row>
    <row r="6345" spans="1:1" x14ac:dyDescent="0.3">
      <c r="A6345">
        <v>4</v>
      </c>
    </row>
    <row r="6346" spans="1:1" x14ac:dyDescent="0.3">
      <c r="A6346">
        <v>47</v>
      </c>
    </row>
    <row r="6347" spans="1:1" x14ac:dyDescent="0.3">
      <c r="A6347">
        <v>15</v>
      </c>
    </row>
    <row r="6348" spans="1:1" x14ac:dyDescent="0.3">
      <c r="A6348">
        <v>84</v>
      </c>
    </row>
    <row r="6349" spans="1:1" x14ac:dyDescent="0.3">
      <c r="A6349">
        <v>10</v>
      </c>
    </row>
    <row r="6350" spans="1:1" x14ac:dyDescent="0.3">
      <c r="A6350">
        <v>18</v>
      </c>
    </row>
    <row r="6351" spans="1:1" x14ac:dyDescent="0.3">
      <c r="A6351">
        <v>9</v>
      </c>
    </row>
    <row r="6352" spans="1:1" x14ac:dyDescent="0.3">
      <c r="A6352">
        <v>177</v>
      </c>
    </row>
    <row r="6353" spans="1:1" x14ac:dyDescent="0.3">
      <c r="A6353">
        <v>5</v>
      </c>
    </row>
    <row r="6354" spans="1:1" x14ac:dyDescent="0.3">
      <c r="A6354">
        <v>6</v>
      </c>
    </row>
    <row r="6355" spans="1:1" x14ac:dyDescent="0.3">
      <c r="A6355">
        <v>7</v>
      </c>
    </row>
    <row r="6356" spans="1:1" x14ac:dyDescent="0.3">
      <c r="A6356">
        <v>6</v>
      </c>
    </row>
    <row r="6357" spans="1:1" x14ac:dyDescent="0.3">
      <c r="A6357">
        <v>24</v>
      </c>
    </row>
    <row r="6358" spans="1:1" x14ac:dyDescent="0.3">
      <c r="A6358">
        <v>121</v>
      </c>
    </row>
    <row r="6359" spans="1:1" x14ac:dyDescent="0.3">
      <c r="A6359">
        <v>32</v>
      </c>
    </row>
    <row r="6360" spans="1:1" x14ac:dyDescent="0.3">
      <c r="A6360">
        <v>17</v>
      </c>
    </row>
    <row r="6361" spans="1:1" x14ac:dyDescent="0.3">
      <c r="A6361">
        <v>8</v>
      </c>
    </row>
    <row r="6362" spans="1:1" x14ac:dyDescent="0.3">
      <c r="A6362">
        <v>145</v>
      </c>
    </row>
    <row r="6363" spans="1:1" x14ac:dyDescent="0.3">
      <c r="A6363">
        <v>44</v>
      </c>
    </row>
    <row r="6364" spans="1:1" x14ac:dyDescent="0.3">
      <c r="A6364">
        <v>50</v>
      </c>
    </row>
    <row r="6365" spans="1:1" x14ac:dyDescent="0.3">
      <c r="A6365">
        <v>100</v>
      </c>
    </row>
    <row r="6366" spans="1:1" x14ac:dyDescent="0.3">
      <c r="A6366">
        <v>1</v>
      </c>
    </row>
    <row r="6367" spans="1:1" x14ac:dyDescent="0.3">
      <c r="A6367">
        <v>2</v>
      </c>
    </row>
    <row r="6368" spans="1:1" x14ac:dyDescent="0.3">
      <c r="A6368">
        <v>3</v>
      </c>
    </row>
    <row r="6369" spans="1:1" x14ac:dyDescent="0.3">
      <c r="A6369">
        <v>0</v>
      </c>
    </row>
    <row r="6370" spans="1:1" x14ac:dyDescent="0.3">
      <c r="A6370">
        <v>0</v>
      </c>
    </row>
    <row r="6371" spans="1:1" x14ac:dyDescent="0.3">
      <c r="A6371">
        <v>0</v>
      </c>
    </row>
    <row r="6372" spans="1:1" x14ac:dyDescent="0.3">
      <c r="A6372">
        <v>1</v>
      </c>
    </row>
    <row r="6373" spans="1:1" x14ac:dyDescent="0.3">
      <c r="A6373">
        <v>2</v>
      </c>
    </row>
    <row r="6374" spans="1:1" x14ac:dyDescent="0.3">
      <c r="A6374">
        <v>0</v>
      </c>
    </row>
    <row r="6375" spans="1:1" x14ac:dyDescent="0.3">
      <c r="A6375">
        <v>0</v>
      </c>
    </row>
    <row r="6376" spans="1:1" x14ac:dyDescent="0.3">
      <c r="A6376">
        <v>0</v>
      </c>
    </row>
    <row r="6377" spans="1:1" x14ac:dyDescent="0.3">
      <c r="A6377">
        <v>0</v>
      </c>
    </row>
    <row r="6378" spans="1:1" x14ac:dyDescent="0.3">
      <c r="A6378">
        <v>1</v>
      </c>
    </row>
    <row r="6379" spans="1:1" x14ac:dyDescent="0.3">
      <c r="A6379">
        <v>0</v>
      </c>
    </row>
    <row r="6380" spans="1:1" x14ac:dyDescent="0.3">
      <c r="A6380">
        <v>0</v>
      </c>
    </row>
    <row r="6381" spans="1:1" x14ac:dyDescent="0.3">
      <c r="A6381">
        <v>1</v>
      </c>
    </row>
    <row r="6382" spans="1:1" x14ac:dyDescent="0.3">
      <c r="A6382">
        <v>0</v>
      </c>
    </row>
    <row r="6383" spans="1:1" x14ac:dyDescent="0.3">
      <c r="A6383">
        <v>2</v>
      </c>
    </row>
    <row r="6384" spans="1:1" x14ac:dyDescent="0.3">
      <c r="A6384">
        <v>0</v>
      </c>
    </row>
    <row r="6385" spans="1:1" x14ac:dyDescent="0.3">
      <c r="A6385">
        <v>62</v>
      </c>
    </row>
    <row r="6386" spans="1:1" x14ac:dyDescent="0.3">
      <c r="A6386">
        <v>32</v>
      </c>
    </row>
    <row r="6387" spans="1:1" x14ac:dyDescent="0.3">
      <c r="A6387">
        <v>18</v>
      </c>
    </row>
    <row r="6388" spans="1:1" x14ac:dyDescent="0.3">
      <c r="A6388">
        <v>7</v>
      </c>
    </row>
    <row r="6389" spans="1:1" x14ac:dyDescent="0.3">
      <c r="A6389">
        <v>0</v>
      </c>
    </row>
    <row r="6390" spans="1:1" x14ac:dyDescent="0.3">
      <c r="A6390">
        <v>0</v>
      </c>
    </row>
    <row r="6391" spans="1:1" x14ac:dyDescent="0.3">
      <c r="A6391">
        <v>18</v>
      </c>
    </row>
    <row r="6392" spans="1:1" x14ac:dyDescent="0.3">
      <c r="A6392">
        <v>140</v>
      </c>
    </row>
    <row r="6393" spans="1:1" x14ac:dyDescent="0.3">
      <c r="A6393">
        <v>49</v>
      </c>
    </row>
    <row r="6394" spans="1:1" x14ac:dyDescent="0.3">
      <c r="A6394">
        <v>129</v>
      </c>
    </row>
    <row r="6395" spans="1:1" x14ac:dyDescent="0.3">
      <c r="A6395">
        <v>24</v>
      </c>
    </row>
    <row r="6396" spans="1:1" x14ac:dyDescent="0.3">
      <c r="A6396">
        <v>10</v>
      </c>
    </row>
    <row r="6397" spans="1:1" x14ac:dyDescent="0.3">
      <c r="A6397">
        <v>10</v>
      </c>
    </row>
    <row r="6398" spans="1:1" x14ac:dyDescent="0.3">
      <c r="A6398">
        <v>8</v>
      </c>
    </row>
    <row r="6399" spans="1:1" x14ac:dyDescent="0.3">
      <c r="A6399">
        <v>50</v>
      </c>
    </row>
    <row r="6400" spans="1:1" x14ac:dyDescent="0.3">
      <c r="A6400">
        <v>25</v>
      </c>
    </row>
    <row r="6401" spans="1:1" x14ac:dyDescent="0.3">
      <c r="A6401">
        <v>45</v>
      </c>
    </row>
    <row r="6402" spans="1:1" x14ac:dyDescent="0.3">
      <c r="A6402">
        <v>24</v>
      </c>
    </row>
    <row r="6403" spans="1:1" x14ac:dyDescent="0.3">
      <c r="A6403">
        <v>112</v>
      </c>
    </row>
    <row r="6404" spans="1:1" x14ac:dyDescent="0.3">
      <c r="A6404">
        <v>17</v>
      </c>
    </row>
    <row r="6405" spans="1:1" x14ac:dyDescent="0.3">
      <c r="A6405">
        <v>23</v>
      </c>
    </row>
    <row r="6406" spans="1:1" x14ac:dyDescent="0.3">
      <c r="A6406">
        <v>37</v>
      </c>
    </row>
    <row r="6407" spans="1:1" x14ac:dyDescent="0.3">
      <c r="A6407">
        <v>57</v>
      </c>
    </row>
    <row r="6408" spans="1:1" x14ac:dyDescent="0.3">
      <c r="A6408">
        <v>23</v>
      </c>
    </row>
    <row r="6409" spans="1:1" x14ac:dyDescent="0.3">
      <c r="A6409">
        <v>55</v>
      </c>
    </row>
    <row r="6410" spans="1:1" x14ac:dyDescent="0.3">
      <c r="A6410">
        <v>48</v>
      </c>
    </row>
    <row r="6411" spans="1:1" x14ac:dyDescent="0.3">
      <c r="A6411">
        <v>128</v>
      </c>
    </row>
    <row r="6412" spans="1:1" x14ac:dyDescent="0.3">
      <c r="A6412">
        <v>198</v>
      </c>
    </row>
    <row r="6413" spans="1:1" x14ac:dyDescent="0.3">
      <c r="A6413">
        <v>78</v>
      </c>
    </row>
    <row r="6414" spans="1:1" x14ac:dyDescent="0.3">
      <c r="A6414">
        <v>54</v>
      </c>
    </row>
    <row r="6415" spans="1:1" x14ac:dyDescent="0.3">
      <c r="A6415">
        <v>70</v>
      </c>
    </row>
    <row r="6416" spans="1:1" x14ac:dyDescent="0.3">
      <c r="A6416">
        <v>27</v>
      </c>
    </row>
    <row r="6417" spans="1:1" x14ac:dyDescent="0.3">
      <c r="A6417">
        <v>15</v>
      </c>
    </row>
    <row r="6418" spans="1:1" x14ac:dyDescent="0.3">
      <c r="A6418">
        <v>111</v>
      </c>
    </row>
    <row r="6419" spans="1:1" x14ac:dyDescent="0.3">
      <c r="A6419">
        <v>84</v>
      </c>
    </row>
    <row r="6420" spans="1:1" x14ac:dyDescent="0.3">
      <c r="A6420">
        <v>167</v>
      </c>
    </row>
    <row r="6421" spans="1:1" x14ac:dyDescent="0.3">
      <c r="A6421">
        <v>42</v>
      </c>
    </row>
    <row r="6422" spans="1:1" x14ac:dyDescent="0.3">
      <c r="A6422">
        <v>103</v>
      </c>
    </row>
    <row r="6423" spans="1:1" x14ac:dyDescent="0.3">
      <c r="A6423">
        <v>18</v>
      </c>
    </row>
    <row r="6424" spans="1:1" x14ac:dyDescent="0.3">
      <c r="A6424">
        <v>148</v>
      </c>
    </row>
    <row r="6425" spans="1:1" x14ac:dyDescent="0.3">
      <c r="A6425">
        <v>27</v>
      </c>
    </row>
    <row r="6426" spans="1:1" x14ac:dyDescent="0.3">
      <c r="A6426">
        <v>24</v>
      </c>
    </row>
    <row r="6427" spans="1:1" x14ac:dyDescent="0.3">
      <c r="A6427">
        <v>63</v>
      </c>
    </row>
    <row r="6428" spans="1:1" x14ac:dyDescent="0.3">
      <c r="A6428">
        <v>61</v>
      </c>
    </row>
    <row r="6429" spans="1:1" x14ac:dyDescent="0.3">
      <c r="A6429">
        <v>198</v>
      </c>
    </row>
    <row r="6430" spans="1:1" x14ac:dyDescent="0.3">
      <c r="A6430">
        <v>68</v>
      </c>
    </row>
    <row r="6431" spans="1:1" x14ac:dyDescent="0.3">
      <c r="A6431">
        <v>180</v>
      </c>
    </row>
    <row r="6432" spans="1:1" x14ac:dyDescent="0.3">
      <c r="A6432">
        <v>58</v>
      </c>
    </row>
    <row r="6433" spans="1:1" x14ac:dyDescent="0.3">
      <c r="A6433">
        <v>75</v>
      </c>
    </row>
    <row r="6434" spans="1:1" x14ac:dyDescent="0.3">
      <c r="A6434">
        <v>96</v>
      </c>
    </row>
    <row r="6435" spans="1:1" x14ac:dyDescent="0.3">
      <c r="A6435">
        <v>140</v>
      </c>
    </row>
    <row r="6436" spans="1:1" x14ac:dyDescent="0.3">
      <c r="A6436">
        <v>96</v>
      </c>
    </row>
    <row r="6437" spans="1:1" x14ac:dyDescent="0.3">
      <c r="A6437">
        <v>36</v>
      </c>
    </row>
    <row r="6438" spans="1:1" x14ac:dyDescent="0.3">
      <c r="A6438">
        <v>19</v>
      </c>
    </row>
    <row r="6439" spans="1:1" x14ac:dyDescent="0.3">
      <c r="A6439">
        <v>89</v>
      </c>
    </row>
    <row r="6440" spans="1:1" x14ac:dyDescent="0.3">
      <c r="A6440">
        <v>141</v>
      </c>
    </row>
    <row r="6441" spans="1:1" x14ac:dyDescent="0.3">
      <c r="A6441">
        <v>150</v>
      </c>
    </row>
    <row r="6442" spans="1:1" x14ac:dyDescent="0.3">
      <c r="A6442">
        <v>64</v>
      </c>
    </row>
    <row r="6443" spans="1:1" x14ac:dyDescent="0.3">
      <c r="A6443">
        <v>68</v>
      </c>
    </row>
    <row r="6444" spans="1:1" x14ac:dyDescent="0.3">
      <c r="A6444">
        <v>47</v>
      </c>
    </row>
    <row r="6445" spans="1:1" x14ac:dyDescent="0.3">
      <c r="A6445">
        <v>203</v>
      </c>
    </row>
    <row r="6446" spans="1:1" x14ac:dyDescent="0.3">
      <c r="A6446">
        <v>121</v>
      </c>
    </row>
    <row r="6447" spans="1:1" x14ac:dyDescent="0.3">
      <c r="A6447">
        <v>127</v>
      </c>
    </row>
    <row r="6448" spans="1:1" x14ac:dyDescent="0.3">
      <c r="A6448">
        <v>147</v>
      </c>
    </row>
    <row r="6449" spans="1:1" x14ac:dyDescent="0.3">
      <c r="A6449">
        <v>99</v>
      </c>
    </row>
    <row r="6450" spans="1:1" x14ac:dyDescent="0.3">
      <c r="A6450">
        <v>126</v>
      </c>
    </row>
    <row r="6451" spans="1:1" x14ac:dyDescent="0.3">
      <c r="A6451">
        <v>159</v>
      </c>
    </row>
    <row r="6452" spans="1:1" x14ac:dyDescent="0.3">
      <c r="A6452">
        <v>253</v>
      </c>
    </row>
    <row r="6453" spans="1:1" x14ac:dyDescent="0.3">
      <c r="A6453">
        <v>151</v>
      </c>
    </row>
    <row r="6454" spans="1:1" x14ac:dyDescent="0.3">
      <c r="A6454">
        <v>249</v>
      </c>
    </row>
    <row r="6455" spans="1:1" x14ac:dyDescent="0.3">
      <c r="A6455">
        <v>115</v>
      </c>
    </row>
    <row r="6456" spans="1:1" x14ac:dyDescent="0.3">
      <c r="A6456">
        <v>116</v>
      </c>
    </row>
    <row r="6457" spans="1:1" x14ac:dyDescent="0.3">
      <c r="A6457">
        <v>223</v>
      </c>
    </row>
    <row r="6458" spans="1:1" x14ac:dyDescent="0.3">
      <c r="A6458">
        <v>219</v>
      </c>
    </row>
    <row r="6459" spans="1:1" x14ac:dyDescent="0.3">
      <c r="A6459">
        <v>79</v>
      </c>
    </row>
    <row r="6460" spans="1:1" x14ac:dyDescent="0.3">
      <c r="A6460">
        <v>96</v>
      </c>
    </row>
    <row r="6461" spans="1:1" x14ac:dyDescent="0.3">
      <c r="A6461">
        <v>109</v>
      </c>
    </row>
    <row r="6462" spans="1:1" x14ac:dyDescent="0.3">
      <c r="A6462">
        <v>317</v>
      </c>
    </row>
    <row r="6463" spans="1:1" x14ac:dyDescent="0.3">
      <c r="A6463">
        <v>326</v>
      </c>
    </row>
    <row r="6464" spans="1:1" x14ac:dyDescent="0.3">
      <c r="A6464">
        <v>6</v>
      </c>
    </row>
    <row r="6465" spans="1:1" x14ac:dyDescent="0.3">
      <c r="A6465">
        <v>4</v>
      </c>
    </row>
    <row r="6466" spans="1:1" x14ac:dyDescent="0.3">
      <c r="A6466">
        <v>4</v>
      </c>
    </row>
    <row r="6467" spans="1:1" x14ac:dyDescent="0.3">
      <c r="A6467">
        <v>0</v>
      </c>
    </row>
    <row r="6468" spans="1:1" x14ac:dyDescent="0.3">
      <c r="A6468">
        <v>0</v>
      </c>
    </row>
    <row r="6469" spans="1:1" x14ac:dyDescent="0.3">
      <c r="A6469">
        <v>0</v>
      </c>
    </row>
    <row r="6470" spans="1:1" x14ac:dyDescent="0.3">
      <c r="A6470">
        <v>1</v>
      </c>
    </row>
    <row r="6471" spans="1:1" x14ac:dyDescent="0.3">
      <c r="A6471">
        <v>0</v>
      </c>
    </row>
    <row r="6472" spans="1:1" x14ac:dyDescent="0.3">
      <c r="A6472">
        <v>1</v>
      </c>
    </row>
    <row r="6473" spans="1:1" x14ac:dyDescent="0.3">
      <c r="A6473">
        <v>3</v>
      </c>
    </row>
    <row r="6474" spans="1:1" x14ac:dyDescent="0.3">
      <c r="A6474">
        <v>0</v>
      </c>
    </row>
    <row r="6475" spans="1:1" x14ac:dyDescent="0.3">
      <c r="A6475">
        <v>1</v>
      </c>
    </row>
    <row r="6476" spans="1:1" x14ac:dyDescent="0.3">
      <c r="A6476">
        <v>3</v>
      </c>
    </row>
    <row r="6477" spans="1:1" x14ac:dyDescent="0.3">
      <c r="A6477">
        <v>1</v>
      </c>
    </row>
    <row r="6478" spans="1:1" x14ac:dyDescent="0.3">
      <c r="A6478">
        <v>0</v>
      </c>
    </row>
    <row r="6479" spans="1:1" x14ac:dyDescent="0.3">
      <c r="A6479">
        <v>3</v>
      </c>
    </row>
    <row r="6480" spans="1:1" x14ac:dyDescent="0.3">
      <c r="A6480">
        <v>2</v>
      </c>
    </row>
    <row r="6481" spans="1:1" x14ac:dyDescent="0.3">
      <c r="A6481">
        <v>3</v>
      </c>
    </row>
    <row r="6482" spans="1:1" x14ac:dyDescent="0.3">
      <c r="A6482">
        <v>1</v>
      </c>
    </row>
    <row r="6483" spans="1:1" x14ac:dyDescent="0.3">
      <c r="A6483">
        <v>0</v>
      </c>
    </row>
    <row r="6484" spans="1:1" x14ac:dyDescent="0.3">
      <c r="A6484">
        <v>3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11</v>
      </c>
    </row>
    <row r="6488" spans="1:1" x14ac:dyDescent="0.3">
      <c r="A6488">
        <v>17</v>
      </c>
    </row>
    <row r="6489" spans="1:1" x14ac:dyDescent="0.3">
      <c r="A6489">
        <v>67</v>
      </c>
    </row>
    <row r="6490" spans="1:1" x14ac:dyDescent="0.3">
      <c r="A6490">
        <v>10</v>
      </c>
    </row>
    <row r="6491" spans="1:1" x14ac:dyDescent="0.3">
      <c r="A6491">
        <v>11</v>
      </c>
    </row>
    <row r="6492" spans="1:1" x14ac:dyDescent="0.3">
      <c r="A6492">
        <v>102</v>
      </c>
    </row>
    <row r="6493" spans="1:1" x14ac:dyDescent="0.3">
      <c r="A6493">
        <v>53</v>
      </c>
    </row>
    <row r="6494" spans="1:1" x14ac:dyDescent="0.3">
      <c r="A6494">
        <v>5</v>
      </c>
    </row>
    <row r="6495" spans="1:1" x14ac:dyDescent="0.3">
      <c r="A6495">
        <v>163</v>
      </c>
    </row>
    <row r="6496" spans="1:1" x14ac:dyDescent="0.3">
      <c r="A6496">
        <v>5</v>
      </c>
    </row>
    <row r="6497" spans="1:1" x14ac:dyDescent="0.3">
      <c r="A6497">
        <v>629</v>
      </c>
    </row>
    <row r="6498" spans="1:1" x14ac:dyDescent="0.3">
      <c r="A6498">
        <v>148</v>
      </c>
    </row>
    <row r="6499" spans="1:1" x14ac:dyDescent="0.3">
      <c r="A6499">
        <v>193</v>
      </c>
    </row>
    <row r="6500" spans="1:1" x14ac:dyDescent="0.3">
      <c r="A6500">
        <v>447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1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1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1</v>
      </c>
    </row>
    <row r="6514" spans="1:1" x14ac:dyDescent="0.3">
      <c r="A6514">
        <v>0</v>
      </c>
    </row>
    <row r="6515" spans="1:1" x14ac:dyDescent="0.3">
      <c r="A6515">
        <v>1</v>
      </c>
    </row>
    <row r="6516" spans="1:1" x14ac:dyDescent="0.3">
      <c r="A6516">
        <v>0</v>
      </c>
    </row>
    <row r="6517" spans="1:1" x14ac:dyDescent="0.3">
      <c r="A6517">
        <v>1</v>
      </c>
    </row>
    <row r="6518" spans="1:1" x14ac:dyDescent="0.3">
      <c r="A6518">
        <v>0</v>
      </c>
    </row>
    <row r="6519" spans="1:1" x14ac:dyDescent="0.3">
      <c r="A6519">
        <v>2</v>
      </c>
    </row>
    <row r="6520" spans="1:1" x14ac:dyDescent="0.3">
      <c r="A6520">
        <v>0</v>
      </c>
    </row>
    <row r="6521" spans="1:1" x14ac:dyDescent="0.3">
      <c r="A6521">
        <v>3</v>
      </c>
    </row>
    <row r="6522" spans="1:1" x14ac:dyDescent="0.3">
      <c r="A6522">
        <v>0</v>
      </c>
    </row>
    <row r="6523" spans="1:1" x14ac:dyDescent="0.3">
      <c r="A6523">
        <v>30</v>
      </c>
    </row>
    <row r="6524" spans="1:1" x14ac:dyDescent="0.3">
      <c r="A6524">
        <v>881</v>
      </c>
    </row>
    <row r="6525" spans="1:1" x14ac:dyDescent="0.3">
      <c r="A6525">
        <v>9</v>
      </c>
    </row>
    <row r="6526" spans="1:1" x14ac:dyDescent="0.3">
      <c r="A6526">
        <v>24</v>
      </c>
    </row>
    <row r="6527" spans="1:1" x14ac:dyDescent="0.3">
      <c r="A6527">
        <v>295</v>
      </c>
    </row>
    <row r="6528" spans="1:1" x14ac:dyDescent="0.3">
      <c r="A6528">
        <v>33</v>
      </c>
    </row>
    <row r="6529" spans="1:1" x14ac:dyDescent="0.3">
      <c r="A6529">
        <v>26</v>
      </c>
    </row>
    <row r="6530" spans="1:1" x14ac:dyDescent="0.3">
      <c r="A6530">
        <v>315</v>
      </c>
    </row>
    <row r="6531" spans="1:1" x14ac:dyDescent="0.3">
      <c r="A6531">
        <v>532</v>
      </c>
    </row>
    <row r="6532" spans="1:1" x14ac:dyDescent="0.3">
      <c r="A6532">
        <v>40</v>
      </c>
    </row>
    <row r="6533" spans="1:1" x14ac:dyDescent="0.3">
      <c r="A6533">
        <v>36</v>
      </c>
    </row>
    <row r="6534" spans="1:1" x14ac:dyDescent="0.3">
      <c r="A6534">
        <v>91</v>
      </c>
    </row>
    <row r="6535" spans="1:1" x14ac:dyDescent="0.3">
      <c r="A6535">
        <v>221</v>
      </c>
    </row>
    <row r="6536" spans="1:1" x14ac:dyDescent="0.3">
      <c r="A6536">
        <v>1485</v>
      </c>
    </row>
    <row r="6537" spans="1:1" x14ac:dyDescent="0.3">
      <c r="A6537">
        <v>1082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76</v>
      </c>
    </row>
    <row r="6543" spans="1:1" x14ac:dyDescent="0.3">
      <c r="A6543">
        <v>31</v>
      </c>
    </row>
    <row r="6544" spans="1:1" x14ac:dyDescent="0.3">
      <c r="A6544">
        <v>58</v>
      </c>
    </row>
    <row r="6545" spans="1:1" x14ac:dyDescent="0.3">
      <c r="A6545">
        <v>78</v>
      </c>
    </row>
    <row r="6546" spans="1:1" x14ac:dyDescent="0.3">
      <c r="A6546">
        <v>32</v>
      </c>
    </row>
    <row r="6547" spans="1:1" x14ac:dyDescent="0.3">
      <c r="A6547">
        <v>11</v>
      </c>
    </row>
    <row r="6548" spans="1:1" x14ac:dyDescent="0.3">
      <c r="A6548">
        <v>26</v>
      </c>
    </row>
    <row r="6549" spans="1:1" x14ac:dyDescent="0.3">
      <c r="A6549">
        <v>37</v>
      </c>
    </row>
    <row r="6550" spans="1:1" x14ac:dyDescent="0.3">
      <c r="A6550">
        <v>29</v>
      </c>
    </row>
    <row r="6551" spans="1:1" x14ac:dyDescent="0.3">
      <c r="A6551">
        <v>6</v>
      </c>
    </row>
    <row r="6552" spans="1:1" x14ac:dyDescent="0.3">
      <c r="A6552">
        <v>5</v>
      </c>
    </row>
    <row r="6553" spans="1:1" x14ac:dyDescent="0.3">
      <c r="A6553">
        <v>16</v>
      </c>
    </row>
    <row r="6554" spans="1:1" x14ac:dyDescent="0.3">
      <c r="A6554">
        <v>119</v>
      </c>
    </row>
    <row r="6555" spans="1:1" x14ac:dyDescent="0.3">
      <c r="A6555">
        <v>6</v>
      </c>
    </row>
    <row r="6556" spans="1:1" x14ac:dyDescent="0.3">
      <c r="A6556">
        <v>50</v>
      </c>
    </row>
    <row r="6557" spans="1:1" x14ac:dyDescent="0.3">
      <c r="A6557">
        <v>165</v>
      </c>
    </row>
    <row r="6558" spans="1:1" x14ac:dyDescent="0.3">
      <c r="A6558">
        <v>12</v>
      </c>
    </row>
    <row r="6559" spans="1:1" x14ac:dyDescent="0.3">
      <c r="A6559">
        <v>14</v>
      </c>
    </row>
    <row r="6560" spans="1:1" x14ac:dyDescent="0.3">
      <c r="A6560">
        <v>20</v>
      </c>
    </row>
    <row r="6561" spans="1:1" x14ac:dyDescent="0.3">
      <c r="A6561">
        <v>4</v>
      </c>
    </row>
    <row r="6562" spans="1:1" x14ac:dyDescent="0.3">
      <c r="A6562">
        <v>117</v>
      </c>
    </row>
    <row r="6563" spans="1:1" x14ac:dyDescent="0.3">
      <c r="A6563">
        <v>40</v>
      </c>
    </row>
    <row r="6564" spans="1:1" x14ac:dyDescent="0.3">
      <c r="A6564">
        <v>17</v>
      </c>
    </row>
    <row r="6565" spans="1:1" x14ac:dyDescent="0.3">
      <c r="A6565">
        <v>7</v>
      </c>
    </row>
    <row r="6566" spans="1:1" x14ac:dyDescent="0.3">
      <c r="A6566">
        <v>111</v>
      </c>
    </row>
    <row r="6567" spans="1:1" x14ac:dyDescent="0.3">
      <c r="A6567">
        <v>66</v>
      </c>
    </row>
    <row r="6568" spans="1:1" x14ac:dyDescent="0.3">
      <c r="A6568">
        <v>110</v>
      </c>
    </row>
    <row r="6569" spans="1:1" x14ac:dyDescent="0.3">
      <c r="A6569">
        <v>6</v>
      </c>
    </row>
    <row r="6570" spans="1:1" x14ac:dyDescent="0.3">
      <c r="A6570">
        <v>6</v>
      </c>
    </row>
    <row r="6571" spans="1:1" x14ac:dyDescent="0.3">
      <c r="A6571">
        <v>24</v>
      </c>
    </row>
    <row r="6572" spans="1:1" x14ac:dyDescent="0.3">
      <c r="A6572">
        <v>29</v>
      </c>
    </row>
    <row r="6573" spans="1:1" x14ac:dyDescent="0.3">
      <c r="A6573">
        <v>58</v>
      </c>
    </row>
    <row r="6574" spans="1:1" x14ac:dyDescent="0.3">
      <c r="A6574">
        <v>169</v>
      </c>
    </row>
    <row r="6575" spans="1:1" x14ac:dyDescent="0.3">
      <c r="A6575">
        <v>11</v>
      </c>
    </row>
    <row r="6576" spans="1:1" x14ac:dyDescent="0.3">
      <c r="A6576">
        <v>55</v>
      </c>
    </row>
    <row r="6577" spans="1:1" x14ac:dyDescent="0.3">
      <c r="A6577">
        <v>102</v>
      </c>
    </row>
    <row r="6578" spans="1:1" x14ac:dyDescent="0.3">
      <c r="A6578">
        <v>10</v>
      </c>
    </row>
    <row r="6579" spans="1:1" x14ac:dyDescent="0.3">
      <c r="A6579">
        <v>135</v>
      </c>
    </row>
    <row r="6580" spans="1:1" x14ac:dyDescent="0.3">
      <c r="A6580">
        <v>25</v>
      </c>
    </row>
    <row r="6581" spans="1:1" x14ac:dyDescent="0.3">
      <c r="A6581">
        <v>79</v>
      </c>
    </row>
    <row r="6582" spans="1:1" x14ac:dyDescent="0.3">
      <c r="A6582">
        <v>13</v>
      </c>
    </row>
    <row r="6583" spans="1:1" x14ac:dyDescent="0.3">
      <c r="A6583">
        <v>12</v>
      </c>
    </row>
    <row r="6584" spans="1:1" x14ac:dyDescent="0.3">
      <c r="A6584">
        <v>22</v>
      </c>
    </row>
    <row r="6585" spans="1:1" x14ac:dyDescent="0.3">
      <c r="A6585">
        <v>5</v>
      </c>
    </row>
    <row r="6586" spans="1:1" x14ac:dyDescent="0.3">
      <c r="A6586">
        <v>33</v>
      </c>
    </row>
    <row r="6587" spans="1:1" x14ac:dyDescent="0.3">
      <c r="A6587">
        <v>120</v>
      </c>
    </row>
    <row r="6588" spans="1:1" x14ac:dyDescent="0.3">
      <c r="A6588">
        <v>7</v>
      </c>
    </row>
    <row r="6589" spans="1:1" x14ac:dyDescent="0.3">
      <c r="A6589">
        <v>4</v>
      </c>
    </row>
    <row r="6590" spans="1:1" x14ac:dyDescent="0.3">
      <c r="A6590">
        <v>7</v>
      </c>
    </row>
    <row r="6591" spans="1:1" x14ac:dyDescent="0.3">
      <c r="A6591">
        <v>22</v>
      </c>
    </row>
    <row r="6592" spans="1:1" x14ac:dyDescent="0.3">
      <c r="A6592">
        <v>10</v>
      </c>
    </row>
    <row r="6593" spans="1:1" x14ac:dyDescent="0.3">
      <c r="A6593">
        <v>84</v>
      </c>
    </row>
    <row r="6594" spans="1:1" x14ac:dyDescent="0.3">
      <c r="A6594">
        <v>18</v>
      </c>
    </row>
    <row r="6595" spans="1:1" x14ac:dyDescent="0.3">
      <c r="A6595">
        <v>152</v>
      </c>
    </row>
    <row r="6596" spans="1:1" x14ac:dyDescent="0.3">
      <c r="A6596">
        <v>27</v>
      </c>
    </row>
    <row r="6597" spans="1:1" x14ac:dyDescent="0.3">
      <c r="A6597">
        <v>41</v>
      </c>
    </row>
    <row r="6598" spans="1:1" x14ac:dyDescent="0.3">
      <c r="A6598">
        <v>40</v>
      </c>
    </row>
    <row r="6599" spans="1:1" x14ac:dyDescent="0.3">
      <c r="A6599">
        <v>7</v>
      </c>
    </row>
    <row r="6600" spans="1:1" x14ac:dyDescent="0.3">
      <c r="A6600">
        <v>21</v>
      </c>
    </row>
    <row r="6601" spans="1:1" x14ac:dyDescent="0.3">
      <c r="A6601">
        <v>7</v>
      </c>
    </row>
    <row r="6602" spans="1:1" x14ac:dyDescent="0.3">
      <c r="A6602">
        <v>135</v>
      </c>
    </row>
    <row r="6603" spans="1:1" x14ac:dyDescent="0.3">
      <c r="A6603">
        <v>53</v>
      </c>
    </row>
    <row r="6604" spans="1:1" x14ac:dyDescent="0.3">
      <c r="A6604">
        <v>140</v>
      </c>
    </row>
    <row r="6605" spans="1:1" x14ac:dyDescent="0.3">
      <c r="A6605">
        <v>25</v>
      </c>
    </row>
    <row r="6606" spans="1:1" x14ac:dyDescent="0.3">
      <c r="A6606">
        <v>83</v>
      </c>
    </row>
    <row r="6607" spans="1:1" x14ac:dyDescent="0.3">
      <c r="A6607">
        <v>27</v>
      </c>
    </row>
    <row r="6608" spans="1:1" x14ac:dyDescent="0.3">
      <c r="A6608">
        <v>107</v>
      </c>
    </row>
    <row r="6609" spans="1:1" x14ac:dyDescent="0.3">
      <c r="A6609">
        <v>38</v>
      </c>
    </row>
    <row r="6610" spans="1:1" x14ac:dyDescent="0.3">
      <c r="A6610">
        <v>87</v>
      </c>
    </row>
    <row r="6611" spans="1:1" x14ac:dyDescent="0.3">
      <c r="A6611">
        <v>126</v>
      </c>
    </row>
    <row r="6612" spans="1:1" x14ac:dyDescent="0.3">
      <c r="A6612">
        <v>39</v>
      </c>
    </row>
    <row r="6613" spans="1:1" x14ac:dyDescent="0.3">
      <c r="A6613">
        <v>617</v>
      </c>
    </row>
    <row r="6614" spans="1:1" x14ac:dyDescent="0.3">
      <c r="A6614">
        <v>26</v>
      </c>
    </row>
    <row r="6615" spans="1:1" x14ac:dyDescent="0.3">
      <c r="A6615">
        <v>1</v>
      </c>
    </row>
    <row r="6616" spans="1:1" x14ac:dyDescent="0.3">
      <c r="A6616">
        <v>1</v>
      </c>
    </row>
    <row r="6617" spans="1:1" x14ac:dyDescent="0.3">
      <c r="A6617">
        <v>1</v>
      </c>
    </row>
    <row r="6618" spans="1:1" x14ac:dyDescent="0.3">
      <c r="A6618">
        <v>52</v>
      </c>
    </row>
    <row r="6619" spans="1:1" x14ac:dyDescent="0.3">
      <c r="A6619">
        <v>251</v>
      </c>
    </row>
    <row r="6620" spans="1:1" x14ac:dyDescent="0.3">
      <c r="A6620">
        <v>474</v>
      </c>
    </row>
    <row r="6621" spans="1:1" x14ac:dyDescent="0.3">
      <c r="A6621">
        <v>101</v>
      </c>
    </row>
    <row r="6622" spans="1:1" x14ac:dyDescent="0.3">
      <c r="A6622">
        <v>163</v>
      </c>
    </row>
    <row r="6623" spans="1:1" x14ac:dyDescent="0.3">
      <c r="A6623">
        <v>25</v>
      </c>
    </row>
    <row r="6624" spans="1:1" x14ac:dyDescent="0.3">
      <c r="A6624">
        <v>5</v>
      </c>
    </row>
    <row r="6625" spans="1:1" x14ac:dyDescent="0.3">
      <c r="A6625">
        <v>49</v>
      </c>
    </row>
    <row r="6626" spans="1:1" x14ac:dyDescent="0.3">
      <c r="A6626">
        <v>11</v>
      </c>
    </row>
    <row r="6627" spans="1:1" x14ac:dyDescent="0.3">
      <c r="A6627">
        <v>411</v>
      </c>
    </row>
    <row r="6628" spans="1:1" x14ac:dyDescent="0.3">
      <c r="A6628">
        <v>17</v>
      </c>
    </row>
    <row r="6629" spans="1:1" x14ac:dyDescent="0.3">
      <c r="A6629">
        <v>11</v>
      </c>
    </row>
    <row r="6630" spans="1:1" x14ac:dyDescent="0.3">
      <c r="A6630">
        <v>23</v>
      </c>
    </row>
    <row r="6631" spans="1:1" x14ac:dyDescent="0.3">
      <c r="A6631">
        <v>8</v>
      </c>
    </row>
    <row r="6632" spans="1:1" x14ac:dyDescent="0.3">
      <c r="A6632">
        <v>93</v>
      </c>
    </row>
    <row r="6633" spans="1:1" x14ac:dyDescent="0.3">
      <c r="A6633">
        <v>25</v>
      </c>
    </row>
    <row r="6634" spans="1:1" x14ac:dyDescent="0.3">
      <c r="A6634">
        <v>27</v>
      </c>
    </row>
    <row r="6635" spans="1:1" x14ac:dyDescent="0.3">
      <c r="A6635">
        <v>21</v>
      </c>
    </row>
    <row r="6636" spans="1:1" x14ac:dyDescent="0.3">
      <c r="A6636">
        <v>224</v>
      </c>
    </row>
    <row r="6637" spans="1:1" x14ac:dyDescent="0.3">
      <c r="A6637">
        <v>4</v>
      </c>
    </row>
    <row r="6638" spans="1:1" x14ac:dyDescent="0.3">
      <c r="A6638">
        <v>246</v>
      </c>
    </row>
    <row r="6639" spans="1:1" x14ac:dyDescent="0.3">
      <c r="A6639">
        <v>41</v>
      </c>
    </row>
    <row r="6640" spans="1:1" x14ac:dyDescent="0.3">
      <c r="A6640">
        <v>14</v>
      </c>
    </row>
    <row r="6641" spans="1:1" x14ac:dyDescent="0.3">
      <c r="A6641">
        <v>5</v>
      </c>
    </row>
    <row r="6642" spans="1:1" x14ac:dyDescent="0.3">
      <c r="A6642">
        <v>7</v>
      </c>
    </row>
    <row r="6643" spans="1:1" x14ac:dyDescent="0.3">
      <c r="A6643">
        <v>16</v>
      </c>
    </row>
    <row r="6644" spans="1:1" x14ac:dyDescent="0.3">
      <c r="A6644">
        <v>90</v>
      </c>
    </row>
    <row r="6645" spans="1:1" x14ac:dyDescent="0.3">
      <c r="A6645">
        <v>53</v>
      </c>
    </row>
    <row r="6646" spans="1:1" x14ac:dyDescent="0.3">
      <c r="A6646">
        <v>33</v>
      </c>
    </row>
    <row r="6647" spans="1:1" x14ac:dyDescent="0.3">
      <c r="A6647">
        <v>41</v>
      </c>
    </row>
    <row r="6648" spans="1:1" x14ac:dyDescent="0.3">
      <c r="A6648">
        <v>49</v>
      </c>
    </row>
    <row r="6649" spans="1:1" x14ac:dyDescent="0.3">
      <c r="A6649">
        <v>22</v>
      </c>
    </row>
    <row r="6650" spans="1:1" x14ac:dyDescent="0.3">
      <c r="A6650">
        <v>14</v>
      </c>
    </row>
    <row r="6651" spans="1:1" x14ac:dyDescent="0.3">
      <c r="A6651">
        <v>14</v>
      </c>
    </row>
    <row r="6652" spans="1:1" x14ac:dyDescent="0.3">
      <c r="A6652">
        <v>179</v>
      </c>
    </row>
    <row r="6653" spans="1:1" x14ac:dyDescent="0.3">
      <c r="A6653">
        <v>114</v>
      </c>
    </row>
    <row r="6654" spans="1:1" x14ac:dyDescent="0.3">
      <c r="A6654">
        <v>45</v>
      </c>
    </row>
    <row r="6655" spans="1:1" x14ac:dyDescent="0.3">
      <c r="A6655">
        <v>22</v>
      </c>
    </row>
    <row r="6656" spans="1:1" x14ac:dyDescent="0.3">
      <c r="A6656">
        <v>10</v>
      </c>
    </row>
    <row r="6657" spans="1:1" x14ac:dyDescent="0.3">
      <c r="A6657">
        <v>128</v>
      </c>
    </row>
    <row r="6658" spans="1:1" x14ac:dyDescent="0.3">
      <c r="A6658">
        <v>83</v>
      </c>
    </row>
    <row r="6659" spans="1:1" x14ac:dyDescent="0.3">
      <c r="A6659">
        <v>474</v>
      </c>
    </row>
    <row r="6660" spans="1:1" x14ac:dyDescent="0.3">
      <c r="A6660">
        <v>778</v>
      </c>
    </row>
    <row r="6661" spans="1:1" x14ac:dyDescent="0.3">
      <c r="A6661">
        <v>1691</v>
      </c>
    </row>
    <row r="6662" spans="1:1" x14ac:dyDescent="0.3">
      <c r="A6662">
        <v>170</v>
      </c>
    </row>
    <row r="6663" spans="1:1" x14ac:dyDescent="0.3">
      <c r="A6663">
        <v>413</v>
      </c>
    </row>
    <row r="6664" spans="1:1" x14ac:dyDescent="0.3">
      <c r="A6664">
        <v>43</v>
      </c>
    </row>
    <row r="6665" spans="1:1" x14ac:dyDescent="0.3">
      <c r="A6665">
        <v>364</v>
      </c>
    </row>
    <row r="6666" spans="1:1" x14ac:dyDescent="0.3">
      <c r="A6666">
        <v>334</v>
      </c>
    </row>
    <row r="6667" spans="1:1" x14ac:dyDescent="0.3">
      <c r="A6667">
        <v>21</v>
      </c>
    </row>
    <row r="6668" spans="1:1" x14ac:dyDescent="0.3">
      <c r="A6668">
        <v>605</v>
      </c>
    </row>
    <row r="6669" spans="1:1" x14ac:dyDescent="0.3">
      <c r="A6669">
        <v>280</v>
      </c>
    </row>
    <row r="6670" spans="1:1" x14ac:dyDescent="0.3">
      <c r="A6670">
        <v>316</v>
      </c>
    </row>
    <row r="6671" spans="1:1" x14ac:dyDescent="0.3">
      <c r="A6671">
        <v>88</v>
      </c>
    </row>
    <row r="6672" spans="1:1" x14ac:dyDescent="0.3">
      <c r="A6672">
        <v>662</v>
      </c>
    </row>
    <row r="6673" spans="1:1" x14ac:dyDescent="0.3">
      <c r="A6673">
        <v>194</v>
      </c>
    </row>
    <row r="6674" spans="1:1" x14ac:dyDescent="0.3">
      <c r="A6674">
        <v>282</v>
      </c>
    </row>
    <row r="6675" spans="1:1" x14ac:dyDescent="0.3">
      <c r="A6675">
        <v>120</v>
      </c>
    </row>
    <row r="6676" spans="1:1" x14ac:dyDescent="0.3">
      <c r="A6676">
        <v>122</v>
      </c>
    </row>
    <row r="6677" spans="1:1" x14ac:dyDescent="0.3">
      <c r="A6677">
        <v>313</v>
      </c>
    </row>
    <row r="6678" spans="1:1" x14ac:dyDescent="0.3">
      <c r="A6678">
        <v>196</v>
      </c>
    </row>
    <row r="6679" spans="1:1" x14ac:dyDescent="0.3">
      <c r="A6679">
        <v>374</v>
      </c>
    </row>
    <row r="6680" spans="1:1" x14ac:dyDescent="0.3">
      <c r="A6680">
        <v>96</v>
      </c>
    </row>
    <row r="6681" spans="1:1" x14ac:dyDescent="0.3">
      <c r="A6681">
        <v>751</v>
      </c>
    </row>
    <row r="6682" spans="1:1" x14ac:dyDescent="0.3">
      <c r="A6682">
        <v>168</v>
      </c>
    </row>
    <row r="6683" spans="1:1" x14ac:dyDescent="0.3">
      <c r="A6683">
        <v>404</v>
      </c>
    </row>
    <row r="6684" spans="1:1" x14ac:dyDescent="0.3">
      <c r="A6684">
        <v>52</v>
      </c>
    </row>
    <row r="6685" spans="1:1" x14ac:dyDescent="0.3">
      <c r="A6685">
        <v>161</v>
      </c>
    </row>
    <row r="6686" spans="1:1" x14ac:dyDescent="0.3">
      <c r="A6686">
        <v>160</v>
      </c>
    </row>
    <row r="6687" spans="1:1" x14ac:dyDescent="0.3">
      <c r="A6687">
        <v>81</v>
      </c>
    </row>
    <row r="6688" spans="1:1" x14ac:dyDescent="0.3">
      <c r="A6688">
        <v>166</v>
      </c>
    </row>
    <row r="6689" spans="1:1" x14ac:dyDescent="0.3">
      <c r="A6689">
        <v>622</v>
      </c>
    </row>
    <row r="6690" spans="1:1" x14ac:dyDescent="0.3">
      <c r="A6690">
        <v>23</v>
      </c>
    </row>
    <row r="6691" spans="1:1" x14ac:dyDescent="0.3">
      <c r="A6691">
        <v>422</v>
      </c>
    </row>
    <row r="6692" spans="1:1" x14ac:dyDescent="0.3">
      <c r="A6692">
        <v>300</v>
      </c>
    </row>
    <row r="6693" spans="1:1" x14ac:dyDescent="0.3">
      <c r="A6693">
        <v>606</v>
      </c>
    </row>
    <row r="6694" spans="1:1" x14ac:dyDescent="0.3">
      <c r="A6694">
        <v>305</v>
      </c>
    </row>
    <row r="6695" spans="1:1" x14ac:dyDescent="0.3">
      <c r="A6695">
        <v>35</v>
      </c>
    </row>
    <row r="6696" spans="1:1" x14ac:dyDescent="0.3">
      <c r="A6696">
        <v>74</v>
      </c>
    </row>
    <row r="6697" spans="1:1" x14ac:dyDescent="0.3">
      <c r="A6697">
        <v>742</v>
      </c>
    </row>
    <row r="6698" spans="1:1" x14ac:dyDescent="0.3">
      <c r="A6698">
        <v>608</v>
      </c>
    </row>
    <row r="6699" spans="1:1" x14ac:dyDescent="0.3">
      <c r="A6699">
        <v>46</v>
      </c>
    </row>
    <row r="6700" spans="1:1" x14ac:dyDescent="0.3">
      <c r="A6700">
        <v>699</v>
      </c>
    </row>
    <row r="6701" spans="1:1" x14ac:dyDescent="0.3">
      <c r="A6701">
        <v>3</v>
      </c>
    </row>
    <row r="6702" spans="1:1" x14ac:dyDescent="0.3">
      <c r="A6702">
        <v>126</v>
      </c>
    </row>
    <row r="6703" spans="1:1" x14ac:dyDescent="0.3">
      <c r="A6703">
        <v>1980</v>
      </c>
    </row>
    <row r="6704" spans="1:1" x14ac:dyDescent="0.3">
      <c r="A6704">
        <v>91</v>
      </c>
    </row>
    <row r="6705" spans="1:1" x14ac:dyDescent="0.3">
      <c r="A6705">
        <v>115</v>
      </c>
    </row>
    <row r="6706" spans="1:1" x14ac:dyDescent="0.3">
      <c r="A6706">
        <v>345</v>
      </c>
    </row>
    <row r="6707" spans="1:1" x14ac:dyDescent="0.3">
      <c r="A6707">
        <v>229</v>
      </c>
    </row>
    <row r="6708" spans="1:1" x14ac:dyDescent="0.3">
      <c r="A6708">
        <v>153</v>
      </c>
    </row>
    <row r="6709" spans="1:1" x14ac:dyDescent="0.3">
      <c r="A6709">
        <v>89</v>
      </c>
    </row>
    <row r="6710" spans="1:1" x14ac:dyDescent="0.3">
      <c r="A6710">
        <v>60</v>
      </c>
    </row>
    <row r="6711" spans="1:1" x14ac:dyDescent="0.3">
      <c r="A6711">
        <v>1636</v>
      </c>
    </row>
    <row r="6712" spans="1:1" x14ac:dyDescent="0.3">
      <c r="A6712">
        <v>58</v>
      </c>
    </row>
    <row r="6713" spans="1:1" x14ac:dyDescent="0.3">
      <c r="A6713">
        <v>676</v>
      </c>
    </row>
    <row r="6714" spans="1:1" x14ac:dyDescent="0.3">
      <c r="A6714">
        <v>2514</v>
      </c>
    </row>
    <row r="6715" spans="1:1" x14ac:dyDescent="0.3">
      <c r="A6715">
        <v>220</v>
      </c>
    </row>
    <row r="6716" spans="1:1" x14ac:dyDescent="0.3">
      <c r="A6716">
        <v>163</v>
      </c>
    </row>
    <row r="6717" spans="1:1" x14ac:dyDescent="0.3">
      <c r="A6717">
        <v>129</v>
      </c>
    </row>
    <row r="6718" spans="1:1" x14ac:dyDescent="0.3">
      <c r="A6718">
        <v>31</v>
      </c>
    </row>
    <row r="6719" spans="1:1" x14ac:dyDescent="0.3">
      <c r="A6719">
        <v>289</v>
      </c>
    </row>
    <row r="6720" spans="1:1" x14ac:dyDescent="0.3">
      <c r="A6720">
        <v>153</v>
      </c>
    </row>
    <row r="6721" spans="1:1" x14ac:dyDescent="0.3">
      <c r="A6721">
        <v>91</v>
      </c>
    </row>
    <row r="6722" spans="1:1" x14ac:dyDescent="0.3">
      <c r="A6722">
        <v>85</v>
      </c>
    </row>
    <row r="6723" spans="1:1" x14ac:dyDescent="0.3">
      <c r="A6723">
        <v>76</v>
      </c>
    </row>
    <row r="6724" spans="1:1" x14ac:dyDescent="0.3">
      <c r="A6724">
        <v>114</v>
      </c>
    </row>
    <row r="6725" spans="1:1" x14ac:dyDescent="0.3">
      <c r="A6725">
        <v>79</v>
      </c>
    </row>
    <row r="6726" spans="1:1" x14ac:dyDescent="0.3">
      <c r="A6726">
        <v>59</v>
      </c>
    </row>
    <row r="6727" spans="1:1" x14ac:dyDescent="0.3">
      <c r="A6727">
        <v>110</v>
      </c>
    </row>
    <row r="6728" spans="1:1" x14ac:dyDescent="0.3">
      <c r="A6728">
        <v>212</v>
      </c>
    </row>
    <row r="6729" spans="1:1" x14ac:dyDescent="0.3">
      <c r="A6729">
        <v>128</v>
      </c>
    </row>
    <row r="6730" spans="1:1" x14ac:dyDescent="0.3">
      <c r="A6730">
        <v>68</v>
      </c>
    </row>
    <row r="6731" spans="1:1" x14ac:dyDescent="0.3">
      <c r="A6731">
        <v>82</v>
      </c>
    </row>
    <row r="6732" spans="1:1" x14ac:dyDescent="0.3">
      <c r="A6732">
        <v>64</v>
      </c>
    </row>
    <row r="6733" spans="1:1" x14ac:dyDescent="0.3">
      <c r="A6733">
        <v>60</v>
      </c>
    </row>
    <row r="6734" spans="1:1" x14ac:dyDescent="0.3">
      <c r="A6734">
        <v>95</v>
      </c>
    </row>
    <row r="6735" spans="1:1" x14ac:dyDescent="0.3">
      <c r="A6735">
        <v>108</v>
      </c>
    </row>
    <row r="6736" spans="1:1" x14ac:dyDescent="0.3">
      <c r="A6736">
        <v>116</v>
      </c>
    </row>
    <row r="6737" spans="1:1" x14ac:dyDescent="0.3">
      <c r="A6737">
        <v>126</v>
      </c>
    </row>
    <row r="6738" spans="1:1" x14ac:dyDescent="0.3">
      <c r="A6738">
        <v>34</v>
      </c>
    </row>
    <row r="6739" spans="1:1" x14ac:dyDescent="0.3">
      <c r="A6739">
        <v>78</v>
      </c>
    </row>
    <row r="6740" spans="1:1" x14ac:dyDescent="0.3">
      <c r="A6740">
        <v>73</v>
      </c>
    </row>
    <row r="6741" spans="1:1" x14ac:dyDescent="0.3">
      <c r="A6741">
        <v>164</v>
      </c>
    </row>
    <row r="6742" spans="1:1" x14ac:dyDescent="0.3">
      <c r="A6742">
        <v>156</v>
      </c>
    </row>
    <row r="6743" spans="1:1" x14ac:dyDescent="0.3">
      <c r="A6743">
        <v>59</v>
      </c>
    </row>
    <row r="6744" spans="1:1" x14ac:dyDescent="0.3">
      <c r="A6744">
        <v>59</v>
      </c>
    </row>
    <row r="6745" spans="1:1" x14ac:dyDescent="0.3">
      <c r="A6745">
        <v>132</v>
      </c>
    </row>
    <row r="6746" spans="1:1" x14ac:dyDescent="0.3">
      <c r="A6746">
        <v>20</v>
      </c>
    </row>
    <row r="6747" spans="1:1" x14ac:dyDescent="0.3">
      <c r="A6747">
        <v>45</v>
      </c>
    </row>
    <row r="6748" spans="1:1" x14ac:dyDescent="0.3">
      <c r="A6748">
        <v>75</v>
      </c>
    </row>
    <row r="6749" spans="1:1" x14ac:dyDescent="0.3">
      <c r="A6749">
        <v>55</v>
      </c>
    </row>
    <row r="6750" spans="1:1" x14ac:dyDescent="0.3">
      <c r="A6750">
        <v>123</v>
      </c>
    </row>
    <row r="6751" spans="1:1" x14ac:dyDescent="0.3">
      <c r="A6751">
        <v>95</v>
      </c>
    </row>
    <row r="6752" spans="1:1" x14ac:dyDescent="0.3">
      <c r="A6752">
        <v>175</v>
      </c>
    </row>
    <row r="6753" spans="1:1" x14ac:dyDescent="0.3">
      <c r="A6753">
        <v>62</v>
      </c>
    </row>
    <row r="6754" spans="1:1" x14ac:dyDescent="0.3">
      <c r="A6754">
        <v>43</v>
      </c>
    </row>
    <row r="6755" spans="1:1" x14ac:dyDescent="0.3">
      <c r="A6755">
        <v>67</v>
      </c>
    </row>
    <row r="6756" spans="1:1" x14ac:dyDescent="0.3">
      <c r="A6756">
        <v>159</v>
      </c>
    </row>
    <row r="6757" spans="1:1" x14ac:dyDescent="0.3">
      <c r="A6757">
        <v>42</v>
      </c>
    </row>
    <row r="6758" spans="1:1" x14ac:dyDescent="0.3">
      <c r="A6758">
        <v>56</v>
      </c>
    </row>
    <row r="6759" spans="1:1" x14ac:dyDescent="0.3">
      <c r="A6759">
        <v>98</v>
      </c>
    </row>
    <row r="6760" spans="1:1" x14ac:dyDescent="0.3">
      <c r="A6760">
        <v>31</v>
      </c>
    </row>
    <row r="6761" spans="1:1" x14ac:dyDescent="0.3">
      <c r="A6761">
        <v>129</v>
      </c>
    </row>
    <row r="6762" spans="1:1" x14ac:dyDescent="0.3">
      <c r="A6762">
        <v>62</v>
      </c>
    </row>
    <row r="6763" spans="1:1" x14ac:dyDescent="0.3">
      <c r="A6763">
        <v>257</v>
      </c>
    </row>
    <row r="6764" spans="1:1" x14ac:dyDescent="0.3">
      <c r="A6764">
        <v>70</v>
      </c>
    </row>
    <row r="6765" spans="1:1" x14ac:dyDescent="0.3">
      <c r="A6765">
        <v>83</v>
      </c>
    </row>
    <row r="6766" spans="1:1" x14ac:dyDescent="0.3">
      <c r="A6766">
        <v>128</v>
      </c>
    </row>
    <row r="6767" spans="1:1" x14ac:dyDescent="0.3">
      <c r="A6767">
        <v>62</v>
      </c>
    </row>
    <row r="6768" spans="1:1" x14ac:dyDescent="0.3">
      <c r="A6768">
        <v>69</v>
      </c>
    </row>
    <row r="6769" spans="1:1" x14ac:dyDescent="0.3">
      <c r="A6769">
        <v>171</v>
      </c>
    </row>
    <row r="6770" spans="1:1" x14ac:dyDescent="0.3">
      <c r="A6770">
        <v>4</v>
      </c>
    </row>
    <row r="6771" spans="1:1" x14ac:dyDescent="0.3">
      <c r="A6771">
        <v>30</v>
      </c>
    </row>
    <row r="6772" spans="1:1" x14ac:dyDescent="0.3">
      <c r="A6772">
        <v>3</v>
      </c>
    </row>
    <row r="6773" spans="1:1" x14ac:dyDescent="0.3">
      <c r="A6773">
        <v>45</v>
      </c>
    </row>
    <row r="6774" spans="1:1" x14ac:dyDescent="0.3">
      <c r="A6774">
        <v>18</v>
      </c>
    </row>
    <row r="6775" spans="1:1" x14ac:dyDescent="0.3">
      <c r="A6775">
        <v>6</v>
      </c>
    </row>
    <row r="6776" spans="1:1" x14ac:dyDescent="0.3">
      <c r="A6776">
        <v>12</v>
      </c>
    </row>
    <row r="6777" spans="1:1" x14ac:dyDescent="0.3">
      <c r="A6777">
        <v>7</v>
      </c>
    </row>
    <row r="6778" spans="1:1" x14ac:dyDescent="0.3">
      <c r="A6778">
        <v>27</v>
      </c>
    </row>
    <row r="6779" spans="1:1" x14ac:dyDescent="0.3">
      <c r="A6779">
        <v>34</v>
      </c>
    </row>
    <row r="6780" spans="1:1" x14ac:dyDescent="0.3">
      <c r="A6780">
        <v>15</v>
      </c>
    </row>
    <row r="6781" spans="1:1" x14ac:dyDescent="0.3">
      <c r="A6781">
        <v>90</v>
      </c>
    </row>
    <row r="6782" spans="1:1" x14ac:dyDescent="0.3">
      <c r="A6782">
        <v>32</v>
      </c>
    </row>
    <row r="6783" spans="1:1" x14ac:dyDescent="0.3">
      <c r="A6783">
        <v>16</v>
      </c>
    </row>
    <row r="6784" spans="1:1" x14ac:dyDescent="0.3">
      <c r="A6784">
        <v>5</v>
      </c>
    </row>
    <row r="6785" spans="1:1" x14ac:dyDescent="0.3">
      <c r="A6785">
        <v>12</v>
      </c>
    </row>
    <row r="6786" spans="1:1" x14ac:dyDescent="0.3">
      <c r="A6786">
        <v>4</v>
      </c>
    </row>
    <row r="6787" spans="1:1" x14ac:dyDescent="0.3">
      <c r="A6787">
        <v>13</v>
      </c>
    </row>
    <row r="6788" spans="1:1" x14ac:dyDescent="0.3">
      <c r="A6788">
        <v>8</v>
      </c>
    </row>
    <row r="6789" spans="1:1" x14ac:dyDescent="0.3">
      <c r="A6789">
        <v>15</v>
      </c>
    </row>
    <row r="6790" spans="1:1" x14ac:dyDescent="0.3">
      <c r="A6790">
        <v>83</v>
      </c>
    </row>
    <row r="6791" spans="1:1" x14ac:dyDescent="0.3">
      <c r="A6791">
        <v>53</v>
      </c>
    </row>
    <row r="6792" spans="1:1" x14ac:dyDescent="0.3">
      <c r="A6792">
        <v>141</v>
      </c>
    </row>
    <row r="6793" spans="1:1" x14ac:dyDescent="0.3">
      <c r="A6793">
        <v>70</v>
      </c>
    </row>
    <row r="6794" spans="1:1" x14ac:dyDescent="0.3">
      <c r="A6794">
        <v>9</v>
      </c>
    </row>
    <row r="6795" spans="1:1" x14ac:dyDescent="0.3">
      <c r="A6795">
        <v>30</v>
      </c>
    </row>
    <row r="6796" spans="1:1" x14ac:dyDescent="0.3">
      <c r="A6796">
        <v>16</v>
      </c>
    </row>
    <row r="6797" spans="1:1" x14ac:dyDescent="0.3">
      <c r="A6797">
        <v>60</v>
      </c>
    </row>
    <row r="6798" spans="1:1" x14ac:dyDescent="0.3">
      <c r="A6798">
        <v>35</v>
      </c>
    </row>
    <row r="6799" spans="1:1" x14ac:dyDescent="0.3">
      <c r="A6799">
        <v>37</v>
      </c>
    </row>
    <row r="6800" spans="1:1" x14ac:dyDescent="0.3">
      <c r="A6800">
        <v>26</v>
      </c>
    </row>
    <row r="6801" spans="1:1" x14ac:dyDescent="0.3">
      <c r="A6801">
        <v>6</v>
      </c>
    </row>
    <row r="6802" spans="1:1" x14ac:dyDescent="0.3">
      <c r="A6802">
        <v>33</v>
      </c>
    </row>
    <row r="6803" spans="1:1" x14ac:dyDescent="0.3">
      <c r="A6803">
        <v>34</v>
      </c>
    </row>
    <row r="6804" spans="1:1" x14ac:dyDescent="0.3">
      <c r="A6804">
        <v>25</v>
      </c>
    </row>
    <row r="6805" spans="1:1" x14ac:dyDescent="0.3">
      <c r="A6805">
        <v>8</v>
      </c>
    </row>
    <row r="6806" spans="1:1" x14ac:dyDescent="0.3">
      <c r="A6806">
        <v>7</v>
      </c>
    </row>
    <row r="6807" spans="1:1" x14ac:dyDescent="0.3">
      <c r="A6807">
        <v>90</v>
      </c>
    </row>
    <row r="6808" spans="1:1" x14ac:dyDescent="0.3">
      <c r="A6808">
        <v>11</v>
      </c>
    </row>
    <row r="6809" spans="1:1" x14ac:dyDescent="0.3">
      <c r="A6809">
        <v>64</v>
      </c>
    </row>
    <row r="6810" spans="1:1" x14ac:dyDescent="0.3">
      <c r="A6810">
        <v>9</v>
      </c>
    </row>
    <row r="6811" spans="1:1" x14ac:dyDescent="0.3">
      <c r="A6811">
        <v>13</v>
      </c>
    </row>
    <row r="6812" spans="1:1" x14ac:dyDescent="0.3">
      <c r="A6812">
        <v>188</v>
      </c>
    </row>
    <row r="6813" spans="1:1" x14ac:dyDescent="0.3">
      <c r="A6813">
        <v>26</v>
      </c>
    </row>
    <row r="6814" spans="1:1" x14ac:dyDescent="0.3">
      <c r="A6814">
        <v>6</v>
      </c>
    </row>
    <row r="6815" spans="1:1" x14ac:dyDescent="0.3">
      <c r="A6815">
        <v>8</v>
      </c>
    </row>
    <row r="6816" spans="1:1" x14ac:dyDescent="0.3">
      <c r="A6816">
        <v>4</v>
      </c>
    </row>
    <row r="6817" spans="1:1" x14ac:dyDescent="0.3">
      <c r="A6817">
        <v>63</v>
      </c>
    </row>
    <row r="6818" spans="1:1" x14ac:dyDescent="0.3">
      <c r="A6818">
        <v>150</v>
      </c>
    </row>
    <row r="6819" spans="1:1" x14ac:dyDescent="0.3">
      <c r="A6819">
        <v>103</v>
      </c>
    </row>
    <row r="6820" spans="1:1" x14ac:dyDescent="0.3">
      <c r="A6820">
        <v>210</v>
      </c>
    </row>
    <row r="6821" spans="1:1" x14ac:dyDescent="0.3">
      <c r="A6821">
        <v>40</v>
      </c>
    </row>
    <row r="6822" spans="1:1" x14ac:dyDescent="0.3">
      <c r="A6822">
        <v>123</v>
      </c>
    </row>
    <row r="6823" spans="1:1" x14ac:dyDescent="0.3">
      <c r="A6823">
        <v>110</v>
      </c>
    </row>
    <row r="6824" spans="1:1" x14ac:dyDescent="0.3">
      <c r="A6824">
        <v>154</v>
      </c>
    </row>
    <row r="6825" spans="1:1" x14ac:dyDescent="0.3">
      <c r="A6825">
        <v>51</v>
      </c>
    </row>
    <row r="6826" spans="1:1" x14ac:dyDescent="0.3">
      <c r="A6826">
        <v>310</v>
      </c>
    </row>
    <row r="6827" spans="1:1" x14ac:dyDescent="0.3">
      <c r="A6827">
        <v>223</v>
      </c>
    </row>
    <row r="6828" spans="1:1" x14ac:dyDescent="0.3">
      <c r="A6828">
        <v>21</v>
      </c>
    </row>
    <row r="6829" spans="1:1" x14ac:dyDescent="0.3">
      <c r="A6829">
        <v>94</v>
      </c>
    </row>
    <row r="6830" spans="1:1" x14ac:dyDescent="0.3">
      <c r="A6830">
        <v>622</v>
      </c>
    </row>
    <row r="6831" spans="1:1" x14ac:dyDescent="0.3">
      <c r="A6831">
        <v>31</v>
      </c>
    </row>
    <row r="6832" spans="1:1" x14ac:dyDescent="0.3">
      <c r="A6832">
        <v>49</v>
      </c>
    </row>
    <row r="6833" spans="1:1" x14ac:dyDescent="0.3">
      <c r="A6833">
        <v>2</v>
      </c>
    </row>
    <row r="6834" spans="1:1" x14ac:dyDescent="0.3">
      <c r="A6834">
        <v>1</v>
      </c>
    </row>
    <row r="6835" spans="1:1" x14ac:dyDescent="0.3">
      <c r="A6835">
        <v>2</v>
      </c>
    </row>
    <row r="6836" spans="1:1" x14ac:dyDescent="0.3">
      <c r="A6836">
        <v>3</v>
      </c>
    </row>
    <row r="6837" spans="1:1" x14ac:dyDescent="0.3">
      <c r="A6837">
        <v>1</v>
      </c>
    </row>
    <row r="6838" spans="1:1" x14ac:dyDescent="0.3">
      <c r="A6838">
        <v>2</v>
      </c>
    </row>
    <row r="6839" spans="1:1" x14ac:dyDescent="0.3">
      <c r="A6839">
        <v>2</v>
      </c>
    </row>
    <row r="6840" spans="1:1" x14ac:dyDescent="0.3">
      <c r="A6840">
        <v>2</v>
      </c>
    </row>
    <row r="6841" spans="1:1" x14ac:dyDescent="0.3">
      <c r="A6841">
        <v>1</v>
      </c>
    </row>
    <row r="6842" spans="1:1" x14ac:dyDescent="0.3">
      <c r="A6842">
        <v>1</v>
      </c>
    </row>
    <row r="6843" spans="1:1" x14ac:dyDescent="0.3">
      <c r="A6843">
        <v>1</v>
      </c>
    </row>
    <row r="6844" spans="1:1" x14ac:dyDescent="0.3">
      <c r="A6844">
        <v>28</v>
      </c>
    </row>
    <row r="6845" spans="1:1" x14ac:dyDescent="0.3">
      <c r="A6845">
        <v>54</v>
      </c>
    </row>
    <row r="6846" spans="1:1" x14ac:dyDescent="0.3">
      <c r="A6846">
        <v>49</v>
      </c>
    </row>
    <row r="6847" spans="1:1" x14ac:dyDescent="0.3">
      <c r="A6847">
        <v>96</v>
      </c>
    </row>
    <row r="6848" spans="1:1" x14ac:dyDescent="0.3">
      <c r="A6848">
        <v>149</v>
      </c>
    </row>
    <row r="6849" spans="1:1" x14ac:dyDescent="0.3">
      <c r="A6849">
        <v>41</v>
      </c>
    </row>
    <row r="6850" spans="1:1" x14ac:dyDescent="0.3">
      <c r="A6850">
        <v>3530</v>
      </c>
    </row>
    <row r="6851" spans="1:1" x14ac:dyDescent="0.3">
      <c r="A6851">
        <v>420</v>
      </c>
    </row>
    <row r="6852" spans="1:1" x14ac:dyDescent="0.3">
      <c r="A6852">
        <v>647</v>
      </c>
    </row>
    <row r="6853" spans="1:1" x14ac:dyDescent="0.3">
      <c r="A6853">
        <v>6</v>
      </c>
    </row>
    <row r="6854" spans="1:1" x14ac:dyDescent="0.3">
      <c r="A6854">
        <v>14</v>
      </c>
    </row>
    <row r="6855" spans="1:1" x14ac:dyDescent="0.3">
      <c r="A6855">
        <v>16</v>
      </c>
    </row>
    <row r="6856" spans="1:1" x14ac:dyDescent="0.3">
      <c r="A6856">
        <v>4</v>
      </c>
    </row>
    <row r="6857" spans="1:1" x14ac:dyDescent="0.3">
      <c r="A6857">
        <v>5</v>
      </c>
    </row>
    <row r="6858" spans="1:1" x14ac:dyDescent="0.3">
      <c r="A6858">
        <v>16</v>
      </c>
    </row>
    <row r="6859" spans="1:1" x14ac:dyDescent="0.3">
      <c r="A6859">
        <v>17</v>
      </c>
    </row>
    <row r="6860" spans="1:1" x14ac:dyDescent="0.3">
      <c r="A6860">
        <v>12</v>
      </c>
    </row>
    <row r="6861" spans="1:1" x14ac:dyDescent="0.3">
      <c r="A6861">
        <v>13</v>
      </c>
    </row>
    <row r="6862" spans="1:1" x14ac:dyDescent="0.3">
      <c r="A6862">
        <v>1</v>
      </c>
    </row>
    <row r="6863" spans="1:1" x14ac:dyDescent="0.3">
      <c r="A6863">
        <v>1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0</v>
      </c>
    </row>
    <row r="6867" spans="1:1" x14ac:dyDescent="0.3">
      <c r="A6867">
        <v>0</v>
      </c>
    </row>
    <row r="6868" spans="1:1" x14ac:dyDescent="0.3">
      <c r="A6868">
        <v>3</v>
      </c>
    </row>
    <row r="6869" spans="1:1" x14ac:dyDescent="0.3">
      <c r="A6869">
        <v>0</v>
      </c>
    </row>
    <row r="6870" spans="1:1" x14ac:dyDescent="0.3">
      <c r="A6870">
        <v>0</v>
      </c>
    </row>
    <row r="6871" spans="1:1" x14ac:dyDescent="0.3">
      <c r="A6871">
        <v>0</v>
      </c>
    </row>
    <row r="6872" spans="1:1" x14ac:dyDescent="0.3">
      <c r="A6872">
        <v>1</v>
      </c>
    </row>
    <row r="6873" spans="1:1" x14ac:dyDescent="0.3">
      <c r="A6873">
        <v>1</v>
      </c>
    </row>
    <row r="6874" spans="1:1" x14ac:dyDescent="0.3">
      <c r="A6874">
        <v>0</v>
      </c>
    </row>
    <row r="6875" spans="1:1" x14ac:dyDescent="0.3">
      <c r="A6875">
        <v>2</v>
      </c>
    </row>
    <row r="6876" spans="1:1" x14ac:dyDescent="0.3">
      <c r="A6876">
        <v>1</v>
      </c>
    </row>
    <row r="6877" spans="1:1" x14ac:dyDescent="0.3">
      <c r="A6877">
        <v>1</v>
      </c>
    </row>
    <row r="6878" spans="1:1" x14ac:dyDescent="0.3">
      <c r="A6878">
        <v>0</v>
      </c>
    </row>
    <row r="6879" spans="1:1" x14ac:dyDescent="0.3">
      <c r="A6879">
        <v>0</v>
      </c>
    </row>
    <row r="6880" spans="1:1" x14ac:dyDescent="0.3">
      <c r="A6880">
        <v>0</v>
      </c>
    </row>
    <row r="6881" spans="1:1" x14ac:dyDescent="0.3">
      <c r="A6881">
        <v>2</v>
      </c>
    </row>
    <row r="6882" spans="1:1" x14ac:dyDescent="0.3">
      <c r="A6882">
        <v>0</v>
      </c>
    </row>
    <row r="6883" spans="1:1" x14ac:dyDescent="0.3">
      <c r="A6883">
        <v>0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0</v>
      </c>
    </row>
    <row r="6887" spans="1:1" x14ac:dyDescent="0.3">
      <c r="A6887">
        <v>4</v>
      </c>
    </row>
    <row r="6888" spans="1:1" x14ac:dyDescent="0.3">
      <c r="A6888">
        <v>5</v>
      </c>
    </row>
    <row r="6889" spans="1:1" x14ac:dyDescent="0.3">
      <c r="A6889">
        <v>118</v>
      </c>
    </row>
    <row r="6890" spans="1:1" x14ac:dyDescent="0.3">
      <c r="A6890">
        <v>4</v>
      </c>
    </row>
    <row r="6891" spans="1:1" x14ac:dyDescent="0.3">
      <c r="A6891">
        <v>24</v>
      </c>
    </row>
    <row r="6892" spans="1:1" x14ac:dyDescent="0.3">
      <c r="A6892">
        <v>42</v>
      </c>
    </row>
    <row r="6893" spans="1:1" x14ac:dyDescent="0.3">
      <c r="A6893">
        <v>20</v>
      </c>
    </row>
    <row r="6894" spans="1:1" x14ac:dyDescent="0.3">
      <c r="A6894">
        <v>16</v>
      </c>
    </row>
    <row r="6895" spans="1:1" x14ac:dyDescent="0.3">
      <c r="A6895">
        <v>8</v>
      </c>
    </row>
    <row r="6896" spans="1:1" x14ac:dyDescent="0.3">
      <c r="A6896">
        <v>11</v>
      </c>
    </row>
    <row r="6897" spans="1:1" x14ac:dyDescent="0.3">
      <c r="A6897">
        <v>4</v>
      </c>
    </row>
    <row r="6898" spans="1:1" x14ac:dyDescent="0.3">
      <c r="A6898">
        <v>15</v>
      </c>
    </row>
    <row r="6899" spans="1:1" x14ac:dyDescent="0.3">
      <c r="A6899">
        <v>20</v>
      </c>
    </row>
    <row r="6900" spans="1:1" x14ac:dyDescent="0.3">
      <c r="A6900">
        <v>237</v>
      </c>
    </row>
    <row r="6901" spans="1:1" x14ac:dyDescent="0.3">
      <c r="A6901">
        <v>10</v>
      </c>
    </row>
    <row r="6902" spans="1:1" x14ac:dyDescent="0.3">
      <c r="A6902">
        <v>15</v>
      </c>
    </row>
    <row r="6903" spans="1:1" x14ac:dyDescent="0.3">
      <c r="A6903">
        <v>33</v>
      </c>
    </row>
    <row r="6904" spans="1:1" x14ac:dyDescent="0.3">
      <c r="A6904">
        <v>31</v>
      </c>
    </row>
    <row r="6905" spans="1:1" x14ac:dyDescent="0.3">
      <c r="A6905">
        <v>121</v>
      </c>
    </row>
    <row r="6906" spans="1:1" x14ac:dyDescent="0.3">
      <c r="A6906">
        <v>4</v>
      </c>
    </row>
    <row r="6907" spans="1:1" x14ac:dyDescent="0.3">
      <c r="A6907">
        <v>305</v>
      </c>
    </row>
    <row r="6908" spans="1:1" x14ac:dyDescent="0.3">
      <c r="A6908">
        <v>118</v>
      </c>
    </row>
    <row r="6909" spans="1:1" x14ac:dyDescent="0.3">
      <c r="A6909">
        <v>60</v>
      </c>
    </row>
    <row r="6910" spans="1:1" x14ac:dyDescent="0.3">
      <c r="A6910">
        <v>184</v>
      </c>
    </row>
    <row r="6911" spans="1:1" x14ac:dyDescent="0.3">
      <c r="A6911">
        <v>25</v>
      </c>
    </row>
    <row r="6912" spans="1:1" x14ac:dyDescent="0.3">
      <c r="A6912">
        <v>36</v>
      </c>
    </row>
    <row r="6913" spans="1:1" x14ac:dyDescent="0.3">
      <c r="A6913">
        <v>66</v>
      </c>
    </row>
    <row r="6914" spans="1:1" x14ac:dyDescent="0.3">
      <c r="A6914">
        <v>220</v>
      </c>
    </row>
    <row r="6915" spans="1:1" x14ac:dyDescent="0.3">
      <c r="A6915">
        <v>0</v>
      </c>
    </row>
    <row r="6916" spans="1:1" x14ac:dyDescent="0.3">
      <c r="A6916">
        <v>3</v>
      </c>
    </row>
    <row r="6917" spans="1:1" x14ac:dyDescent="0.3">
      <c r="A6917">
        <v>0</v>
      </c>
    </row>
    <row r="6918" spans="1:1" x14ac:dyDescent="0.3">
      <c r="A6918">
        <v>2</v>
      </c>
    </row>
    <row r="6919" spans="1:1" x14ac:dyDescent="0.3">
      <c r="A6919">
        <v>39</v>
      </c>
    </row>
    <row r="6920" spans="1:1" x14ac:dyDescent="0.3">
      <c r="A6920">
        <v>112</v>
      </c>
    </row>
    <row r="6921" spans="1:1" x14ac:dyDescent="0.3">
      <c r="A6921">
        <v>269</v>
      </c>
    </row>
    <row r="6922" spans="1:1" x14ac:dyDescent="0.3">
      <c r="A6922">
        <v>92</v>
      </c>
    </row>
    <row r="6923" spans="1:1" x14ac:dyDescent="0.3">
      <c r="A6923">
        <v>1653</v>
      </c>
    </row>
    <row r="6924" spans="1:1" x14ac:dyDescent="0.3">
      <c r="A6924">
        <v>14</v>
      </c>
    </row>
    <row r="6925" spans="1:1" x14ac:dyDescent="0.3">
      <c r="A6925">
        <v>109</v>
      </c>
    </row>
    <row r="6926" spans="1:1" x14ac:dyDescent="0.3">
      <c r="A6926">
        <v>74</v>
      </c>
    </row>
    <row r="6927" spans="1:1" x14ac:dyDescent="0.3">
      <c r="A6927">
        <v>304</v>
      </c>
    </row>
    <row r="6928" spans="1:1" x14ac:dyDescent="0.3">
      <c r="A6928">
        <v>416</v>
      </c>
    </row>
    <row r="6929" spans="1:1" x14ac:dyDescent="0.3">
      <c r="A6929">
        <v>695</v>
      </c>
    </row>
    <row r="6930" spans="1:1" x14ac:dyDescent="0.3">
      <c r="A6930">
        <v>259</v>
      </c>
    </row>
    <row r="6931" spans="1:1" x14ac:dyDescent="0.3">
      <c r="A6931">
        <v>7</v>
      </c>
    </row>
    <row r="6932" spans="1:1" x14ac:dyDescent="0.3">
      <c r="A6932">
        <v>9</v>
      </c>
    </row>
    <row r="6933" spans="1:1" x14ac:dyDescent="0.3">
      <c r="A6933">
        <v>19</v>
      </c>
    </row>
    <row r="6934" spans="1:1" x14ac:dyDescent="0.3">
      <c r="A6934">
        <v>15</v>
      </c>
    </row>
    <row r="6935" spans="1:1" x14ac:dyDescent="0.3">
      <c r="A6935">
        <v>14</v>
      </c>
    </row>
    <row r="6936" spans="1:1" x14ac:dyDescent="0.3">
      <c r="A6936">
        <v>7</v>
      </c>
    </row>
    <row r="6937" spans="1:1" x14ac:dyDescent="0.3">
      <c r="A6937">
        <v>8</v>
      </c>
    </row>
    <row r="6938" spans="1:1" x14ac:dyDescent="0.3">
      <c r="A6938">
        <v>7</v>
      </c>
    </row>
    <row r="6939" spans="1:1" x14ac:dyDescent="0.3">
      <c r="A6939">
        <v>14</v>
      </c>
    </row>
    <row r="6940" spans="1:1" x14ac:dyDescent="0.3">
      <c r="A6940">
        <v>9</v>
      </c>
    </row>
    <row r="6941" spans="1:1" x14ac:dyDescent="0.3">
      <c r="A6941">
        <v>16</v>
      </c>
    </row>
    <row r="6942" spans="1:1" x14ac:dyDescent="0.3">
      <c r="A6942">
        <v>40</v>
      </c>
    </row>
    <row r="6943" spans="1:1" x14ac:dyDescent="0.3">
      <c r="A6943">
        <v>1</v>
      </c>
    </row>
    <row r="6944" spans="1:1" x14ac:dyDescent="0.3">
      <c r="A6944">
        <v>3</v>
      </c>
    </row>
    <row r="6945" spans="1:1" x14ac:dyDescent="0.3">
      <c r="A6945">
        <v>1</v>
      </c>
    </row>
    <row r="6946" spans="1:1" x14ac:dyDescent="0.3">
      <c r="A6946">
        <v>0</v>
      </c>
    </row>
    <row r="6947" spans="1:1" x14ac:dyDescent="0.3">
      <c r="A6947">
        <v>0</v>
      </c>
    </row>
    <row r="6948" spans="1:1" x14ac:dyDescent="0.3">
      <c r="A6948">
        <v>1</v>
      </c>
    </row>
    <row r="6949" spans="1:1" x14ac:dyDescent="0.3">
      <c r="A6949">
        <v>0</v>
      </c>
    </row>
    <row r="6950" spans="1:1" x14ac:dyDescent="0.3">
      <c r="A6950">
        <v>1</v>
      </c>
    </row>
    <row r="6951" spans="1:1" x14ac:dyDescent="0.3">
      <c r="A6951">
        <v>2</v>
      </c>
    </row>
    <row r="6952" spans="1:1" x14ac:dyDescent="0.3">
      <c r="A6952">
        <v>0</v>
      </c>
    </row>
    <row r="6953" spans="1:1" x14ac:dyDescent="0.3">
      <c r="A6953">
        <v>1</v>
      </c>
    </row>
    <row r="6954" spans="1:1" x14ac:dyDescent="0.3">
      <c r="A6954">
        <v>0</v>
      </c>
    </row>
    <row r="6955" spans="1:1" x14ac:dyDescent="0.3">
      <c r="A6955">
        <v>0</v>
      </c>
    </row>
    <row r="6956" spans="1:1" x14ac:dyDescent="0.3">
      <c r="A6956">
        <v>8</v>
      </c>
    </row>
    <row r="6957" spans="1:1" x14ac:dyDescent="0.3">
      <c r="A6957">
        <v>11</v>
      </c>
    </row>
    <row r="6958" spans="1:1" x14ac:dyDescent="0.3">
      <c r="A6958">
        <v>16</v>
      </c>
    </row>
    <row r="6959" spans="1:1" x14ac:dyDescent="0.3">
      <c r="A6959">
        <v>16</v>
      </c>
    </row>
    <row r="6960" spans="1:1" x14ac:dyDescent="0.3">
      <c r="A6960">
        <v>38</v>
      </c>
    </row>
    <row r="6961" spans="1:1" x14ac:dyDescent="0.3">
      <c r="A6961">
        <v>223</v>
      </c>
    </row>
    <row r="6962" spans="1:1" x14ac:dyDescent="0.3">
      <c r="A6962">
        <v>168</v>
      </c>
    </row>
    <row r="6963" spans="1:1" x14ac:dyDescent="0.3">
      <c r="A6963">
        <v>0</v>
      </c>
    </row>
    <row r="6964" spans="1:1" x14ac:dyDescent="0.3">
      <c r="A6964">
        <v>0</v>
      </c>
    </row>
    <row r="6965" spans="1:1" x14ac:dyDescent="0.3">
      <c r="A6965">
        <v>1</v>
      </c>
    </row>
    <row r="6966" spans="1:1" x14ac:dyDescent="0.3">
      <c r="A6966">
        <v>0</v>
      </c>
    </row>
    <row r="6967" spans="1:1" x14ac:dyDescent="0.3">
      <c r="A6967">
        <v>1</v>
      </c>
    </row>
    <row r="6968" spans="1:1" x14ac:dyDescent="0.3">
      <c r="A6968">
        <v>1</v>
      </c>
    </row>
    <row r="6969" spans="1:1" x14ac:dyDescent="0.3">
      <c r="A6969">
        <v>0</v>
      </c>
    </row>
    <row r="6970" spans="1:1" x14ac:dyDescent="0.3">
      <c r="A6970">
        <v>23</v>
      </c>
    </row>
    <row r="6971" spans="1:1" x14ac:dyDescent="0.3">
      <c r="A6971">
        <v>11</v>
      </c>
    </row>
    <row r="6972" spans="1:1" x14ac:dyDescent="0.3">
      <c r="A6972">
        <v>178</v>
      </c>
    </row>
    <row r="6973" spans="1:1" x14ac:dyDescent="0.3">
      <c r="A6973">
        <v>82</v>
      </c>
    </row>
    <row r="6974" spans="1:1" x14ac:dyDescent="0.3">
      <c r="A6974">
        <v>11</v>
      </c>
    </row>
    <row r="6975" spans="1:1" x14ac:dyDescent="0.3">
      <c r="A6975">
        <v>8</v>
      </c>
    </row>
    <row r="6976" spans="1:1" x14ac:dyDescent="0.3">
      <c r="A6976">
        <v>78</v>
      </c>
    </row>
    <row r="6977" spans="1:1" x14ac:dyDescent="0.3">
      <c r="A6977">
        <v>6</v>
      </c>
    </row>
    <row r="6978" spans="1:1" x14ac:dyDescent="0.3">
      <c r="A6978">
        <v>21</v>
      </c>
    </row>
    <row r="6979" spans="1:1" x14ac:dyDescent="0.3">
      <c r="A6979">
        <v>33</v>
      </c>
    </row>
    <row r="6980" spans="1:1" x14ac:dyDescent="0.3">
      <c r="A6980">
        <v>76</v>
      </c>
    </row>
    <row r="6981" spans="1:1" x14ac:dyDescent="0.3">
      <c r="A6981">
        <v>62</v>
      </c>
    </row>
    <row r="6982" spans="1:1" x14ac:dyDescent="0.3">
      <c r="A6982">
        <v>8</v>
      </c>
    </row>
    <row r="6983" spans="1:1" x14ac:dyDescent="0.3">
      <c r="A6983">
        <v>11</v>
      </c>
    </row>
    <row r="6984" spans="1:1" x14ac:dyDescent="0.3">
      <c r="A6984">
        <v>31</v>
      </c>
    </row>
    <row r="6985" spans="1:1" x14ac:dyDescent="0.3">
      <c r="A6985">
        <v>6</v>
      </c>
    </row>
    <row r="6986" spans="1:1" x14ac:dyDescent="0.3">
      <c r="A6986">
        <v>22</v>
      </c>
    </row>
    <row r="6987" spans="1:1" x14ac:dyDescent="0.3">
      <c r="A6987">
        <v>8</v>
      </c>
    </row>
    <row r="6988" spans="1:1" x14ac:dyDescent="0.3">
      <c r="A6988">
        <v>20</v>
      </c>
    </row>
    <row r="6989" spans="1:1" x14ac:dyDescent="0.3">
      <c r="A6989">
        <v>4</v>
      </c>
    </row>
    <row r="6990" spans="1:1" x14ac:dyDescent="0.3">
      <c r="A6990">
        <v>9</v>
      </c>
    </row>
    <row r="6991" spans="1:1" x14ac:dyDescent="0.3">
      <c r="A6991">
        <v>15</v>
      </c>
    </row>
    <row r="6992" spans="1:1" x14ac:dyDescent="0.3">
      <c r="A6992">
        <v>23</v>
      </c>
    </row>
    <row r="6993" spans="1:1" x14ac:dyDescent="0.3">
      <c r="A6993">
        <v>18</v>
      </c>
    </row>
    <row r="6994" spans="1:1" x14ac:dyDescent="0.3">
      <c r="A6994">
        <v>26</v>
      </c>
    </row>
    <row r="6995" spans="1:1" x14ac:dyDescent="0.3">
      <c r="A6995">
        <v>31</v>
      </c>
    </row>
    <row r="6996" spans="1:1" x14ac:dyDescent="0.3">
      <c r="A6996">
        <v>27</v>
      </c>
    </row>
    <row r="6997" spans="1:1" x14ac:dyDescent="0.3">
      <c r="A6997">
        <v>6</v>
      </c>
    </row>
    <row r="6998" spans="1:1" x14ac:dyDescent="0.3">
      <c r="A6998">
        <v>154</v>
      </c>
    </row>
    <row r="6999" spans="1:1" x14ac:dyDescent="0.3">
      <c r="A6999">
        <v>1563</v>
      </c>
    </row>
    <row r="7000" spans="1:1" x14ac:dyDescent="0.3">
      <c r="A7000">
        <v>216</v>
      </c>
    </row>
    <row r="7001" spans="1:1" x14ac:dyDescent="0.3">
      <c r="A7001">
        <v>1316</v>
      </c>
    </row>
    <row r="7002" spans="1:1" x14ac:dyDescent="0.3">
      <c r="A7002">
        <v>345</v>
      </c>
    </row>
    <row r="7003" spans="1:1" x14ac:dyDescent="0.3">
      <c r="A7003">
        <v>193</v>
      </c>
    </row>
    <row r="7004" spans="1:1" x14ac:dyDescent="0.3">
      <c r="A7004">
        <v>60</v>
      </c>
    </row>
    <row r="7005" spans="1:1" x14ac:dyDescent="0.3">
      <c r="A7005">
        <v>23</v>
      </c>
    </row>
    <row r="7006" spans="1:1" x14ac:dyDescent="0.3">
      <c r="A7006">
        <v>401</v>
      </c>
    </row>
    <row r="7007" spans="1:1" x14ac:dyDescent="0.3">
      <c r="A7007">
        <v>20</v>
      </c>
    </row>
    <row r="7008" spans="1:1" x14ac:dyDescent="0.3">
      <c r="A7008">
        <v>80</v>
      </c>
    </row>
    <row r="7009" spans="1:1" x14ac:dyDescent="0.3">
      <c r="A7009">
        <v>365</v>
      </c>
    </row>
    <row r="7010" spans="1:1" x14ac:dyDescent="0.3">
      <c r="A7010">
        <v>91</v>
      </c>
    </row>
    <row r="7011" spans="1:1" x14ac:dyDescent="0.3">
      <c r="A7011">
        <v>363</v>
      </c>
    </row>
    <row r="7012" spans="1:1" x14ac:dyDescent="0.3">
      <c r="A7012">
        <v>364</v>
      </c>
    </row>
    <row r="7013" spans="1:1" x14ac:dyDescent="0.3">
      <c r="A7013">
        <v>176</v>
      </c>
    </row>
    <row r="7014" spans="1:1" x14ac:dyDescent="0.3">
      <c r="A7014">
        <v>288</v>
      </c>
    </row>
    <row r="7015" spans="1:1" x14ac:dyDescent="0.3">
      <c r="A7015">
        <v>27</v>
      </c>
    </row>
    <row r="7016" spans="1:1" x14ac:dyDescent="0.3">
      <c r="A7016">
        <v>26</v>
      </c>
    </row>
    <row r="7017" spans="1:1" x14ac:dyDescent="0.3">
      <c r="A7017">
        <v>115</v>
      </c>
    </row>
    <row r="7018" spans="1:1" x14ac:dyDescent="0.3">
      <c r="A7018">
        <v>184</v>
      </c>
    </row>
    <row r="7019" spans="1:1" x14ac:dyDescent="0.3">
      <c r="A7019">
        <v>67</v>
      </c>
    </row>
    <row r="7020" spans="1:1" x14ac:dyDescent="0.3">
      <c r="A7020">
        <v>117</v>
      </c>
    </row>
    <row r="7021" spans="1:1" x14ac:dyDescent="0.3">
      <c r="A7021">
        <v>25</v>
      </c>
    </row>
    <row r="7022" spans="1:1" x14ac:dyDescent="0.3">
      <c r="A7022">
        <v>43</v>
      </c>
    </row>
    <row r="7023" spans="1:1" x14ac:dyDescent="0.3">
      <c r="A7023">
        <v>144</v>
      </c>
    </row>
    <row r="7024" spans="1:1" x14ac:dyDescent="0.3">
      <c r="A7024">
        <v>74</v>
      </c>
    </row>
    <row r="7025" spans="1:1" x14ac:dyDescent="0.3">
      <c r="A7025">
        <v>142</v>
      </c>
    </row>
    <row r="7026" spans="1:1" x14ac:dyDescent="0.3">
      <c r="A7026">
        <v>35</v>
      </c>
    </row>
    <row r="7027" spans="1:1" x14ac:dyDescent="0.3">
      <c r="A7027">
        <v>177</v>
      </c>
    </row>
    <row r="7028" spans="1:1" x14ac:dyDescent="0.3">
      <c r="A7028">
        <v>83</v>
      </c>
    </row>
    <row r="7029" spans="1:1" x14ac:dyDescent="0.3">
      <c r="A7029">
        <v>142</v>
      </c>
    </row>
    <row r="7030" spans="1:1" x14ac:dyDescent="0.3">
      <c r="A7030">
        <v>244</v>
      </c>
    </row>
    <row r="7031" spans="1:1" x14ac:dyDescent="0.3">
      <c r="A7031">
        <v>48</v>
      </c>
    </row>
    <row r="7032" spans="1:1" x14ac:dyDescent="0.3">
      <c r="A7032">
        <v>3</v>
      </c>
    </row>
    <row r="7033" spans="1:1" x14ac:dyDescent="0.3">
      <c r="A7033">
        <v>114</v>
      </c>
    </row>
    <row r="7034" spans="1:1" x14ac:dyDescent="0.3">
      <c r="A7034">
        <v>41</v>
      </c>
    </row>
    <row r="7035" spans="1:1" x14ac:dyDescent="0.3">
      <c r="A7035">
        <v>3311</v>
      </c>
    </row>
    <row r="7036" spans="1:1" x14ac:dyDescent="0.3">
      <c r="A7036">
        <v>295</v>
      </c>
    </row>
    <row r="7037" spans="1:1" x14ac:dyDescent="0.3">
      <c r="A7037">
        <v>178</v>
      </c>
    </row>
    <row r="7038" spans="1:1" x14ac:dyDescent="0.3">
      <c r="A7038">
        <v>49</v>
      </c>
    </row>
    <row r="7039" spans="1:1" x14ac:dyDescent="0.3">
      <c r="A7039">
        <v>37</v>
      </c>
    </row>
    <row r="7040" spans="1:1" x14ac:dyDescent="0.3">
      <c r="A7040">
        <v>48</v>
      </c>
    </row>
    <row r="7041" spans="1:1" x14ac:dyDescent="0.3">
      <c r="A7041">
        <v>44</v>
      </c>
    </row>
    <row r="7042" spans="1:1" x14ac:dyDescent="0.3">
      <c r="A7042">
        <v>355</v>
      </c>
    </row>
    <row r="7043" spans="1:1" x14ac:dyDescent="0.3">
      <c r="A7043">
        <v>349</v>
      </c>
    </row>
    <row r="7044" spans="1:1" x14ac:dyDescent="0.3">
      <c r="A7044">
        <v>530</v>
      </c>
    </row>
    <row r="7045" spans="1:1" x14ac:dyDescent="0.3">
      <c r="A7045">
        <v>107</v>
      </c>
    </row>
    <row r="7046" spans="1:1" x14ac:dyDescent="0.3">
      <c r="A7046">
        <v>295</v>
      </c>
    </row>
    <row r="7047" spans="1:1" x14ac:dyDescent="0.3">
      <c r="A7047">
        <v>1479</v>
      </c>
    </row>
    <row r="7048" spans="1:1" x14ac:dyDescent="0.3">
      <c r="A7048">
        <v>658</v>
      </c>
    </row>
    <row r="7049" spans="1:1" x14ac:dyDescent="0.3">
      <c r="A7049">
        <v>4</v>
      </c>
    </row>
    <row r="7050" spans="1:1" x14ac:dyDescent="0.3">
      <c r="A7050">
        <v>15</v>
      </c>
    </row>
    <row r="7051" spans="1:1" x14ac:dyDescent="0.3">
      <c r="A7051">
        <v>7</v>
      </c>
    </row>
    <row r="7052" spans="1:1" x14ac:dyDescent="0.3">
      <c r="A7052">
        <v>53</v>
      </c>
    </row>
    <row r="7053" spans="1:1" x14ac:dyDescent="0.3">
      <c r="A7053">
        <v>49</v>
      </c>
    </row>
    <row r="7054" spans="1:1" x14ac:dyDescent="0.3">
      <c r="A7054">
        <v>100</v>
      </c>
    </row>
    <row r="7055" spans="1:1" x14ac:dyDescent="0.3">
      <c r="A7055">
        <v>69</v>
      </c>
    </row>
    <row r="7056" spans="1:1" x14ac:dyDescent="0.3">
      <c r="A7056">
        <v>15</v>
      </c>
    </row>
    <row r="7057" spans="1:1" x14ac:dyDescent="0.3">
      <c r="A7057">
        <v>40</v>
      </c>
    </row>
    <row r="7058" spans="1:1" x14ac:dyDescent="0.3">
      <c r="A7058">
        <v>104</v>
      </c>
    </row>
    <row r="7059" spans="1:1" x14ac:dyDescent="0.3">
      <c r="A7059">
        <v>18</v>
      </c>
    </row>
    <row r="7060" spans="1:1" x14ac:dyDescent="0.3">
      <c r="A7060">
        <v>85</v>
      </c>
    </row>
    <row r="7061" spans="1:1" x14ac:dyDescent="0.3">
      <c r="A7061">
        <v>47</v>
      </c>
    </row>
    <row r="7062" spans="1:1" x14ac:dyDescent="0.3">
      <c r="A7062">
        <v>1</v>
      </c>
    </row>
    <row r="7063" spans="1:1" x14ac:dyDescent="0.3">
      <c r="A7063">
        <v>2</v>
      </c>
    </row>
    <row r="7064" spans="1:1" x14ac:dyDescent="0.3">
      <c r="A7064">
        <v>9</v>
      </c>
    </row>
    <row r="7065" spans="1:1" x14ac:dyDescent="0.3">
      <c r="A7065">
        <v>202</v>
      </c>
    </row>
    <row r="7066" spans="1:1" x14ac:dyDescent="0.3">
      <c r="A7066">
        <v>271</v>
      </c>
    </row>
    <row r="7067" spans="1:1" x14ac:dyDescent="0.3">
      <c r="A7067">
        <v>203</v>
      </c>
    </row>
    <row r="7068" spans="1:1" x14ac:dyDescent="0.3">
      <c r="A7068">
        <v>504</v>
      </c>
    </row>
    <row r="7069" spans="1:1" x14ac:dyDescent="0.3">
      <c r="A7069">
        <v>268</v>
      </c>
    </row>
    <row r="7070" spans="1:1" x14ac:dyDescent="0.3">
      <c r="A7070">
        <v>99</v>
      </c>
    </row>
    <row r="7071" spans="1:1" x14ac:dyDescent="0.3">
      <c r="A7071">
        <v>179</v>
      </c>
    </row>
    <row r="7072" spans="1:1" x14ac:dyDescent="0.3">
      <c r="A7072">
        <v>298</v>
      </c>
    </row>
    <row r="7073" spans="1:1" x14ac:dyDescent="0.3">
      <c r="A7073">
        <v>392</v>
      </c>
    </row>
    <row r="7074" spans="1:1" x14ac:dyDescent="0.3">
      <c r="A7074">
        <v>385</v>
      </c>
    </row>
    <row r="7075" spans="1:1" x14ac:dyDescent="0.3">
      <c r="A7075">
        <v>383</v>
      </c>
    </row>
    <row r="7076" spans="1:1" x14ac:dyDescent="0.3">
      <c r="A7076">
        <v>157</v>
      </c>
    </row>
    <row r="7077" spans="1:1" x14ac:dyDescent="0.3">
      <c r="A7077">
        <v>217</v>
      </c>
    </row>
    <row r="7078" spans="1:1" x14ac:dyDescent="0.3">
      <c r="A7078">
        <v>197</v>
      </c>
    </row>
    <row r="7079" spans="1:1" x14ac:dyDescent="0.3">
      <c r="A7079">
        <v>725</v>
      </c>
    </row>
    <row r="7080" spans="1:1" x14ac:dyDescent="0.3">
      <c r="A7080">
        <v>417</v>
      </c>
    </row>
    <row r="7081" spans="1:1" x14ac:dyDescent="0.3">
      <c r="A7081">
        <v>127</v>
      </c>
    </row>
    <row r="7082" spans="1:1" x14ac:dyDescent="0.3">
      <c r="A7082">
        <v>122</v>
      </c>
    </row>
    <row r="7083" spans="1:1" x14ac:dyDescent="0.3">
      <c r="A7083">
        <v>130</v>
      </c>
    </row>
    <row r="7084" spans="1:1" x14ac:dyDescent="0.3">
      <c r="A7084">
        <v>228</v>
      </c>
    </row>
    <row r="7085" spans="1:1" x14ac:dyDescent="0.3">
      <c r="A7085">
        <v>61</v>
      </c>
    </row>
    <row r="7086" spans="1:1" x14ac:dyDescent="0.3">
      <c r="A7086">
        <v>649</v>
      </c>
    </row>
    <row r="7087" spans="1:1" x14ac:dyDescent="0.3">
      <c r="A7087">
        <v>734</v>
      </c>
    </row>
    <row r="7088" spans="1:1" x14ac:dyDescent="0.3">
      <c r="A7088">
        <v>135</v>
      </c>
    </row>
    <row r="7089" spans="1:1" x14ac:dyDescent="0.3">
      <c r="A7089">
        <v>1971</v>
      </c>
    </row>
    <row r="7090" spans="1:1" x14ac:dyDescent="0.3">
      <c r="A7090">
        <v>5</v>
      </c>
    </row>
    <row r="7091" spans="1:1" x14ac:dyDescent="0.3">
      <c r="A7091">
        <v>14</v>
      </c>
    </row>
    <row r="7092" spans="1:1" x14ac:dyDescent="0.3">
      <c r="A7092">
        <v>4</v>
      </c>
    </row>
    <row r="7093" spans="1:1" x14ac:dyDescent="0.3">
      <c r="A7093">
        <v>6</v>
      </c>
    </row>
    <row r="7094" spans="1:1" x14ac:dyDescent="0.3">
      <c r="A7094">
        <v>5</v>
      </c>
    </row>
    <row r="7095" spans="1:1" x14ac:dyDescent="0.3">
      <c r="A7095">
        <v>19</v>
      </c>
    </row>
    <row r="7096" spans="1:1" x14ac:dyDescent="0.3">
      <c r="A7096">
        <v>22</v>
      </c>
    </row>
    <row r="7097" spans="1:1" x14ac:dyDescent="0.3">
      <c r="A7097">
        <v>9</v>
      </c>
    </row>
    <row r="7098" spans="1:1" x14ac:dyDescent="0.3">
      <c r="A7098">
        <v>4</v>
      </c>
    </row>
    <row r="7099" spans="1:1" x14ac:dyDescent="0.3">
      <c r="A7099">
        <v>10</v>
      </c>
    </row>
    <row r="7100" spans="1:1" x14ac:dyDescent="0.3">
      <c r="A7100">
        <v>4</v>
      </c>
    </row>
    <row r="7101" spans="1:1" x14ac:dyDescent="0.3">
      <c r="A7101">
        <v>14</v>
      </c>
    </row>
    <row r="7102" spans="1:1" x14ac:dyDescent="0.3">
      <c r="A7102">
        <v>34</v>
      </c>
    </row>
    <row r="7103" spans="1:1" x14ac:dyDescent="0.3">
      <c r="A7103">
        <v>31</v>
      </c>
    </row>
    <row r="7104" spans="1:1" x14ac:dyDescent="0.3">
      <c r="A7104">
        <v>5</v>
      </c>
    </row>
    <row r="7105" spans="1:1" x14ac:dyDescent="0.3">
      <c r="A7105">
        <v>8</v>
      </c>
    </row>
    <row r="7106" spans="1:1" x14ac:dyDescent="0.3">
      <c r="A7106">
        <v>6</v>
      </c>
    </row>
    <row r="7107" spans="1:1" x14ac:dyDescent="0.3">
      <c r="A7107">
        <v>14</v>
      </c>
    </row>
    <row r="7108" spans="1:1" x14ac:dyDescent="0.3">
      <c r="A7108">
        <v>25</v>
      </c>
    </row>
    <row r="7109" spans="1:1" x14ac:dyDescent="0.3">
      <c r="A7109">
        <v>19</v>
      </c>
    </row>
    <row r="7110" spans="1:1" x14ac:dyDescent="0.3">
      <c r="A7110">
        <v>27</v>
      </c>
    </row>
    <row r="7111" spans="1:1" x14ac:dyDescent="0.3">
      <c r="A7111">
        <v>40</v>
      </c>
    </row>
    <row r="7112" spans="1:1" x14ac:dyDescent="0.3">
      <c r="A7112">
        <v>28</v>
      </c>
    </row>
    <row r="7113" spans="1:1" x14ac:dyDescent="0.3">
      <c r="A7113">
        <v>14</v>
      </c>
    </row>
    <row r="7114" spans="1:1" x14ac:dyDescent="0.3">
      <c r="A7114">
        <v>18</v>
      </c>
    </row>
    <row r="7115" spans="1:1" x14ac:dyDescent="0.3">
      <c r="A7115">
        <v>5</v>
      </c>
    </row>
    <row r="7116" spans="1:1" x14ac:dyDescent="0.3">
      <c r="A7116">
        <v>11</v>
      </c>
    </row>
    <row r="7117" spans="1:1" x14ac:dyDescent="0.3">
      <c r="A7117">
        <v>15</v>
      </c>
    </row>
    <row r="7118" spans="1:1" x14ac:dyDescent="0.3">
      <c r="A7118">
        <v>6</v>
      </c>
    </row>
    <row r="7119" spans="1:1" x14ac:dyDescent="0.3">
      <c r="A7119">
        <v>29</v>
      </c>
    </row>
    <row r="7120" spans="1:1" x14ac:dyDescent="0.3">
      <c r="A7120">
        <v>9</v>
      </c>
    </row>
    <row r="7121" spans="1:1" x14ac:dyDescent="0.3">
      <c r="A7121">
        <v>11</v>
      </c>
    </row>
    <row r="7122" spans="1:1" x14ac:dyDescent="0.3">
      <c r="A7122">
        <v>10</v>
      </c>
    </row>
    <row r="7123" spans="1:1" x14ac:dyDescent="0.3">
      <c r="A7123">
        <v>13</v>
      </c>
    </row>
    <row r="7124" spans="1:1" x14ac:dyDescent="0.3">
      <c r="A7124">
        <v>11</v>
      </c>
    </row>
    <row r="7125" spans="1:1" x14ac:dyDescent="0.3">
      <c r="A7125">
        <v>9</v>
      </c>
    </row>
    <row r="7126" spans="1:1" x14ac:dyDescent="0.3">
      <c r="A7126">
        <v>6</v>
      </c>
    </row>
    <row r="7127" spans="1:1" x14ac:dyDescent="0.3">
      <c r="A7127">
        <v>24</v>
      </c>
    </row>
    <row r="7128" spans="1:1" x14ac:dyDescent="0.3">
      <c r="A7128">
        <v>6</v>
      </c>
    </row>
    <row r="7129" spans="1:1" x14ac:dyDescent="0.3">
      <c r="A7129">
        <v>22</v>
      </c>
    </row>
    <row r="7130" spans="1:1" x14ac:dyDescent="0.3">
      <c r="A7130">
        <v>14</v>
      </c>
    </row>
    <row r="7131" spans="1:1" x14ac:dyDescent="0.3">
      <c r="A7131">
        <v>3</v>
      </c>
    </row>
    <row r="7132" spans="1:1" x14ac:dyDescent="0.3">
      <c r="A7132">
        <v>1</v>
      </c>
    </row>
    <row r="7133" spans="1:1" x14ac:dyDescent="0.3">
      <c r="A7133">
        <v>2</v>
      </c>
    </row>
    <row r="7134" spans="1:1" x14ac:dyDescent="0.3">
      <c r="A7134">
        <v>2</v>
      </c>
    </row>
    <row r="7135" spans="1:1" x14ac:dyDescent="0.3">
      <c r="A7135">
        <v>2</v>
      </c>
    </row>
    <row r="7136" spans="1:1" x14ac:dyDescent="0.3">
      <c r="A7136">
        <v>1</v>
      </c>
    </row>
    <row r="7137" spans="1:1" x14ac:dyDescent="0.3">
      <c r="A7137">
        <v>1</v>
      </c>
    </row>
    <row r="7138" spans="1:1" x14ac:dyDescent="0.3">
      <c r="A7138">
        <v>1</v>
      </c>
    </row>
    <row r="7139" spans="1:1" x14ac:dyDescent="0.3">
      <c r="A7139">
        <v>3</v>
      </c>
    </row>
    <row r="7140" spans="1:1" x14ac:dyDescent="0.3">
      <c r="A7140">
        <v>2</v>
      </c>
    </row>
    <row r="7141" spans="1:1" x14ac:dyDescent="0.3">
      <c r="A7141">
        <v>1</v>
      </c>
    </row>
    <row r="7142" spans="1:1" x14ac:dyDescent="0.3">
      <c r="A7142">
        <v>1</v>
      </c>
    </row>
    <row r="7143" spans="1:1" x14ac:dyDescent="0.3">
      <c r="A7143">
        <v>2</v>
      </c>
    </row>
    <row r="7144" spans="1:1" x14ac:dyDescent="0.3">
      <c r="A7144">
        <v>2</v>
      </c>
    </row>
    <row r="7145" spans="1:1" x14ac:dyDescent="0.3">
      <c r="A7145">
        <v>3</v>
      </c>
    </row>
    <row r="7146" spans="1:1" x14ac:dyDescent="0.3">
      <c r="A7146">
        <v>3</v>
      </c>
    </row>
    <row r="7147" spans="1:1" x14ac:dyDescent="0.3">
      <c r="A7147">
        <v>2</v>
      </c>
    </row>
    <row r="7148" spans="1:1" x14ac:dyDescent="0.3">
      <c r="A7148">
        <v>3</v>
      </c>
    </row>
    <row r="7149" spans="1:1" x14ac:dyDescent="0.3">
      <c r="A7149">
        <v>3</v>
      </c>
    </row>
    <row r="7150" spans="1:1" x14ac:dyDescent="0.3">
      <c r="A7150">
        <v>3</v>
      </c>
    </row>
    <row r="7151" spans="1:1" x14ac:dyDescent="0.3">
      <c r="A7151">
        <v>2</v>
      </c>
    </row>
    <row r="7152" spans="1:1" x14ac:dyDescent="0.3">
      <c r="A7152">
        <v>1</v>
      </c>
    </row>
    <row r="7153" spans="1:1" x14ac:dyDescent="0.3">
      <c r="A7153">
        <v>1</v>
      </c>
    </row>
    <row r="7154" spans="1:1" x14ac:dyDescent="0.3">
      <c r="A7154">
        <v>1</v>
      </c>
    </row>
    <row r="7155" spans="1:1" x14ac:dyDescent="0.3">
      <c r="A7155">
        <v>2</v>
      </c>
    </row>
    <row r="7156" spans="1:1" x14ac:dyDescent="0.3">
      <c r="A7156">
        <v>1</v>
      </c>
    </row>
    <row r="7157" spans="1:1" x14ac:dyDescent="0.3">
      <c r="A7157">
        <v>1</v>
      </c>
    </row>
    <row r="7158" spans="1:1" x14ac:dyDescent="0.3">
      <c r="A7158">
        <v>2</v>
      </c>
    </row>
    <row r="7159" spans="1:1" x14ac:dyDescent="0.3">
      <c r="A7159">
        <v>1</v>
      </c>
    </row>
    <row r="7160" spans="1:1" x14ac:dyDescent="0.3">
      <c r="A7160">
        <v>0</v>
      </c>
    </row>
    <row r="7161" spans="1:1" x14ac:dyDescent="0.3">
      <c r="A7161">
        <v>3</v>
      </c>
    </row>
    <row r="7162" spans="1:1" x14ac:dyDescent="0.3">
      <c r="A7162">
        <v>2</v>
      </c>
    </row>
    <row r="7163" spans="1:1" x14ac:dyDescent="0.3">
      <c r="A7163">
        <v>0</v>
      </c>
    </row>
    <row r="7164" spans="1:1" x14ac:dyDescent="0.3">
      <c r="A7164">
        <v>2</v>
      </c>
    </row>
    <row r="7165" spans="1:1" x14ac:dyDescent="0.3">
      <c r="A7165">
        <v>3</v>
      </c>
    </row>
    <row r="7166" spans="1:1" x14ac:dyDescent="0.3">
      <c r="A7166">
        <v>2</v>
      </c>
    </row>
    <row r="7167" spans="1:1" x14ac:dyDescent="0.3">
      <c r="A7167">
        <v>1</v>
      </c>
    </row>
    <row r="7168" spans="1:1" x14ac:dyDescent="0.3">
      <c r="A7168">
        <v>2</v>
      </c>
    </row>
    <row r="7169" spans="1:1" x14ac:dyDescent="0.3">
      <c r="A7169">
        <v>2</v>
      </c>
    </row>
    <row r="7170" spans="1:1" x14ac:dyDescent="0.3">
      <c r="A7170">
        <v>3</v>
      </c>
    </row>
    <row r="7171" spans="1:1" x14ac:dyDescent="0.3">
      <c r="A7171">
        <v>1</v>
      </c>
    </row>
    <row r="7172" spans="1:1" x14ac:dyDescent="0.3">
      <c r="A7172">
        <v>0</v>
      </c>
    </row>
    <row r="7173" spans="1:1" x14ac:dyDescent="0.3">
      <c r="A7173">
        <v>3</v>
      </c>
    </row>
    <row r="7174" spans="1:1" x14ac:dyDescent="0.3">
      <c r="A7174">
        <v>1</v>
      </c>
    </row>
    <row r="7175" spans="1:1" x14ac:dyDescent="0.3">
      <c r="A7175">
        <v>2</v>
      </c>
    </row>
    <row r="7176" spans="1:1" x14ac:dyDescent="0.3">
      <c r="A7176">
        <v>3</v>
      </c>
    </row>
    <row r="7177" spans="1:1" x14ac:dyDescent="0.3">
      <c r="A7177">
        <v>18</v>
      </c>
    </row>
    <row r="7178" spans="1:1" x14ac:dyDescent="0.3">
      <c r="A7178">
        <v>274</v>
      </c>
    </row>
    <row r="7179" spans="1:1" x14ac:dyDescent="0.3">
      <c r="A7179">
        <v>112</v>
      </c>
    </row>
    <row r="7180" spans="1:1" x14ac:dyDescent="0.3">
      <c r="A7180">
        <v>18</v>
      </c>
    </row>
    <row r="7181" spans="1:1" x14ac:dyDescent="0.3">
      <c r="A7181">
        <v>13</v>
      </c>
    </row>
    <row r="7182" spans="1:1" x14ac:dyDescent="0.3">
      <c r="A7182">
        <v>112</v>
      </c>
    </row>
    <row r="7183" spans="1:1" x14ac:dyDescent="0.3">
      <c r="A7183">
        <v>56</v>
      </c>
    </row>
    <row r="7184" spans="1:1" x14ac:dyDescent="0.3">
      <c r="A7184">
        <v>260</v>
      </c>
    </row>
    <row r="7185" spans="1:1" x14ac:dyDescent="0.3">
      <c r="A7185">
        <v>67</v>
      </c>
    </row>
    <row r="7186" spans="1:1" x14ac:dyDescent="0.3">
      <c r="A7186">
        <v>177</v>
      </c>
    </row>
    <row r="7187" spans="1:1" x14ac:dyDescent="0.3">
      <c r="A7187">
        <v>43</v>
      </c>
    </row>
    <row r="7188" spans="1:1" x14ac:dyDescent="0.3">
      <c r="A7188">
        <v>84</v>
      </c>
    </row>
    <row r="7189" spans="1:1" x14ac:dyDescent="0.3">
      <c r="A7189">
        <v>119</v>
      </c>
    </row>
    <row r="7190" spans="1:1" x14ac:dyDescent="0.3">
      <c r="A7190">
        <v>23</v>
      </c>
    </row>
    <row r="7191" spans="1:1" x14ac:dyDescent="0.3">
      <c r="A7191">
        <v>40</v>
      </c>
    </row>
    <row r="7192" spans="1:1" x14ac:dyDescent="0.3">
      <c r="A7192">
        <v>59</v>
      </c>
    </row>
    <row r="7193" spans="1:1" x14ac:dyDescent="0.3">
      <c r="A7193">
        <v>82</v>
      </c>
    </row>
    <row r="7194" spans="1:1" x14ac:dyDescent="0.3">
      <c r="A7194">
        <v>264</v>
      </c>
    </row>
    <row r="7195" spans="1:1" x14ac:dyDescent="0.3">
      <c r="A7195">
        <v>24</v>
      </c>
    </row>
    <row r="7196" spans="1:1" x14ac:dyDescent="0.3">
      <c r="A7196">
        <v>88</v>
      </c>
    </row>
    <row r="7197" spans="1:1" x14ac:dyDescent="0.3">
      <c r="A7197">
        <v>55</v>
      </c>
    </row>
    <row r="7198" spans="1:1" x14ac:dyDescent="0.3">
      <c r="A7198">
        <v>165</v>
      </c>
    </row>
    <row r="7199" spans="1:1" x14ac:dyDescent="0.3">
      <c r="A7199">
        <v>134</v>
      </c>
    </row>
    <row r="7200" spans="1:1" x14ac:dyDescent="0.3">
      <c r="A7200">
        <v>292</v>
      </c>
    </row>
    <row r="7201" spans="1:1" x14ac:dyDescent="0.3">
      <c r="A7201">
        <v>52</v>
      </c>
    </row>
    <row r="7202" spans="1:1" x14ac:dyDescent="0.3">
      <c r="A7202">
        <v>251</v>
      </c>
    </row>
    <row r="7203" spans="1:1" x14ac:dyDescent="0.3">
      <c r="A7203">
        <v>13</v>
      </c>
    </row>
    <row r="7204" spans="1:1" x14ac:dyDescent="0.3">
      <c r="A7204">
        <v>11</v>
      </c>
    </row>
    <row r="7205" spans="1:1" x14ac:dyDescent="0.3">
      <c r="A7205">
        <v>6</v>
      </c>
    </row>
    <row r="7206" spans="1:1" x14ac:dyDescent="0.3">
      <c r="A7206">
        <v>94</v>
      </c>
    </row>
    <row r="7207" spans="1:1" x14ac:dyDescent="0.3">
      <c r="A7207">
        <v>7</v>
      </c>
    </row>
    <row r="7208" spans="1:1" x14ac:dyDescent="0.3">
      <c r="A7208">
        <v>16</v>
      </c>
    </row>
    <row r="7209" spans="1:1" x14ac:dyDescent="0.3">
      <c r="A7209">
        <v>4</v>
      </c>
    </row>
    <row r="7210" spans="1:1" x14ac:dyDescent="0.3">
      <c r="A7210">
        <v>0</v>
      </c>
    </row>
    <row r="7211" spans="1:1" x14ac:dyDescent="0.3">
      <c r="A7211">
        <v>1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1</v>
      </c>
    </row>
    <row r="7215" spans="1:1" x14ac:dyDescent="0.3">
      <c r="A7215">
        <v>3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1</v>
      </c>
    </row>
    <row r="7219" spans="1:1" x14ac:dyDescent="0.3">
      <c r="A7219">
        <v>1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1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0</v>
      </c>
    </row>
    <row r="7226" spans="1:1" x14ac:dyDescent="0.3">
      <c r="A7226">
        <v>3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1</v>
      </c>
    </row>
    <row r="7230" spans="1:1" x14ac:dyDescent="0.3">
      <c r="A7230">
        <v>14</v>
      </c>
    </row>
    <row r="7231" spans="1:1" x14ac:dyDescent="0.3">
      <c r="A7231">
        <v>11</v>
      </c>
    </row>
    <row r="7232" spans="1:1" x14ac:dyDescent="0.3">
      <c r="A7232">
        <v>18</v>
      </c>
    </row>
    <row r="7233" spans="1:1" x14ac:dyDescent="0.3">
      <c r="A7233">
        <v>11</v>
      </c>
    </row>
    <row r="7234" spans="1:1" x14ac:dyDescent="0.3">
      <c r="A7234">
        <v>8</v>
      </c>
    </row>
    <row r="7235" spans="1:1" x14ac:dyDescent="0.3">
      <c r="A7235">
        <v>21</v>
      </c>
    </row>
    <row r="7236" spans="1:1" x14ac:dyDescent="0.3">
      <c r="A7236">
        <v>7</v>
      </c>
    </row>
    <row r="7237" spans="1:1" x14ac:dyDescent="0.3">
      <c r="A7237">
        <v>8</v>
      </c>
    </row>
    <row r="7238" spans="1:1" x14ac:dyDescent="0.3">
      <c r="A7238">
        <v>24</v>
      </c>
    </row>
    <row r="7239" spans="1:1" x14ac:dyDescent="0.3">
      <c r="A7239">
        <v>5</v>
      </c>
    </row>
    <row r="7240" spans="1:1" x14ac:dyDescent="0.3">
      <c r="A7240">
        <v>71</v>
      </c>
    </row>
    <row r="7241" spans="1:1" x14ac:dyDescent="0.3">
      <c r="A7241">
        <v>9</v>
      </c>
    </row>
    <row r="7242" spans="1:1" x14ac:dyDescent="0.3">
      <c r="A7242">
        <v>13</v>
      </c>
    </row>
    <row r="7243" spans="1:1" x14ac:dyDescent="0.3">
      <c r="A7243">
        <v>28</v>
      </c>
    </row>
    <row r="7244" spans="1:1" x14ac:dyDescent="0.3">
      <c r="A7244">
        <v>10</v>
      </c>
    </row>
    <row r="7245" spans="1:1" x14ac:dyDescent="0.3">
      <c r="A7245">
        <v>13</v>
      </c>
    </row>
    <row r="7246" spans="1:1" x14ac:dyDescent="0.3">
      <c r="A7246">
        <v>53</v>
      </c>
    </row>
    <row r="7247" spans="1:1" x14ac:dyDescent="0.3">
      <c r="A7247">
        <v>4</v>
      </c>
    </row>
    <row r="7248" spans="1:1" x14ac:dyDescent="0.3">
      <c r="A7248">
        <v>4</v>
      </c>
    </row>
    <row r="7249" spans="1:1" x14ac:dyDescent="0.3">
      <c r="A7249">
        <v>91</v>
      </c>
    </row>
    <row r="7250" spans="1:1" x14ac:dyDescent="0.3">
      <c r="A7250">
        <v>9</v>
      </c>
    </row>
    <row r="7251" spans="1:1" x14ac:dyDescent="0.3">
      <c r="A7251">
        <v>21</v>
      </c>
    </row>
    <row r="7252" spans="1:1" x14ac:dyDescent="0.3">
      <c r="A7252">
        <v>46</v>
      </c>
    </row>
    <row r="7253" spans="1:1" x14ac:dyDescent="0.3">
      <c r="A7253">
        <v>6</v>
      </c>
    </row>
    <row r="7254" spans="1:1" x14ac:dyDescent="0.3">
      <c r="A7254">
        <v>28</v>
      </c>
    </row>
    <row r="7255" spans="1:1" x14ac:dyDescent="0.3">
      <c r="A7255">
        <v>23</v>
      </c>
    </row>
    <row r="7256" spans="1:1" x14ac:dyDescent="0.3">
      <c r="A7256">
        <v>4</v>
      </c>
    </row>
    <row r="7257" spans="1:1" x14ac:dyDescent="0.3">
      <c r="A7257">
        <v>11</v>
      </c>
    </row>
    <row r="7258" spans="1:1" x14ac:dyDescent="0.3">
      <c r="A7258">
        <v>4</v>
      </c>
    </row>
    <row r="7259" spans="1:1" x14ac:dyDescent="0.3">
      <c r="A7259">
        <v>9</v>
      </c>
    </row>
    <row r="7260" spans="1:1" x14ac:dyDescent="0.3">
      <c r="A7260">
        <v>5</v>
      </c>
    </row>
    <row r="7261" spans="1:1" x14ac:dyDescent="0.3">
      <c r="A7261">
        <v>12</v>
      </c>
    </row>
    <row r="7262" spans="1:1" x14ac:dyDescent="0.3">
      <c r="A7262">
        <v>13</v>
      </c>
    </row>
    <row r="7263" spans="1:1" x14ac:dyDescent="0.3">
      <c r="A7263">
        <v>10</v>
      </c>
    </row>
    <row r="7264" spans="1:1" x14ac:dyDescent="0.3">
      <c r="A7264">
        <v>4</v>
      </c>
    </row>
    <row r="7265" spans="1:1" x14ac:dyDescent="0.3">
      <c r="A7265">
        <v>46</v>
      </c>
    </row>
    <row r="7266" spans="1:1" x14ac:dyDescent="0.3">
      <c r="A7266">
        <v>21</v>
      </c>
    </row>
    <row r="7267" spans="1:1" x14ac:dyDescent="0.3">
      <c r="A7267">
        <v>7</v>
      </c>
    </row>
    <row r="7268" spans="1:1" x14ac:dyDescent="0.3">
      <c r="A7268">
        <v>79</v>
      </c>
    </row>
    <row r="7269" spans="1:1" x14ac:dyDescent="0.3">
      <c r="A7269">
        <v>51</v>
      </c>
    </row>
    <row r="7270" spans="1:1" x14ac:dyDescent="0.3">
      <c r="A7270">
        <v>39</v>
      </c>
    </row>
    <row r="7271" spans="1:1" x14ac:dyDescent="0.3">
      <c r="A7271">
        <v>31</v>
      </c>
    </row>
    <row r="7272" spans="1:1" x14ac:dyDescent="0.3">
      <c r="A7272">
        <v>195</v>
      </c>
    </row>
    <row r="7273" spans="1:1" x14ac:dyDescent="0.3">
      <c r="A7273">
        <v>178</v>
      </c>
    </row>
    <row r="7274" spans="1:1" x14ac:dyDescent="0.3">
      <c r="A7274">
        <v>31</v>
      </c>
    </row>
    <row r="7275" spans="1:1" x14ac:dyDescent="0.3">
      <c r="A7275">
        <v>2</v>
      </c>
    </row>
    <row r="7276" spans="1:1" x14ac:dyDescent="0.3">
      <c r="A7276">
        <v>1</v>
      </c>
    </row>
    <row r="7277" spans="1:1" x14ac:dyDescent="0.3">
      <c r="A7277">
        <v>1</v>
      </c>
    </row>
    <row r="7278" spans="1:1" x14ac:dyDescent="0.3">
      <c r="A7278">
        <v>0</v>
      </c>
    </row>
    <row r="7279" spans="1:1" x14ac:dyDescent="0.3">
      <c r="A7279">
        <v>2</v>
      </c>
    </row>
    <row r="7280" spans="1:1" x14ac:dyDescent="0.3">
      <c r="A7280">
        <v>1</v>
      </c>
    </row>
    <row r="7281" spans="1:1" x14ac:dyDescent="0.3">
      <c r="A7281">
        <v>3</v>
      </c>
    </row>
    <row r="7282" spans="1:1" x14ac:dyDescent="0.3">
      <c r="A7282">
        <v>0</v>
      </c>
    </row>
    <row r="7283" spans="1:1" x14ac:dyDescent="0.3">
      <c r="A7283">
        <v>1</v>
      </c>
    </row>
    <row r="7284" spans="1:1" x14ac:dyDescent="0.3">
      <c r="A7284">
        <v>1</v>
      </c>
    </row>
    <row r="7285" spans="1:1" x14ac:dyDescent="0.3">
      <c r="A7285">
        <v>0</v>
      </c>
    </row>
    <row r="7286" spans="1:1" x14ac:dyDescent="0.3">
      <c r="A7286">
        <v>2</v>
      </c>
    </row>
    <row r="7287" spans="1:1" x14ac:dyDescent="0.3">
      <c r="A7287">
        <v>2</v>
      </c>
    </row>
    <row r="7288" spans="1:1" x14ac:dyDescent="0.3">
      <c r="A7288">
        <v>0</v>
      </c>
    </row>
    <row r="7289" spans="1:1" x14ac:dyDescent="0.3">
      <c r="A7289">
        <v>1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2</v>
      </c>
    </row>
    <row r="7294" spans="1:1" x14ac:dyDescent="0.3">
      <c r="A7294">
        <v>0</v>
      </c>
    </row>
    <row r="7295" spans="1:1" x14ac:dyDescent="0.3">
      <c r="A7295">
        <v>2</v>
      </c>
    </row>
    <row r="7296" spans="1:1" x14ac:dyDescent="0.3">
      <c r="A7296">
        <v>371</v>
      </c>
    </row>
    <row r="7297" spans="1:1" x14ac:dyDescent="0.3">
      <c r="A7297">
        <v>27</v>
      </c>
    </row>
    <row r="7298" spans="1:1" x14ac:dyDescent="0.3">
      <c r="A7298">
        <v>65</v>
      </c>
    </row>
    <row r="7299" spans="1:1" x14ac:dyDescent="0.3">
      <c r="A7299">
        <v>66</v>
      </c>
    </row>
    <row r="7300" spans="1:1" x14ac:dyDescent="0.3">
      <c r="A7300">
        <v>68</v>
      </c>
    </row>
    <row r="7301" spans="1:1" x14ac:dyDescent="0.3">
      <c r="A7301">
        <v>400</v>
      </c>
    </row>
    <row r="7302" spans="1:1" x14ac:dyDescent="0.3">
      <c r="A7302">
        <v>29</v>
      </c>
    </row>
    <row r="7303" spans="1:1" x14ac:dyDescent="0.3">
      <c r="A7303">
        <v>85</v>
      </c>
    </row>
    <row r="7304" spans="1:1" x14ac:dyDescent="0.3">
      <c r="A7304">
        <v>3</v>
      </c>
    </row>
    <row r="7305" spans="1:1" x14ac:dyDescent="0.3">
      <c r="A7305">
        <v>14</v>
      </c>
    </row>
    <row r="7306" spans="1:1" x14ac:dyDescent="0.3">
      <c r="A7306">
        <v>315</v>
      </c>
    </row>
    <row r="7307" spans="1:1" x14ac:dyDescent="0.3">
      <c r="A7307">
        <v>160</v>
      </c>
    </row>
    <row r="7308" spans="1:1" x14ac:dyDescent="0.3">
      <c r="A7308">
        <v>327</v>
      </c>
    </row>
    <row r="7309" spans="1:1" x14ac:dyDescent="0.3">
      <c r="A7309">
        <v>58</v>
      </c>
    </row>
    <row r="7310" spans="1:1" x14ac:dyDescent="0.3">
      <c r="A7310">
        <v>64</v>
      </c>
    </row>
    <row r="7311" spans="1:1" x14ac:dyDescent="0.3">
      <c r="A7311">
        <v>73</v>
      </c>
    </row>
    <row r="7312" spans="1:1" x14ac:dyDescent="0.3">
      <c r="A7312">
        <v>12</v>
      </c>
    </row>
    <row r="7313" spans="1:1" x14ac:dyDescent="0.3">
      <c r="A7313">
        <v>24</v>
      </c>
    </row>
    <row r="7314" spans="1:1" x14ac:dyDescent="0.3">
      <c r="A7314">
        <v>167</v>
      </c>
    </row>
    <row r="7315" spans="1:1" x14ac:dyDescent="0.3">
      <c r="A7315">
        <v>357</v>
      </c>
    </row>
    <row r="7316" spans="1:1" x14ac:dyDescent="0.3">
      <c r="A7316">
        <v>174</v>
      </c>
    </row>
    <row r="7317" spans="1:1" x14ac:dyDescent="0.3">
      <c r="A7317">
        <v>0</v>
      </c>
    </row>
    <row r="7318" spans="1:1" x14ac:dyDescent="0.3">
      <c r="A7318">
        <v>1</v>
      </c>
    </row>
    <row r="7319" spans="1:1" x14ac:dyDescent="0.3">
      <c r="A7319">
        <v>0</v>
      </c>
    </row>
    <row r="7320" spans="1:1" x14ac:dyDescent="0.3">
      <c r="A7320">
        <v>0</v>
      </c>
    </row>
    <row r="7321" spans="1:1" x14ac:dyDescent="0.3">
      <c r="A7321">
        <v>59</v>
      </c>
    </row>
    <row r="7322" spans="1:1" x14ac:dyDescent="0.3">
      <c r="A7322">
        <v>18</v>
      </c>
    </row>
    <row r="7323" spans="1:1" x14ac:dyDescent="0.3">
      <c r="A7323">
        <v>13</v>
      </c>
    </row>
    <row r="7324" spans="1:1" x14ac:dyDescent="0.3">
      <c r="A7324">
        <v>31</v>
      </c>
    </row>
    <row r="7325" spans="1:1" x14ac:dyDescent="0.3">
      <c r="A7325">
        <v>11</v>
      </c>
    </row>
    <row r="7326" spans="1:1" x14ac:dyDescent="0.3">
      <c r="A7326">
        <v>4</v>
      </c>
    </row>
    <row r="7327" spans="1:1" x14ac:dyDescent="0.3">
      <c r="A7327">
        <v>11</v>
      </c>
    </row>
    <row r="7328" spans="1:1" x14ac:dyDescent="0.3">
      <c r="A7328">
        <v>6</v>
      </c>
    </row>
    <row r="7329" spans="1:1" x14ac:dyDescent="0.3">
      <c r="A7329">
        <v>63</v>
      </c>
    </row>
    <row r="7330" spans="1:1" x14ac:dyDescent="0.3">
      <c r="A7330">
        <v>29</v>
      </c>
    </row>
    <row r="7331" spans="1:1" x14ac:dyDescent="0.3">
      <c r="A7331">
        <v>20</v>
      </c>
    </row>
    <row r="7332" spans="1:1" x14ac:dyDescent="0.3">
      <c r="A7332">
        <v>7</v>
      </c>
    </row>
    <row r="7333" spans="1:1" x14ac:dyDescent="0.3">
      <c r="A7333">
        <v>50</v>
      </c>
    </row>
    <row r="7334" spans="1:1" x14ac:dyDescent="0.3">
      <c r="A7334">
        <v>13</v>
      </c>
    </row>
    <row r="7335" spans="1:1" x14ac:dyDescent="0.3">
      <c r="A7335">
        <v>17</v>
      </c>
    </row>
    <row r="7336" spans="1:1" x14ac:dyDescent="0.3">
      <c r="A7336">
        <v>31</v>
      </c>
    </row>
    <row r="7337" spans="1:1" x14ac:dyDescent="0.3">
      <c r="A7337">
        <v>13</v>
      </c>
    </row>
    <row r="7338" spans="1:1" x14ac:dyDescent="0.3">
      <c r="A7338">
        <v>6</v>
      </c>
    </row>
    <row r="7339" spans="1:1" x14ac:dyDescent="0.3">
      <c r="A7339">
        <v>14</v>
      </c>
    </row>
    <row r="7340" spans="1:1" x14ac:dyDescent="0.3">
      <c r="A7340">
        <v>28</v>
      </c>
    </row>
    <row r="7341" spans="1:1" x14ac:dyDescent="0.3">
      <c r="A7341">
        <v>68</v>
      </c>
    </row>
    <row r="7342" spans="1:1" x14ac:dyDescent="0.3">
      <c r="A7342">
        <v>160</v>
      </c>
    </row>
    <row r="7343" spans="1:1" x14ac:dyDescent="0.3">
      <c r="A7343">
        <v>29</v>
      </c>
    </row>
    <row r="7344" spans="1:1" x14ac:dyDescent="0.3">
      <c r="A7344">
        <v>87</v>
      </c>
    </row>
    <row r="7345" spans="1:1" x14ac:dyDescent="0.3">
      <c r="A7345">
        <v>68</v>
      </c>
    </row>
    <row r="7346" spans="1:1" x14ac:dyDescent="0.3">
      <c r="A7346">
        <v>273</v>
      </c>
    </row>
    <row r="7347" spans="1:1" x14ac:dyDescent="0.3">
      <c r="A7347">
        <v>89</v>
      </c>
    </row>
    <row r="7348" spans="1:1" x14ac:dyDescent="0.3">
      <c r="A7348">
        <v>104</v>
      </c>
    </row>
    <row r="7349" spans="1:1" x14ac:dyDescent="0.3">
      <c r="A7349">
        <v>40</v>
      </c>
    </row>
    <row r="7350" spans="1:1" x14ac:dyDescent="0.3">
      <c r="A7350">
        <v>167</v>
      </c>
    </row>
    <row r="7351" spans="1:1" x14ac:dyDescent="0.3">
      <c r="A7351">
        <v>177</v>
      </c>
    </row>
    <row r="7352" spans="1:1" x14ac:dyDescent="0.3">
      <c r="A7352">
        <v>215</v>
      </c>
    </row>
    <row r="7353" spans="1:1" x14ac:dyDescent="0.3">
      <c r="A7353">
        <v>24</v>
      </c>
    </row>
    <row r="7354" spans="1:1" x14ac:dyDescent="0.3">
      <c r="A7354">
        <v>2</v>
      </c>
    </row>
    <row r="7355" spans="1:1" x14ac:dyDescent="0.3">
      <c r="A7355">
        <v>3</v>
      </c>
    </row>
    <row r="7356" spans="1:1" x14ac:dyDescent="0.3">
      <c r="A7356">
        <v>2</v>
      </c>
    </row>
    <row r="7357" spans="1:1" x14ac:dyDescent="0.3">
      <c r="A7357">
        <v>2</v>
      </c>
    </row>
    <row r="7358" spans="1:1" x14ac:dyDescent="0.3">
      <c r="A7358">
        <v>3</v>
      </c>
    </row>
    <row r="7359" spans="1:1" x14ac:dyDescent="0.3">
      <c r="A7359">
        <v>1</v>
      </c>
    </row>
    <row r="7360" spans="1:1" x14ac:dyDescent="0.3">
      <c r="A7360">
        <v>1</v>
      </c>
    </row>
    <row r="7361" spans="1:1" x14ac:dyDescent="0.3">
      <c r="A7361">
        <v>489</v>
      </c>
    </row>
    <row r="7362" spans="1:1" x14ac:dyDescent="0.3">
      <c r="A7362">
        <v>149</v>
      </c>
    </row>
    <row r="7363" spans="1:1" x14ac:dyDescent="0.3">
      <c r="A7363">
        <v>179</v>
      </c>
    </row>
    <row r="7364" spans="1:1" x14ac:dyDescent="0.3">
      <c r="A7364">
        <v>217</v>
      </c>
    </row>
    <row r="7365" spans="1:1" x14ac:dyDescent="0.3">
      <c r="A7365">
        <v>27</v>
      </c>
    </row>
    <row r="7366" spans="1:1" x14ac:dyDescent="0.3">
      <c r="A7366">
        <v>18</v>
      </c>
    </row>
    <row r="7367" spans="1:1" x14ac:dyDescent="0.3">
      <c r="A7367">
        <v>72</v>
      </c>
    </row>
    <row r="7368" spans="1:1" x14ac:dyDescent="0.3">
      <c r="A7368">
        <v>147</v>
      </c>
    </row>
    <row r="7369" spans="1:1" x14ac:dyDescent="0.3">
      <c r="A7369">
        <v>22</v>
      </c>
    </row>
    <row r="7370" spans="1:1" x14ac:dyDescent="0.3">
      <c r="A7370">
        <v>17</v>
      </c>
    </row>
    <row r="7371" spans="1:1" x14ac:dyDescent="0.3">
      <c r="A7371">
        <v>29</v>
      </c>
    </row>
    <row r="7372" spans="1:1" x14ac:dyDescent="0.3">
      <c r="A7372">
        <v>117</v>
      </c>
    </row>
    <row r="7373" spans="1:1" x14ac:dyDescent="0.3">
      <c r="A7373">
        <v>88</v>
      </c>
    </row>
    <row r="7374" spans="1:1" x14ac:dyDescent="0.3">
      <c r="A7374">
        <v>131</v>
      </c>
    </row>
    <row r="7375" spans="1:1" x14ac:dyDescent="0.3">
      <c r="A7375">
        <v>87</v>
      </c>
    </row>
    <row r="7376" spans="1:1" x14ac:dyDescent="0.3">
      <c r="A7376">
        <v>91</v>
      </c>
    </row>
    <row r="7377" spans="1:1" x14ac:dyDescent="0.3">
      <c r="A7377">
        <v>6</v>
      </c>
    </row>
    <row r="7378" spans="1:1" x14ac:dyDescent="0.3">
      <c r="A7378">
        <v>5</v>
      </c>
    </row>
    <row r="7379" spans="1:1" x14ac:dyDescent="0.3">
      <c r="A7379">
        <v>10</v>
      </c>
    </row>
    <row r="7380" spans="1:1" x14ac:dyDescent="0.3">
      <c r="A7380">
        <v>4</v>
      </c>
    </row>
    <row r="7381" spans="1:1" x14ac:dyDescent="0.3">
      <c r="A7381">
        <v>10</v>
      </c>
    </row>
    <row r="7382" spans="1:1" x14ac:dyDescent="0.3">
      <c r="A7382">
        <v>11</v>
      </c>
    </row>
    <row r="7383" spans="1:1" x14ac:dyDescent="0.3">
      <c r="A7383">
        <v>16</v>
      </c>
    </row>
    <row r="7384" spans="1:1" x14ac:dyDescent="0.3">
      <c r="A7384">
        <v>5</v>
      </c>
    </row>
    <row r="7385" spans="1:1" x14ac:dyDescent="0.3">
      <c r="A7385">
        <v>21</v>
      </c>
    </row>
    <row r="7386" spans="1:1" x14ac:dyDescent="0.3">
      <c r="A7386">
        <v>10</v>
      </c>
    </row>
    <row r="7387" spans="1:1" x14ac:dyDescent="0.3">
      <c r="A7387">
        <v>7</v>
      </c>
    </row>
    <row r="7388" spans="1:1" x14ac:dyDescent="0.3">
      <c r="A7388">
        <v>16</v>
      </c>
    </row>
    <row r="7389" spans="1:1" x14ac:dyDescent="0.3">
      <c r="A7389">
        <v>4</v>
      </c>
    </row>
    <row r="7390" spans="1:1" x14ac:dyDescent="0.3">
      <c r="A7390">
        <v>15</v>
      </c>
    </row>
    <row r="7391" spans="1:1" x14ac:dyDescent="0.3">
      <c r="A7391">
        <v>10</v>
      </c>
    </row>
    <row r="7392" spans="1:1" x14ac:dyDescent="0.3">
      <c r="A7392">
        <v>8</v>
      </c>
    </row>
    <row r="7393" spans="1:1" x14ac:dyDescent="0.3">
      <c r="A7393">
        <v>11</v>
      </c>
    </row>
    <row r="7394" spans="1:1" x14ac:dyDescent="0.3">
      <c r="A7394">
        <v>0</v>
      </c>
    </row>
    <row r="7395" spans="1:1" x14ac:dyDescent="0.3">
      <c r="A7395">
        <v>2</v>
      </c>
    </row>
    <row r="7396" spans="1:1" x14ac:dyDescent="0.3">
      <c r="A7396">
        <v>1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3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1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1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1</v>
      </c>
    </row>
    <row r="7415" spans="1:1" x14ac:dyDescent="0.3">
      <c r="A7415">
        <v>1</v>
      </c>
    </row>
    <row r="7416" spans="1:1" x14ac:dyDescent="0.3">
      <c r="A7416">
        <v>0</v>
      </c>
    </row>
    <row r="7417" spans="1:1" x14ac:dyDescent="0.3">
      <c r="A7417">
        <v>0</v>
      </c>
    </row>
    <row r="7418" spans="1:1" x14ac:dyDescent="0.3">
      <c r="A7418">
        <v>0</v>
      </c>
    </row>
    <row r="7419" spans="1:1" x14ac:dyDescent="0.3">
      <c r="A7419">
        <v>1</v>
      </c>
    </row>
    <row r="7420" spans="1:1" x14ac:dyDescent="0.3">
      <c r="A7420">
        <v>0</v>
      </c>
    </row>
    <row r="7421" spans="1:1" x14ac:dyDescent="0.3">
      <c r="A7421">
        <v>2</v>
      </c>
    </row>
    <row r="7422" spans="1:1" x14ac:dyDescent="0.3">
      <c r="A7422">
        <v>0</v>
      </c>
    </row>
    <row r="7423" spans="1:1" x14ac:dyDescent="0.3">
      <c r="A7423">
        <v>2</v>
      </c>
    </row>
    <row r="7424" spans="1:1" x14ac:dyDescent="0.3">
      <c r="A7424">
        <v>0</v>
      </c>
    </row>
    <row r="7425" spans="1:1" x14ac:dyDescent="0.3">
      <c r="A7425">
        <v>0</v>
      </c>
    </row>
    <row r="7426" spans="1:1" x14ac:dyDescent="0.3">
      <c r="A7426">
        <v>0</v>
      </c>
    </row>
    <row r="7427" spans="1:1" x14ac:dyDescent="0.3">
      <c r="A7427">
        <v>26</v>
      </c>
    </row>
    <row r="7428" spans="1:1" x14ac:dyDescent="0.3">
      <c r="A7428">
        <v>173</v>
      </c>
    </row>
    <row r="7429" spans="1:1" x14ac:dyDescent="0.3">
      <c r="A7429">
        <v>127</v>
      </c>
    </row>
    <row r="7430" spans="1:1" x14ac:dyDescent="0.3">
      <c r="A7430">
        <v>286</v>
      </c>
    </row>
    <row r="7431" spans="1:1" x14ac:dyDescent="0.3">
      <c r="A7431">
        <v>44</v>
      </c>
    </row>
    <row r="7432" spans="1:1" x14ac:dyDescent="0.3">
      <c r="A7432">
        <v>3</v>
      </c>
    </row>
    <row r="7433" spans="1:1" x14ac:dyDescent="0.3">
      <c r="A7433">
        <v>169</v>
      </c>
    </row>
    <row r="7434" spans="1:1" x14ac:dyDescent="0.3">
      <c r="A7434">
        <v>165</v>
      </c>
    </row>
    <row r="7435" spans="1:1" x14ac:dyDescent="0.3">
      <c r="A7435">
        <v>6</v>
      </c>
    </row>
    <row r="7436" spans="1:1" x14ac:dyDescent="0.3">
      <c r="A7436">
        <v>24</v>
      </c>
    </row>
    <row r="7437" spans="1:1" x14ac:dyDescent="0.3">
      <c r="A7437">
        <v>6</v>
      </c>
    </row>
    <row r="7438" spans="1:1" x14ac:dyDescent="0.3">
      <c r="A7438">
        <v>5</v>
      </c>
    </row>
    <row r="7439" spans="1:1" x14ac:dyDescent="0.3">
      <c r="A7439">
        <v>36</v>
      </c>
    </row>
    <row r="7440" spans="1:1" x14ac:dyDescent="0.3">
      <c r="A7440">
        <v>4</v>
      </c>
    </row>
    <row r="7441" spans="1:1" x14ac:dyDescent="0.3">
      <c r="A7441">
        <v>5</v>
      </c>
    </row>
    <row r="7442" spans="1:1" x14ac:dyDescent="0.3">
      <c r="A7442">
        <v>5</v>
      </c>
    </row>
    <row r="7443" spans="1:1" x14ac:dyDescent="0.3">
      <c r="A7443">
        <v>14</v>
      </c>
    </row>
    <row r="7444" spans="1:1" x14ac:dyDescent="0.3">
      <c r="A7444">
        <v>55</v>
      </c>
    </row>
    <row r="7445" spans="1:1" x14ac:dyDescent="0.3">
      <c r="A7445">
        <v>6</v>
      </c>
    </row>
    <row r="7446" spans="1:1" x14ac:dyDescent="0.3">
      <c r="A7446">
        <v>6</v>
      </c>
    </row>
    <row r="7447" spans="1:1" x14ac:dyDescent="0.3">
      <c r="A7447">
        <v>21</v>
      </c>
    </row>
    <row r="7448" spans="1:1" x14ac:dyDescent="0.3">
      <c r="A7448">
        <v>5</v>
      </c>
    </row>
    <row r="7449" spans="1:1" x14ac:dyDescent="0.3">
      <c r="A7449">
        <v>8</v>
      </c>
    </row>
    <row r="7450" spans="1:1" x14ac:dyDescent="0.3">
      <c r="A7450">
        <v>24</v>
      </c>
    </row>
    <row r="7451" spans="1:1" x14ac:dyDescent="0.3">
      <c r="A7451">
        <v>26</v>
      </c>
    </row>
    <row r="7452" spans="1:1" x14ac:dyDescent="0.3">
      <c r="A7452">
        <v>54</v>
      </c>
    </row>
    <row r="7453" spans="1:1" x14ac:dyDescent="0.3">
      <c r="A7453">
        <v>38</v>
      </c>
    </row>
    <row r="7454" spans="1:1" x14ac:dyDescent="0.3">
      <c r="A7454">
        <v>18</v>
      </c>
    </row>
    <row r="7455" spans="1:1" x14ac:dyDescent="0.3">
      <c r="A7455">
        <v>12</v>
      </c>
    </row>
    <row r="7456" spans="1:1" x14ac:dyDescent="0.3">
      <c r="A7456">
        <v>1</v>
      </c>
    </row>
    <row r="7457" spans="1:1" x14ac:dyDescent="0.3">
      <c r="A7457">
        <v>1</v>
      </c>
    </row>
    <row r="7458" spans="1:1" x14ac:dyDescent="0.3">
      <c r="A7458">
        <v>0</v>
      </c>
    </row>
    <row r="7459" spans="1:1" x14ac:dyDescent="0.3">
      <c r="A7459">
        <v>1</v>
      </c>
    </row>
    <row r="7460" spans="1:1" x14ac:dyDescent="0.3">
      <c r="A7460">
        <v>1</v>
      </c>
    </row>
    <row r="7461" spans="1:1" x14ac:dyDescent="0.3">
      <c r="A7461">
        <v>1</v>
      </c>
    </row>
    <row r="7462" spans="1:1" x14ac:dyDescent="0.3">
      <c r="A7462">
        <v>3</v>
      </c>
    </row>
    <row r="7463" spans="1:1" x14ac:dyDescent="0.3">
      <c r="A7463">
        <v>2</v>
      </c>
    </row>
    <row r="7464" spans="1:1" x14ac:dyDescent="0.3">
      <c r="A7464">
        <v>3</v>
      </c>
    </row>
    <row r="7465" spans="1:1" x14ac:dyDescent="0.3">
      <c r="A7465">
        <v>0</v>
      </c>
    </row>
    <row r="7466" spans="1:1" x14ac:dyDescent="0.3">
      <c r="A7466">
        <v>1</v>
      </c>
    </row>
    <row r="7467" spans="1:1" x14ac:dyDescent="0.3">
      <c r="A7467">
        <v>3</v>
      </c>
    </row>
    <row r="7468" spans="1:1" x14ac:dyDescent="0.3">
      <c r="A7468">
        <v>3</v>
      </c>
    </row>
    <row r="7469" spans="1:1" x14ac:dyDescent="0.3">
      <c r="A7469">
        <v>2</v>
      </c>
    </row>
    <row r="7470" spans="1:1" x14ac:dyDescent="0.3">
      <c r="A7470">
        <v>2</v>
      </c>
    </row>
    <row r="7471" spans="1:1" x14ac:dyDescent="0.3">
      <c r="A7471">
        <v>1252</v>
      </c>
    </row>
    <row r="7472" spans="1:1" x14ac:dyDescent="0.3">
      <c r="A7472">
        <v>50</v>
      </c>
    </row>
    <row r="7473" spans="1:1" x14ac:dyDescent="0.3">
      <c r="A7473">
        <v>147</v>
      </c>
    </row>
    <row r="7474" spans="1:1" x14ac:dyDescent="0.3">
      <c r="A7474">
        <v>821</v>
      </c>
    </row>
    <row r="7475" spans="1:1" x14ac:dyDescent="0.3">
      <c r="A7475">
        <v>152</v>
      </c>
    </row>
    <row r="7476" spans="1:1" x14ac:dyDescent="0.3">
      <c r="A7476">
        <v>186</v>
      </c>
    </row>
    <row r="7477" spans="1:1" x14ac:dyDescent="0.3">
      <c r="A7477">
        <v>141</v>
      </c>
    </row>
    <row r="7478" spans="1:1" x14ac:dyDescent="0.3">
      <c r="A7478">
        <v>26</v>
      </c>
    </row>
    <row r="7479" spans="1:1" x14ac:dyDescent="0.3">
      <c r="A7479">
        <v>48</v>
      </c>
    </row>
    <row r="7480" spans="1:1" x14ac:dyDescent="0.3">
      <c r="A7480">
        <v>18</v>
      </c>
    </row>
    <row r="7481" spans="1:1" x14ac:dyDescent="0.3">
      <c r="A7481">
        <v>101</v>
      </c>
    </row>
    <row r="7482" spans="1:1" x14ac:dyDescent="0.3">
      <c r="A7482">
        <v>100</v>
      </c>
    </row>
    <row r="7483" spans="1:1" x14ac:dyDescent="0.3">
      <c r="A7483">
        <v>609</v>
      </c>
    </row>
    <row r="7484" spans="1:1" x14ac:dyDescent="0.3">
      <c r="A7484">
        <v>5</v>
      </c>
    </row>
    <row r="7485" spans="1:1" x14ac:dyDescent="0.3">
      <c r="A7485">
        <v>42</v>
      </c>
    </row>
    <row r="7486" spans="1:1" x14ac:dyDescent="0.3">
      <c r="A7486">
        <v>548</v>
      </c>
    </row>
    <row r="7487" spans="1:1" x14ac:dyDescent="0.3">
      <c r="A7487">
        <v>134</v>
      </c>
    </row>
    <row r="7488" spans="1:1" x14ac:dyDescent="0.3">
      <c r="A7488">
        <v>139</v>
      </c>
    </row>
    <row r="7489" spans="1:1" x14ac:dyDescent="0.3">
      <c r="A7489">
        <v>65</v>
      </c>
    </row>
    <row r="7490" spans="1:1" x14ac:dyDescent="0.3">
      <c r="A7490">
        <v>800</v>
      </c>
    </row>
    <row r="7491" spans="1:1" x14ac:dyDescent="0.3">
      <c r="A7491">
        <v>145</v>
      </c>
    </row>
    <row r="7492" spans="1:1" x14ac:dyDescent="0.3">
      <c r="A7492">
        <v>97</v>
      </c>
    </row>
    <row r="7493" spans="1:1" x14ac:dyDescent="0.3">
      <c r="A7493">
        <v>10</v>
      </c>
    </row>
    <row r="7494" spans="1:1" x14ac:dyDescent="0.3">
      <c r="A7494">
        <v>12</v>
      </c>
    </row>
    <row r="7495" spans="1:1" x14ac:dyDescent="0.3">
      <c r="A7495">
        <v>25</v>
      </c>
    </row>
    <row r="7496" spans="1:1" x14ac:dyDescent="0.3">
      <c r="A7496">
        <v>272</v>
      </c>
    </row>
    <row r="7497" spans="1:1" x14ac:dyDescent="0.3">
      <c r="A7497">
        <v>59</v>
      </c>
    </row>
    <row r="7498" spans="1:1" x14ac:dyDescent="0.3">
      <c r="A7498">
        <v>45</v>
      </c>
    </row>
    <row r="7499" spans="1:1" x14ac:dyDescent="0.3">
      <c r="A7499">
        <v>104</v>
      </c>
    </row>
    <row r="7500" spans="1:1" x14ac:dyDescent="0.3">
      <c r="A7500">
        <v>57</v>
      </c>
    </row>
    <row r="7501" spans="1:1" x14ac:dyDescent="0.3">
      <c r="A7501">
        <v>259</v>
      </c>
    </row>
    <row r="7502" spans="1:1" x14ac:dyDescent="0.3">
      <c r="A7502">
        <v>90</v>
      </c>
    </row>
    <row r="7503" spans="1:1" x14ac:dyDescent="0.3">
      <c r="A7503">
        <v>21</v>
      </c>
    </row>
    <row r="7504" spans="1:1" x14ac:dyDescent="0.3">
      <c r="A7504">
        <v>109</v>
      </c>
    </row>
    <row r="7505" spans="1:1" x14ac:dyDescent="0.3">
      <c r="A7505">
        <v>5</v>
      </c>
    </row>
    <row r="7506" spans="1:1" x14ac:dyDescent="0.3">
      <c r="A7506">
        <v>19</v>
      </c>
    </row>
    <row r="7507" spans="1:1" x14ac:dyDescent="0.3">
      <c r="A7507">
        <v>96</v>
      </c>
    </row>
    <row r="7508" spans="1:1" x14ac:dyDescent="0.3">
      <c r="A7508">
        <v>1</v>
      </c>
    </row>
    <row r="7509" spans="1:1" x14ac:dyDescent="0.3">
      <c r="A7509">
        <v>146</v>
      </c>
    </row>
    <row r="7510" spans="1:1" x14ac:dyDescent="0.3">
      <c r="A7510">
        <v>46</v>
      </c>
    </row>
    <row r="7511" spans="1:1" x14ac:dyDescent="0.3">
      <c r="A7511">
        <v>31</v>
      </c>
    </row>
    <row r="7512" spans="1:1" x14ac:dyDescent="0.3">
      <c r="A7512">
        <v>51</v>
      </c>
    </row>
    <row r="7513" spans="1:1" x14ac:dyDescent="0.3">
      <c r="A7513">
        <v>45</v>
      </c>
    </row>
    <row r="7514" spans="1:1" x14ac:dyDescent="0.3">
      <c r="A7514">
        <v>419</v>
      </c>
    </row>
    <row r="7515" spans="1:1" x14ac:dyDescent="0.3">
      <c r="A7515">
        <v>265</v>
      </c>
    </row>
    <row r="7516" spans="1:1" x14ac:dyDescent="0.3">
      <c r="A7516">
        <v>747</v>
      </c>
    </row>
    <row r="7517" spans="1:1" x14ac:dyDescent="0.3">
      <c r="A7517">
        <v>62</v>
      </c>
    </row>
    <row r="7518" spans="1:1" x14ac:dyDescent="0.3">
      <c r="A7518">
        <v>186</v>
      </c>
    </row>
    <row r="7519" spans="1:1" x14ac:dyDescent="0.3">
      <c r="A7519">
        <v>48</v>
      </c>
    </row>
    <row r="7520" spans="1:1" x14ac:dyDescent="0.3">
      <c r="A7520">
        <v>42</v>
      </c>
    </row>
    <row r="7521" spans="1:1" x14ac:dyDescent="0.3">
      <c r="A7521">
        <v>184</v>
      </c>
    </row>
    <row r="7522" spans="1:1" x14ac:dyDescent="0.3">
      <c r="A7522">
        <v>241</v>
      </c>
    </row>
    <row r="7523" spans="1:1" x14ac:dyDescent="0.3">
      <c r="A7523">
        <v>199</v>
      </c>
    </row>
    <row r="7524" spans="1:1" x14ac:dyDescent="0.3">
      <c r="A7524">
        <v>178</v>
      </c>
    </row>
    <row r="7525" spans="1:1" x14ac:dyDescent="0.3">
      <c r="A7525">
        <v>59</v>
      </c>
    </row>
    <row r="7526" spans="1:1" x14ac:dyDescent="0.3">
      <c r="A7526">
        <v>32</v>
      </c>
    </row>
    <row r="7527" spans="1:1" x14ac:dyDescent="0.3">
      <c r="A7527">
        <v>4</v>
      </c>
    </row>
    <row r="7528" spans="1:1" x14ac:dyDescent="0.3">
      <c r="A7528">
        <v>185</v>
      </c>
    </row>
    <row r="7529" spans="1:1" x14ac:dyDescent="0.3">
      <c r="A7529">
        <v>199</v>
      </c>
    </row>
    <row r="7530" spans="1:1" x14ac:dyDescent="0.3">
      <c r="A7530">
        <v>169</v>
      </c>
    </row>
    <row r="7531" spans="1:1" x14ac:dyDescent="0.3">
      <c r="A7531">
        <v>773</v>
      </c>
    </row>
    <row r="7532" spans="1:1" x14ac:dyDescent="0.3">
      <c r="A7532">
        <v>26</v>
      </c>
    </row>
    <row r="7533" spans="1:1" x14ac:dyDescent="0.3">
      <c r="A7533">
        <v>19</v>
      </c>
    </row>
    <row r="7534" spans="1:1" x14ac:dyDescent="0.3">
      <c r="A7534">
        <v>90</v>
      </c>
    </row>
    <row r="7535" spans="1:1" x14ac:dyDescent="0.3">
      <c r="A7535">
        <v>111</v>
      </c>
    </row>
    <row r="7536" spans="1:1" x14ac:dyDescent="0.3">
      <c r="A7536">
        <v>15</v>
      </c>
    </row>
    <row r="7537" spans="1:1" x14ac:dyDescent="0.3">
      <c r="A7537">
        <v>79</v>
      </c>
    </row>
    <row r="7538" spans="1:1" x14ac:dyDescent="0.3">
      <c r="A7538">
        <v>696</v>
      </c>
    </row>
    <row r="7539" spans="1:1" x14ac:dyDescent="0.3">
      <c r="A7539">
        <v>64</v>
      </c>
    </row>
    <row r="7540" spans="1:1" x14ac:dyDescent="0.3">
      <c r="A7540">
        <v>183</v>
      </c>
    </row>
    <row r="7541" spans="1:1" x14ac:dyDescent="0.3">
      <c r="A7541">
        <v>398</v>
      </c>
    </row>
    <row r="7542" spans="1:1" x14ac:dyDescent="0.3">
      <c r="A7542">
        <v>541</v>
      </c>
    </row>
    <row r="7543" spans="1:1" x14ac:dyDescent="0.3">
      <c r="A7543">
        <v>42</v>
      </c>
    </row>
    <row r="7544" spans="1:1" x14ac:dyDescent="0.3">
      <c r="A7544">
        <v>24</v>
      </c>
    </row>
    <row r="7545" spans="1:1" x14ac:dyDescent="0.3">
      <c r="A7545">
        <v>145</v>
      </c>
    </row>
    <row r="7546" spans="1:1" x14ac:dyDescent="0.3">
      <c r="A7546">
        <v>76</v>
      </c>
    </row>
    <row r="7547" spans="1:1" x14ac:dyDescent="0.3">
      <c r="A7547">
        <v>28</v>
      </c>
    </row>
    <row r="7548" spans="1:1" x14ac:dyDescent="0.3">
      <c r="A7548">
        <v>5</v>
      </c>
    </row>
    <row r="7549" spans="1:1" x14ac:dyDescent="0.3">
      <c r="A7549">
        <v>4</v>
      </c>
    </row>
    <row r="7550" spans="1:1" x14ac:dyDescent="0.3">
      <c r="A7550">
        <v>350</v>
      </c>
    </row>
    <row r="7551" spans="1:1" x14ac:dyDescent="0.3">
      <c r="A7551">
        <v>637</v>
      </c>
    </row>
    <row r="7552" spans="1:1" x14ac:dyDescent="0.3">
      <c r="A7552">
        <v>146</v>
      </c>
    </row>
    <row r="7553" spans="1:1" x14ac:dyDescent="0.3">
      <c r="A7553">
        <v>0</v>
      </c>
    </row>
    <row r="7554" spans="1:1" x14ac:dyDescent="0.3">
      <c r="A7554">
        <v>6</v>
      </c>
    </row>
    <row r="7555" spans="1:1" x14ac:dyDescent="0.3">
      <c r="A7555">
        <v>11</v>
      </c>
    </row>
    <row r="7556" spans="1:1" x14ac:dyDescent="0.3">
      <c r="A7556">
        <v>5</v>
      </c>
    </row>
    <row r="7557" spans="1:1" x14ac:dyDescent="0.3">
      <c r="A7557">
        <v>7</v>
      </c>
    </row>
    <row r="7558" spans="1:1" x14ac:dyDescent="0.3">
      <c r="A7558">
        <v>8</v>
      </c>
    </row>
    <row r="7559" spans="1:1" x14ac:dyDescent="0.3">
      <c r="A7559">
        <v>7</v>
      </c>
    </row>
    <row r="7560" spans="1:1" x14ac:dyDescent="0.3">
      <c r="A7560">
        <v>7</v>
      </c>
    </row>
    <row r="7561" spans="1:1" x14ac:dyDescent="0.3">
      <c r="A7561">
        <v>16</v>
      </c>
    </row>
    <row r="7562" spans="1:1" x14ac:dyDescent="0.3">
      <c r="A7562">
        <v>21</v>
      </c>
    </row>
    <row r="7563" spans="1:1" x14ac:dyDescent="0.3">
      <c r="A7563">
        <v>4</v>
      </c>
    </row>
    <row r="7564" spans="1:1" x14ac:dyDescent="0.3">
      <c r="A7564">
        <v>5</v>
      </c>
    </row>
    <row r="7565" spans="1:1" x14ac:dyDescent="0.3">
      <c r="A7565">
        <v>6</v>
      </c>
    </row>
    <row r="7566" spans="1:1" x14ac:dyDescent="0.3">
      <c r="A7566">
        <v>16</v>
      </c>
    </row>
    <row r="7567" spans="1:1" x14ac:dyDescent="0.3">
      <c r="A7567">
        <v>26</v>
      </c>
    </row>
    <row r="7568" spans="1:1" x14ac:dyDescent="0.3">
      <c r="A7568">
        <v>4</v>
      </c>
    </row>
    <row r="7569" spans="1:1" x14ac:dyDescent="0.3">
      <c r="A7569">
        <v>10</v>
      </c>
    </row>
    <row r="7570" spans="1:1" x14ac:dyDescent="0.3">
      <c r="A7570">
        <v>5</v>
      </c>
    </row>
    <row r="7571" spans="1:1" x14ac:dyDescent="0.3">
      <c r="A7571">
        <v>8</v>
      </c>
    </row>
    <row r="7572" spans="1:1" x14ac:dyDescent="0.3">
      <c r="A7572">
        <v>18</v>
      </c>
    </row>
    <row r="7573" spans="1:1" x14ac:dyDescent="0.3">
      <c r="A7573">
        <v>7</v>
      </c>
    </row>
    <row r="7574" spans="1:1" x14ac:dyDescent="0.3">
      <c r="A7574">
        <v>7</v>
      </c>
    </row>
    <row r="7575" spans="1:1" x14ac:dyDescent="0.3">
      <c r="A7575">
        <v>26</v>
      </c>
    </row>
    <row r="7576" spans="1:1" x14ac:dyDescent="0.3">
      <c r="A7576">
        <v>10</v>
      </c>
    </row>
    <row r="7577" spans="1:1" x14ac:dyDescent="0.3">
      <c r="A7577">
        <v>5</v>
      </c>
    </row>
    <row r="7578" spans="1:1" x14ac:dyDescent="0.3">
      <c r="A7578">
        <v>7</v>
      </c>
    </row>
    <row r="7579" spans="1:1" x14ac:dyDescent="0.3">
      <c r="A7579">
        <v>17</v>
      </c>
    </row>
    <row r="7580" spans="1:1" x14ac:dyDescent="0.3">
      <c r="A7580">
        <v>21</v>
      </c>
    </row>
    <row r="7581" spans="1:1" x14ac:dyDescent="0.3">
      <c r="A7581">
        <v>2</v>
      </c>
    </row>
    <row r="7582" spans="1:1" x14ac:dyDescent="0.3">
      <c r="A7582">
        <v>2</v>
      </c>
    </row>
    <row r="7583" spans="1:1" x14ac:dyDescent="0.3">
      <c r="A7583">
        <v>3</v>
      </c>
    </row>
    <row r="7584" spans="1:1" x14ac:dyDescent="0.3">
      <c r="A7584">
        <v>3</v>
      </c>
    </row>
    <row r="7585" spans="1:1" x14ac:dyDescent="0.3">
      <c r="A7585">
        <v>1</v>
      </c>
    </row>
    <row r="7586" spans="1:1" x14ac:dyDescent="0.3">
      <c r="A7586">
        <v>2</v>
      </c>
    </row>
    <row r="7587" spans="1:1" x14ac:dyDescent="0.3">
      <c r="A7587">
        <v>3</v>
      </c>
    </row>
    <row r="7588" spans="1:1" x14ac:dyDescent="0.3">
      <c r="A7588">
        <v>1</v>
      </c>
    </row>
    <row r="7589" spans="1:1" x14ac:dyDescent="0.3">
      <c r="A7589">
        <v>2</v>
      </c>
    </row>
    <row r="7590" spans="1:1" x14ac:dyDescent="0.3">
      <c r="A7590">
        <v>2</v>
      </c>
    </row>
    <row r="7591" spans="1:1" x14ac:dyDescent="0.3">
      <c r="A7591">
        <v>1</v>
      </c>
    </row>
    <row r="7592" spans="1:1" x14ac:dyDescent="0.3">
      <c r="A7592">
        <v>1</v>
      </c>
    </row>
    <row r="7593" spans="1:1" x14ac:dyDescent="0.3">
      <c r="A7593">
        <v>2</v>
      </c>
    </row>
    <row r="7594" spans="1:1" x14ac:dyDescent="0.3">
      <c r="A7594">
        <v>3</v>
      </c>
    </row>
    <row r="7595" spans="1:1" x14ac:dyDescent="0.3">
      <c r="A7595">
        <v>2</v>
      </c>
    </row>
    <row r="7596" spans="1:1" x14ac:dyDescent="0.3">
      <c r="A7596">
        <v>1</v>
      </c>
    </row>
    <row r="7597" spans="1:1" x14ac:dyDescent="0.3">
      <c r="A7597">
        <v>0</v>
      </c>
    </row>
    <row r="7598" spans="1:1" x14ac:dyDescent="0.3">
      <c r="A7598">
        <v>1</v>
      </c>
    </row>
    <row r="7599" spans="1:1" x14ac:dyDescent="0.3">
      <c r="A7599">
        <v>3</v>
      </c>
    </row>
    <row r="7600" spans="1:1" x14ac:dyDescent="0.3">
      <c r="A7600">
        <v>3</v>
      </c>
    </row>
    <row r="7601" spans="1:1" x14ac:dyDescent="0.3">
      <c r="A7601">
        <v>3</v>
      </c>
    </row>
    <row r="7602" spans="1:1" x14ac:dyDescent="0.3">
      <c r="A7602">
        <v>3</v>
      </c>
    </row>
    <row r="7603" spans="1:1" x14ac:dyDescent="0.3">
      <c r="A7603">
        <v>3</v>
      </c>
    </row>
    <row r="7604" spans="1:1" x14ac:dyDescent="0.3">
      <c r="A7604">
        <v>2</v>
      </c>
    </row>
    <row r="7605" spans="1:1" x14ac:dyDescent="0.3">
      <c r="A7605">
        <v>3</v>
      </c>
    </row>
    <row r="7606" spans="1:1" x14ac:dyDescent="0.3">
      <c r="A7606">
        <v>2</v>
      </c>
    </row>
    <row r="7607" spans="1:1" x14ac:dyDescent="0.3">
      <c r="A7607">
        <v>1</v>
      </c>
    </row>
    <row r="7608" spans="1:1" x14ac:dyDescent="0.3">
      <c r="A7608">
        <v>2</v>
      </c>
    </row>
    <row r="7609" spans="1:1" x14ac:dyDescent="0.3">
      <c r="A7609">
        <v>2</v>
      </c>
    </row>
    <row r="7610" spans="1:1" x14ac:dyDescent="0.3">
      <c r="A7610">
        <v>3</v>
      </c>
    </row>
    <row r="7611" spans="1:1" x14ac:dyDescent="0.3">
      <c r="A7611">
        <v>3</v>
      </c>
    </row>
    <row r="7612" spans="1:1" x14ac:dyDescent="0.3">
      <c r="A7612">
        <v>2</v>
      </c>
    </row>
    <row r="7613" spans="1:1" x14ac:dyDescent="0.3">
      <c r="A7613">
        <v>3</v>
      </c>
    </row>
    <row r="7614" spans="1:1" x14ac:dyDescent="0.3">
      <c r="A7614">
        <v>1</v>
      </c>
    </row>
    <row r="7615" spans="1:1" x14ac:dyDescent="0.3">
      <c r="A7615">
        <v>281</v>
      </c>
    </row>
    <row r="7616" spans="1:1" x14ac:dyDescent="0.3">
      <c r="A7616">
        <v>104</v>
      </c>
    </row>
    <row r="7617" spans="1:1" x14ac:dyDescent="0.3">
      <c r="A7617">
        <v>438</v>
      </c>
    </row>
    <row r="7618" spans="1:1" x14ac:dyDescent="0.3">
      <c r="A7618">
        <v>73</v>
      </c>
    </row>
    <row r="7619" spans="1:1" x14ac:dyDescent="0.3">
      <c r="A7619">
        <v>77</v>
      </c>
    </row>
    <row r="7620" spans="1:1" x14ac:dyDescent="0.3">
      <c r="A7620">
        <v>24</v>
      </c>
    </row>
    <row r="7621" spans="1:1" x14ac:dyDescent="0.3">
      <c r="A7621">
        <v>59</v>
      </c>
    </row>
    <row r="7622" spans="1:1" x14ac:dyDescent="0.3">
      <c r="A7622">
        <v>37</v>
      </c>
    </row>
    <row r="7623" spans="1:1" x14ac:dyDescent="0.3">
      <c r="A7623">
        <v>42</v>
      </c>
    </row>
    <row r="7624" spans="1:1" x14ac:dyDescent="0.3">
      <c r="A7624">
        <v>5</v>
      </c>
    </row>
    <row r="7625" spans="1:1" x14ac:dyDescent="0.3">
      <c r="A7625">
        <v>5</v>
      </c>
    </row>
    <row r="7626" spans="1:1" x14ac:dyDescent="0.3">
      <c r="A7626">
        <v>10</v>
      </c>
    </row>
    <row r="7627" spans="1:1" x14ac:dyDescent="0.3">
      <c r="A7627">
        <v>4</v>
      </c>
    </row>
    <row r="7628" spans="1:1" x14ac:dyDescent="0.3">
      <c r="A7628">
        <v>4</v>
      </c>
    </row>
    <row r="7629" spans="1:1" x14ac:dyDescent="0.3">
      <c r="A7629">
        <v>4</v>
      </c>
    </row>
    <row r="7630" spans="1:1" x14ac:dyDescent="0.3">
      <c r="A7630">
        <v>12</v>
      </c>
    </row>
    <row r="7631" spans="1:1" x14ac:dyDescent="0.3">
      <c r="A7631">
        <v>7</v>
      </c>
    </row>
    <row r="7632" spans="1:1" x14ac:dyDescent="0.3">
      <c r="A7632">
        <v>5</v>
      </c>
    </row>
    <row r="7633" spans="1:1" x14ac:dyDescent="0.3">
      <c r="A7633">
        <v>6</v>
      </c>
    </row>
    <row r="7634" spans="1:1" x14ac:dyDescent="0.3">
      <c r="A7634">
        <v>14</v>
      </c>
    </row>
    <row r="7635" spans="1:1" x14ac:dyDescent="0.3">
      <c r="A7635">
        <v>4</v>
      </c>
    </row>
    <row r="7636" spans="1:1" x14ac:dyDescent="0.3">
      <c r="A7636">
        <v>4</v>
      </c>
    </row>
    <row r="7637" spans="1:1" x14ac:dyDescent="0.3">
      <c r="A7637">
        <v>12</v>
      </c>
    </row>
    <row r="7638" spans="1:1" x14ac:dyDescent="0.3">
      <c r="A7638">
        <v>10</v>
      </c>
    </row>
    <row r="7639" spans="1:1" x14ac:dyDescent="0.3">
      <c r="A7639">
        <v>4</v>
      </c>
    </row>
    <row r="7640" spans="1:1" x14ac:dyDescent="0.3">
      <c r="A7640">
        <v>7</v>
      </c>
    </row>
    <row r="7641" spans="1:1" x14ac:dyDescent="0.3">
      <c r="A7641">
        <v>5</v>
      </c>
    </row>
    <row r="7642" spans="1:1" x14ac:dyDescent="0.3">
      <c r="A7642">
        <v>4</v>
      </c>
    </row>
    <row r="7643" spans="1:1" x14ac:dyDescent="0.3">
      <c r="A7643">
        <v>11</v>
      </c>
    </row>
    <row r="7644" spans="1:1" x14ac:dyDescent="0.3">
      <c r="A7644">
        <v>11</v>
      </c>
    </row>
    <row r="7645" spans="1:1" x14ac:dyDescent="0.3">
      <c r="A7645">
        <v>6</v>
      </c>
    </row>
    <row r="7646" spans="1:1" x14ac:dyDescent="0.3">
      <c r="A7646">
        <v>9</v>
      </c>
    </row>
    <row r="7647" spans="1:1" x14ac:dyDescent="0.3">
      <c r="A7647">
        <v>10</v>
      </c>
    </row>
    <row r="7648" spans="1:1" x14ac:dyDescent="0.3">
      <c r="A7648">
        <v>6</v>
      </c>
    </row>
    <row r="7649" spans="1:1" x14ac:dyDescent="0.3">
      <c r="A7649">
        <v>4</v>
      </c>
    </row>
    <row r="7650" spans="1:1" x14ac:dyDescent="0.3">
      <c r="A7650">
        <v>4</v>
      </c>
    </row>
    <row r="7651" spans="1:1" x14ac:dyDescent="0.3">
      <c r="A7651">
        <v>5</v>
      </c>
    </row>
    <row r="7652" spans="1:1" x14ac:dyDescent="0.3">
      <c r="A7652">
        <v>7</v>
      </c>
    </row>
    <row r="7653" spans="1:1" x14ac:dyDescent="0.3">
      <c r="A7653">
        <v>6</v>
      </c>
    </row>
    <row r="7654" spans="1:1" x14ac:dyDescent="0.3">
      <c r="A7654">
        <v>8</v>
      </c>
    </row>
    <row r="7655" spans="1:1" x14ac:dyDescent="0.3">
      <c r="A7655">
        <v>6</v>
      </c>
    </row>
    <row r="7656" spans="1:1" x14ac:dyDescent="0.3">
      <c r="A7656">
        <v>7</v>
      </c>
    </row>
    <row r="7657" spans="1:1" x14ac:dyDescent="0.3">
      <c r="A7657">
        <v>12</v>
      </c>
    </row>
    <row r="7658" spans="1:1" x14ac:dyDescent="0.3">
      <c r="A7658">
        <v>3</v>
      </c>
    </row>
    <row r="7659" spans="1:1" x14ac:dyDescent="0.3">
      <c r="A7659">
        <v>3</v>
      </c>
    </row>
    <row r="7660" spans="1:1" x14ac:dyDescent="0.3">
      <c r="A7660">
        <v>3</v>
      </c>
    </row>
    <row r="7661" spans="1:1" x14ac:dyDescent="0.3">
      <c r="A7661">
        <v>2</v>
      </c>
    </row>
    <row r="7662" spans="1:1" x14ac:dyDescent="0.3">
      <c r="A7662">
        <v>2</v>
      </c>
    </row>
    <row r="7663" spans="1:1" x14ac:dyDescent="0.3">
      <c r="A7663">
        <v>2</v>
      </c>
    </row>
    <row r="7664" spans="1:1" x14ac:dyDescent="0.3">
      <c r="A7664">
        <v>0</v>
      </c>
    </row>
    <row r="7665" spans="1:1" x14ac:dyDescent="0.3">
      <c r="A7665">
        <v>3</v>
      </c>
    </row>
    <row r="7666" spans="1:1" x14ac:dyDescent="0.3">
      <c r="A7666">
        <v>2</v>
      </c>
    </row>
    <row r="7667" spans="1:1" x14ac:dyDescent="0.3">
      <c r="A7667">
        <v>2</v>
      </c>
    </row>
    <row r="7668" spans="1:1" x14ac:dyDescent="0.3">
      <c r="A7668">
        <v>3</v>
      </c>
    </row>
    <row r="7669" spans="1:1" x14ac:dyDescent="0.3">
      <c r="A7669">
        <v>2</v>
      </c>
    </row>
    <row r="7670" spans="1:1" x14ac:dyDescent="0.3">
      <c r="A7670">
        <v>1</v>
      </c>
    </row>
    <row r="7671" spans="1:1" x14ac:dyDescent="0.3">
      <c r="A7671">
        <v>3</v>
      </c>
    </row>
    <row r="7672" spans="1:1" x14ac:dyDescent="0.3">
      <c r="A7672">
        <v>2</v>
      </c>
    </row>
    <row r="7673" spans="1:1" x14ac:dyDescent="0.3">
      <c r="A7673">
        <v>2</v>
      </c>
    </row>
    <row r="7674" spans="1:1" x14ac:dyDescent="0.3">
      <c r="A7674">
        <v>3</v>
      </c>
    </row>
    <row r="7675" spans="1:1" x14ac:dyDescent="0.3">
      <c r="A7675">
        <v>2</v>
      </c>
    </row>
    <row r="7676" spans="1:1" x14ac:dyDescent="0.3">
      <c r="A7676">
        <v>3</v>
      </c>
    </row>
    <row r="7677" spans="1:1" x14ac:dyDescent="0.3">
      <c r="A7677">
        <v>2</v>
      </c>
    </row>
    <row r="7678" spans="1:1" x14ac:dyDescent="0.3">
      <c r="A7678">
        <v>2</v>
      </c>
    </row>
    <row r="7679" spans="1:1" x14ac:dyDescent="0.3">
      <c r="A7679">
        <v>3</v>
      </c>
    </row>
    <row r="7680" spans="1:1" x14ac:dyDescent="0.3">
      <c r="A7680">
        <v>3</v>
      </c>
    </row>
    <row r="7681" spans="1:1" x14ac:dyDescent="0.3">
      <c r="A7681">
        <v>1</v>
      </c>
    </row>
    <row r="7682" spans="1:1" x14ac:dyDescent="0.3">
      <c r="A7682">
        <v>4</v>
      </c>
    </row>
    <row r="7683" spans="1:1" x14ac:dyDescent="0.3">
      <c r="A7683">
        <v>33</v>
      </c>
    </row>
    <row r="7684" spans="1:1" x14ac:dyDescent="0.3">
      <c r="A7684">
        <v>23</v>
      </c>
    </row>
    <row r="7685" spans="1:1" x14ac:dyDescent="0.3">
      <c r="A7685">
        <v>132</v>
      </c>
    </row>
    <row r="7686" spans="1:1" x14ac:dyDescent="0.3">
      <c r="A7686">
        <v>25</v>
      </c>
    </row>
    <row r="7687" spans="1:1" x14ac:dyDescent="0.3">
      <c r="A7687">
        <v>5</v>
      </c>
    </row>
    <row r="7688" spans="1:1" x14ac:dyDescent="0.3">
      <c r="A7688">
        <v>25</v>
      </c>
    </row>
    <row r="7689" spans="1:1" x14ac:dyDescent="0.3">
      <c r="A7689">
        <v>99</v>
      </c>
    </row>
    <row r="7690" spans="1:1" x14ac:dyDescent="0.3">
      <c r="A7690">
        <v>7</v>
      </c>
    </row>
    <row r="7691" spans="1:1" x14ac:dyDescent="0.3">
      <c r="A7691">
        <v>193</v>
      </c>
    </row>
    <row r="7692" spans="1:1" x14ac:dyDescent="0.3">
      <c r="A7692">
        <v>38</v>
      </c>
    </row>
    <row r="7693" spans="1:1" x14ac:dyDescent="0.3">
      <c r="A7693">
        <v>5</v>
      </c>
    </row>
    <row r="7694" spans="1:1" x14ac:dyDescent="0.3">
      <c r="A7694">
        <v>86</v>
      </c>
    </row>
    <row r="7695" spans="1:1" x14ac:dyDescent="0.3">
      <c r="A7695">
        <v>18</v>
      </c>
    </row>
    <row r="7696" spans="1:1" x14ac:dyDescent="0.3">
      <c r="A7696">
        <v>163</v>
      </c>
    </row>
    <row r="7697" spans="1:1" x14ac:dyDescent="0.3">
      <c r="A7697">
        <v>307</v>
      </c>
    </row>
    <row r="7698" spans="1:1" x14ac:dyDescent="0.3">
      <c r="A7698">
        <v>9</v>
      </c>
    </row>
    <row r="7699" spans="1:1" x14ac:dyDescent="0.3">
      <c r="A7699">
        <v>88</v>
      </c>
    </row>
    <row r="7700" spans="1:1" x14ac:dyDescent="0.3">
      <c r="A7700">
        <v>160</v>
      </c>
    </row>
    <row r="7701" spans="1:1" x14ac:dyDescent="0.3">
      <c r="A7701">
        <v>96</v>
      </c>
    </row>
    <row r="7702" spans="1:1" x14ac:dyDescent="0.3">
      <c r="A7702">
        <v>54</v>
      </c>
    </row>
    <row r="7703" spans="1:1" x14ac:dyDescent="0.3">
      <c r="A7703">
        <v>45</v>
      </c>
    </row>
    <row r="7704" spans="1:1" x14ac:dyDescent="0.3">
      <c r="A7704">
        <v>117</v>
      </c>
    </row>
    <row r="7705" spans="1:1" x14ac:dyDescent="0.3">
      <c r="A7705">
        <v>79</v>
      </c>
    </row>
    <row r="7706" spans="1:1" x14ac:dyDescent="0.3">
      <c r="A7706">
        <v>224</v>
      </c>
    </row>
    <row r="7707" spans="1:1" x14ac:dyDescent="0.3">
      <c r="A7707">
        <v>43</v>
      </c>
    </row>
    <row r="7708" spans="1:1" x14ac:dyDescent="0.3">
      <c r="A7708">
        <v>191</v>
      </c>
    </row>
    <row r="7709" spans="1:1" x14ac:dyDescent="0.3">
      <c r="A7709">
        <v>398</v>
      </c>
    </row>
    <row r="7710" spans="1:1" x14ac:dyDescent="0.3">
      <c r="A7710">
        <v>145</v>
      </c>
    </row>
    <row r="7711" spans="1:1" x14ac:dyDescent="0.3">
      <c r="A7711">
        <v>133</v>
      </c>
    </row>
    <row r="7712" spans="1:1" x14ac:dyDescent="0.3">
      <c r="A7712">
        <v>89</v>
      </c>
    </row>
    <row r="7713" spans="1:1" x14ac:dyDescent="0.3">
      <c r="A7713">
        <v>248</v>
      </c>
    </row>
    <row r="7714" spans="1:1" x14ac:dyDescent="0.3">
      <c r="A7714">
        <v>122</v>
      </c>
    </row>
    <row r="7715" spans="1:1" x14ac:dyDescent="0.3">
      <c r="A7715">
        <v>123</v>
      </c>
    </row>
    <row r="7716" spans="1:1" x14ac:dyDescent="0.3">
      <c r="A7716">
        <v>40</v>
      </c>
    </row>
    <row r="7717" spans="1:1" x14ac:dyDescent="0.3">
      <c r="A7717">
        <v>619</v>
      </c>
    </row>
    <row r="7718" spans="1:1" x14ac:dyDescent="0.3">
      <c r="A7718">
        <v>43</v>
      </c>
    </row>
    <row r="7719" spans="1:1" x14ac:dyDescent="0.3">
      <c r="A7719">
        <v>286</v>
      </c>
    </row>
    <row r="7720" spans="1:1" x14ac:dyDescent="0.3">
      <c r="A7720">
        <v>164</v>
      </c>
    </row>
    <row r="7721" spans="1:1" x14ac:dyDescent="0.3">
      <c r="A7721">
        <v>170</v>
      </c>
    </row>
    <row r="7722" spans="1:1" x14ac:dyDescent="0.3">
      <c r="A7722">
        <v>95</v>
      </c>
    </row>
    <row r="7723" spans="1:1" x14ac:dyDescent="0.3">
      <c r="A7723">
        <v>191</v>
      </c>
    </row>
    <row r="7724" spans="1:1" x14ac:dyDescent="0.3">
      <c r="A7724">
        <v>361</v>
      </c>
    </row>
    <row r="7725" spans="1:1" x14ac:dyDescent="0.3">
      <c r="A7725">
        <v>141</v>
      </c>
    </row>
    <row r="7726" spans="1:1" x14ac:dyDescent="0.3">
      <c r="A7726">
        <v>20</v>
      </c>
    </row>
    <row r="7727" spans="1:1" x14ac:dyDescent="0.3">
      <c r="A7727">
        <v>185</v>
      </c>
    </row>
    <row r="7728" spans="1:1" x14ac:dyDescent="0.3">
      <c r="A7728">
        <v>2</v>
      </c>
    </row>
    <row r="7729" spans="1:1" x14ac:dyDescent="0.3">
      <c r="A7729">
        <v>193</v>
      </c>
    </row>
    <row r="7730" spans="1:1" x14ac:dyDescent="0.3">
      <c r="A7730">
        <v>173</v>
      </c>
    </row>
    <row r="7731" spans="1:1" x14ac:dyDescent="0.3">
      <c r="A7731">
        <v>62</v>
      </c>
    </row>
    <row r="7732" spans="1:1" x14ac:dyDescent="0.3">
      <c r="A7732">
        <v>252</v>
      </c>
    </row>
    <row r="7733" spans="1:1" x14ac:dyDescent="0.3">
      <c r="A7733">
        <v>145</v>
      </c>
    </row>
    <row r="7734" spans="1:1" x14ac:dyDescent="0.3">
      <c r="A7734">
        <v>87</v>
      </c>
    </row>
    <row r="7735" spans="1:1" x14ac:dyDescent="0.3">
      <c r="A7735">
        <v>199</v>
      </c>
    </row>
    <row r="7736" spans="1:1" x14ac:dyDescent="0.3">
      <c r="A7736">
        <v>131</v>
      </c>
    </row>
    <row r="7737" spans="1:1" x14ac:dyDescent="0.3">
      <c r="A7737">
        <v>105</v>
      </c>
    </row>
    <row r="7738" spans="1:1" x14ac:dyDescent="0.3">
      <c r="A7738">
        <v>380</v>
      </c>
    </row>
    <row r="7739" spans="1:1" x14ac:dyDescent="0.3">
      <c r="A7739">
        <v>277</v>
      </c>
    </row>
    <row r="7740" spans="1:1" x14ac:dyDescent="0.3">
      <c r="A7740">
        <v>364</v>
      </c>
    </row>
    <row r="7741" spans="1:1" x14ac:dyDescent="0.3">
      <c r="A7741">
        <v>22</v>
      </c>
    </row>
    <row r="7742" spans="1:1" x14ac:dyDescent="0.3">
      <c r="A7742">
        <v>47</v>
      </c>
    </row>
    <row r="7743" spans="1:1" x14ac:dyDescent="0.3">
      <c r="A7743">
        <v>28</v>
      </c>
    </row>
    <row r="7744" spans="1:1" x14ac:dyDescent="0.3">
      <c r="A7744">
        <v>14</v>
      </c>
    </row>
    <row r="7745" spans="1:1" x14ac:dyDescent="0.3">
      <c r="A7745">
        <v>20</v>
      </c>
    </row>
    <row r="7746" spans="1:1" x14ac:dyDescent="0.3">
      <c r="A7746">
        <v>6</v>
      </c>
    </row>
    <row r="7747" spans="1:1" x14ac:dyDescent="0.3">
      <c r="A7747">
        <v>9</v>
      </c>
    </row>
    <row r="7748" spans="1:1" x14ac:dyDescent="0.3">
      <c r="A7748">
        <v>9</v>
      </c>
    </row>
    <row r="7749" spans="1:1" x14ac:dyDescent="0.3">
      <c r="A7749">
        <v>23</v>
      </c>
    </row>
    <row r="7750" spans="1:1" x14ac:dyDescent="0.3">
      <c r="A7750">
        <v>26</v>
      </c>
    </row>
    <row r="7751" spans="1:1" x14ac:dyDescent="0.3">
      <c r="A7751">
        <v>8</v>
      </c>
    </row>
    <row r="7752" spans="1:1" x14ac:dyDescent="0.3">
      <c r="A7752">
        <v>31</v>
      </c>
    </row>
    <row r="7753" spans="1:1" x14ac:dyDescent="0.3">
      <c r="A7753">
        <v>28</v>
      </c>
    </row>
    <row r="7754" spans="1:1" x14ac:dyDescent="0.3">
      <c r="A7754">
        <v>18</v>
      </c>
    </row>
    <row r="7755" spans="1:1" x14ac:dyDescent="0.3">
      <c r="A7755">
        <v>299</v>
      </c>
    </row>
    <row r="7756" spans="1:1" x14ac:dyDescent="0.3">
      <c r="A7756">
        <v>52</v>
      </c>
    </row>
    <row r="7757" spans="1:1" x14ac:dyDescent="0.3">
      <c r="A7757">
        <v>9</v>
      </c>
    </row>
    <row r="7758" spans="1:1" x14ac:dyDescent="0.3">
      <c r="A7758">
        <v>40</v>
      </c>
    </row>
    <row r="7759" spans="1:1" x14ac:dyDescent="0.3">
      <c r="A7759">
        <v>37</v>
      </c>
    </row>
    <row r="7760" spans="1:1" x14ac:dyDescent="0.3">
      <c r="A7760">
        <v>80</v>
      </c>
    </row>
    <row r="7761" spans="1:1" x14ac:dyDescent="0.3">
      <c r="A7761">
        <v>34</v>
      </c>
    </row>
    <row r="7762" spans="1:1" x14ac:dyDescent="0.3">
      <c r="A7762">
        <v>21</v>
      </c>
    </row>
    <row r="7763" spans="1:1" x14ac:dyDescent="0.3">
      <c r="A7763">
        <v>76</v>
      </c>
    </row>
    <row r="7764" spans="1:1" x14ac:dyDescent="0.3">
      <c r="A7764">
        <v>0</v>
      </c>
    </row>
    <row r="7765" spans="1:1" x14ac:dyDescent="0.3">
      <c r="A7765">
        <v>1</v>
      </c>
    </row>
    <row r="7766" spans="1:1" x14ac:dyDescent="0.3">
      <c r="A7766">
        <v>2</v>
      </c>
    </row>
    <row r="7767" spans="1:1" x14ac:dyDescent="0.3">
      <c r="A7767">
        <v>2</v>
      </c>
    </row>
    <row r="7768" spans="1:1" x14ac:dyDescent="0.3">
      <c r="A7768">
        <v>3</v>
      </c>
    </row>
    <row r="7769" spans="1:1" x14ac:dyDescent="0.3">
      <c r="A7769">
        <v>1</v>
      </c>
    </row>
    <row r="7770" spans="1:1" x14ac:dyDescent="0.3">
      <c r="A7770">
        <v>2</v>
      </c>
    </row>
    <row r="7771" spans="1:1" x14ac:dyDescent="0.3">
      <c r="A7771">
        <v>1</v>
      </c>
    </row>
    <row r="7772" spans="1:1" x14ac:dyDescent="0.3">
      <c r="A7772">
        <v>0</v>
      </c>
    </row>
    <row r="7773" spans="1:1" x14ac:dyDescent="0.3">
      <c r="A7773">
        <v>1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114</v>
      </c>
    </row>
    <row r="7777" spans="1:1" x14ac:dyDescent="0.3">
      <c r="A7777">
        <v>7</v>
      </c>
    </row>
    <row r="7778" spans="1:1" x14ac:dyDescent="0.3">
      <c r="A7778">
        <v>16</v>
      </c>
    </row>
    <row r="7779" spans="1:1" x14ac:dyDescent="0.3">
      <c r="A7779">
        <v>31</v>
      </c>
    </row>
    <row r="7780" spans="1:1" x14ac:dyDescent="0.3">
      <c r="A7780">
        <v>7</v>
      </c>
    </row>
    <row r="7781" spans="1:1" x14ac:dyDescent="0.3">
      <c r="A7781">
        <v>13</v>
      </c>
    </row>
    <row r="7782" spans="1:1" x14ac:dyDescent="0.3">
      <c r="A7782">
        <v>36</v>
      </c>
    </row>
    <row r="7783" spans="1:1" x14ac:dyDescent="0.3">
      <c r="A7783">
        <v>17</v>
      </c>
    </row>
    <row r="7784" spans="1:1" x14ac:dyDescent="0.3">
      <c r="A7784">
        <v>32</v>
      </c>
    </row>
    <row r="7785" spans="1:1" x14ac:dyDescent="0.3">
      <c r="A7785">
        <v>5</v>
      </c>
    </row>
    <row r="7786" spans="1:1" x14ac:dyDescent="0.3">
      <c r="A7786">
        <v>31</v>
      </c>
    </row>
    <row r="7787" spans="1:1" x14ac:dyDescent="0.3">
      <c r="A7787">
        <v>30</v>
      </c>
    </row>
    <row r="7788" spans="1:1" x14ac:dyDescent="0.3">
      <c r="A7788">
        <v>14</v>
      </c>
    </row>
    <row r="7789" spans="1:1" x14ac:dyDescent="0.3">
      <c r="A7789">
        <v>4</v>
      </c>
    </row>
    <row r="7790" spans="1:1" x14ac:dyDescent="0.3">
      <c r="A7790">
        <v>10</v>
      </c>
    </row>
    <row r="7791" spans="1:1" x14ac:dyDescent="0.3">
      <c r="A7791">
        <v>16</v>
      </c>
    </row>
    <row r="7792" spans="1:1" x14ac:dyDescent="0.3">
      <c r="A7792">
        <v>4</v>
      </c>
    </row>
    <row r="7793" spans="1:1" x14ac:dyDescent="0.3">
      <c r="A7793">
        <v>32</v>
      </c>
    </row>
    <row r="7794" spans="1:1" x14ac:dyDescent="0.3">
      <c r="A7794">
        <v>3</v>
      </c>
    </row>
    <row r="7795" spans="1:1" x14ac:dyDescent="0.3">
      <c r="A7795">
        <v>0</v>
      </c>
    </row>
    <row r="7796" spans="1:1" x14ac:dyDescent="0.3">
      <c r="A7796">
        <v>0</v>
      </c>
    </row>
    <row r="7797" spans="1:1" x14ac:dyDescent="0.3">
      <c r="A7797">
        <v>0</v>
      </c>
    </row>
    <row r="7798" spans="1:1" x14ac:dyDescent="0.3">
      <c r="A7798">
        <v>0</v>
      </c>
    </row>
    <row r="7799" spans="1:1" x14ac:dyDescent="0.3">
      <c r="A7799">
        <v>0</v>
      </c>
    </row>
    <row r="7800" spans="1:1" x14ac:dyDescent="0.3">
      <c r="A7800">
        <v>0</v>
      </c>
    </row>
    <row r="7801" spans="1:1" x14ac:dyDescent="0.3">
      <c r="A7801">
        <v>0</v>
      </c>
    </row>
    <row r="7802" spans="1:1" x14ac:dyDescent="0.3">
      <c r="A7802">
        <v>0</v>
      </c>
    </row>
    <row r="7803" spans="1:1" x14ac:dyDescent="0.3">
      <c r="A7803">
        <v>2</v>
      </c>
    </row>
    <row r="7804" spans="1:1" x14ac:dyDescent="0.3">
      <c r="A7804">
        <v>1</v>
      </c>
    </row>
    <row r="7805" spans="1:1" x14ac:dyDescent="0.3">
      <c r="A7805">
        <v>1</v>
      </c>
    </row>
    <row r="7806" spans="1:1" x14ac:dyDescent="0.3">
      <c r="A7806">
        <v>0</v>
      </c>
    </row>
    <row r="7807" spans="1:1" x14ac:dyDescent="0.3">
      <c r="A7807">
        <v>3</v>
      </c>
    </row>
    <row r="7808" spans="1:1" x14ac:dyDescent="0.3">
      <c r="A7808">
        <v>0</v>
      </c>
    </row>
    <row r="7809" spans="1:1" x14ac:dyDescent="0.3">
      <c r="A7809">
        <v>0</v>
      </c>
    </row>
    <row r="7810" spans="1:1" x14ac:dyDescent="0.3">
      <c r="A7810">
        <v>0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>
        <v>2</v>
      </c>
    </row>
    <row r="7814" spans="1:1" x14ac:dyDescent="0.3">
      <c r="A7814">
        <v>3</v>
      </c>
    </row>
    <row r="7815" spans="1:1" x14ac:dyDescent="0.3">
      <c r="A7815">
        <v>1</v>
      </c>
    </row>
    <row r="7816" spans="1:1" x14ac:dyDescent="0.3">
      <c r="A7816">
        <v>0</v>
      </c>
    </row>
    <row r="7817" spans="1:1" x14ac:dyDescent="0.3">
      <c r="A7817">
        <v>0</v>
      </c>
    </row>
    <row r="7818" spans="1:1" x14ac:dyDescent="0.3">
      <c r="A7818">
        <v>0</v>
      </c>
    </row>
    <row r="7819" spans="1:1" x14ac:dyDescent="0.3">
      <c r="A7819">
        <v>0</v>
      </c>
    </row>
    <row r="7820" spans="1:1" x14ac:dyDescent="0.3">
      <c r="A7820">
        <v>0</v>
      </c>
    </row>
    <row r="7821" spans="1:1" x14ac:dyDescent="0.3">
      <c r="A7821">
        <v>0</v>
      </c>
    </row>
    <row r="7822" spans="1:1" x14ac:dyDescent="0.3">
      <c r="A7822">
        <v>1</v>
      </c>
    </row>
    <row r="7823" spans="1:1" x14ac:dyDescent="0.3">
      <c r="A7823">
        <v>0</v>
      </c>
    </row>
    <row r="7824" spans="1:1" x14ac:dyDescent="0.3">
      <c r="A7824">
        <v>0</v>
      </c>
    </row>
    <row r="7825" spans="1:1" x14ac:dyDescent="0.3">
      <c r="A7825">
        <v>0</v>
      </c>
    </row>
    <row r="7826" spans="1:1" x14ac:dyDescent="0.3">
      <c r="A7826">
        <v>0</v>
      </c>
    </row>
    <row r="7827" spans="1:1" x14ac:dyDescent="0.3">
      <c r="A7827">
        <v>1</v>
      </c>
    </row>
    <row r="7828" spans="1:1" x14ac:dyDescent="0.3">
      <c r="A7828">
        <v>3</v>
      </c>
    </row>
    <row r="7829" spans="1:1" x14ac:dyDescent="0.3">
      <c r="A7829">
        <v>0</v>
      </c>
    </row>
    <row r="7830" spans="1:1" x14ac:dyDescent="0.3">
      <c r="A7830">
        <v>2</v>
      </c>
    </row>
    <row r="7831" spans="1:1" x14ac:dyDescent="0.3">
      <c r="A7831">
        <v>0</v>
      </c>
    </row>
    <row r="7832" spans="1:1" x14ac:dyDescent="0.3">
      <c r="A7832">
        <v>0</v>
      </c>
    </row>
    <row r="7833" spans="1:1" x14ac:dyDescent="0.3">
      <c r="A7833">
        <v>1</v>
      </c>
    </row>
    <row r="7834" spans="1:1" x14ac:dyDescent="0.3">
      <c r="A7834">
        <v>0</v>
      </c>
    </row>
    <row r="7835" spans="1:1" x14ac:dyDescent="0.3">
      <c r="A7835">
        <v>0</v>
      </c>
    </row>
    <row r="7836" spans="1:1" x14ac:dyDescent="0.3">
      <c r="A7836">
        <v>0</v>
      </c>
    </row>
    <row r="7837" spans="1:1" x14ac:dyDescent="0.3">
      <c r="A7837">
        <v>0</v>
      </c>
    </row>
    <row r="7838" spans="1:1" x14ac:dyDescent="0.3">
      <c r="A7838">
        <v>0</v>
      </c>
    </row>
    <row r="7839" spans="1:1" x14ac:dyDescent="0.3">
      <c r="A7839">
        <v>43</v>
      </c>
    </row>
    <row r="7840" spans="1:1" x14ac:dyDescent="0.3">
      <c r="A7840">
        <v>25</v>
      </c>
    </row>
    <row r="7841" spans="1:1" x14ac:dyDescent="0.3">
      <c r="A7841">
        <v>43</v>
      </c>
    </row>
    <row r="7842" spans="1:1" x14ac:dyDescent="0.3">
      <c r="A7842">
        <v>10</v>
      </c>
    </row>
    <row r="7843" spans="1:1" x14ac:dyDescent="0.3">
      <c r="A7843">
        <v>16</v>
      </c>
    </row>
    <row r="7844" spans="1:1" x14ac:dyDescent="0.3">
      <c r="A7844">
        <v>168</v>
      </c>
    </row>
    <row r="7845" spans="1:1" x14ac:dyDescent="0.3">
      <c r="A7845">
        <v>12</v>
      </c>
    </row>
    <row r="7846" spans="1:1" x14ac:dyDescent="0.3">
      <c r="A7846">
        <v>27</v>
      </c>
    </row>
    <row r="7847" spans="1:1" x14ac:dyDescent="0.3">
      <c r="A7847">
        <v>19</v>
      </c>
    </row>
    <row r="7848" spans="1:1" x14ac:dyDescent="0.3">
      <c r="A7848">
        <v>15</v>
      </c>
    </row>
    <row r="7849" spans="1:1" x14ac:dyDescent="0.3">
      <c r="A7849">
        <v>732</v>
      </c>
    </row>
    <row r="7850" spans="1:1" x14ac:dyDescent="0.3">
      <c r="A7850">
        <v>430</v>
      </c>
    </row>
    <row r="7851" spans="1:1" x14ac:dyDescent="0.3">
      <c r="A7851">
        <v>1136</v>
      </c>
    </row>
    <row r="7852" spans="1:1" x14ac:dyDescent="0.3">
      <c r="A7852">
        <v>114</v>
      </c>
    </row>
    <row r="7853" spans="1:1" x14ac:dyDescent="0.3">
      <c r="A7853">
        <v>429</v>
      </c>
    </row>
    <row r="7854" spans="1:1" x14ac:dyDescent="0.3">
      <c r="A7854">
        <v>65</v>
      </c>
    </row>
    <row r="7855" spans="1:1" x14ac:dyDescent="0.3">
      <c r="A7855">
        <v>349</v>
      </c>
    </row>
    <row r="7856" spans="1:1" x14ac:dyDescent="0.3">
      <c r="A7856">
        <v>480</v>
      </c>
    </row>
    <row r="7857" spans="1:1" x14ac:dyDescent="0.3">
      <c r="A7857">
        <v>314</v>
      </c>
    </row>
    <row r="7858" spans="1:1" x14ac:dyDescent="0.3">
      <c r="A7858">
        <v>344</v>
      </c>
    </row>
    <row r="7859" spans="1:1" x14ac:dyDescent="0.3">
      <c r="A7859">
        <v>18</v>
      </c>
    </row>
    <row r="7860" spans="1:1" x14ac:dyDescent="0.3">
      <c r="A7860">
        <v>419</v>
      </c>
    </row>
    <row r="7861" spans="1:1" x14ac:dyDescent="0.3">
      <c r="A7861">
        <v>27</v>
      </c>
    </row>
    <row r="7862" spans="1:1" x14ac:dyDescent="0.3">
      <c r="A7862">
        <v>359</v>
      </c>
    </row>
    <row r="7863" spans="1:1" x14ac:dyDescent="0.3">
      <c r="A7863">
        <v>555</v>
      </c>
    </row>
    <row r="7864" spans="1:1" x14ac:dyDescent="0.3">
      <c r="A7864">
        <v>506</v>
      </c>
    </row>
    <row r="7865" spans="1:1" x14ac:dyDescent="0.3">
      <c r="A7865">
        <v>3986</v>
      </c>
    </row>
    <row r="7866" spans="1:1" x14ac:dyDescent="0.3">
      <c r="A7866">
        <v>741</v>
      </c>
    </row>
    <row r="7867" spans="1:1" x14ac:dyDescent="0.3">
      <c r="A7867">
        <v>636</v>
      </c>
    </row>
    <row r="7868" spans="1:1" x14ac:dyDescent="0.3">
      <c r="A7868">
        <v>163</v>
      </c>
    </row>
    <row r="7869" spans="1:1" x14ac:dyDescent="0.3">
      <c r="A7869">
        <v>90</v>
      </c>
    </row>
    <row r="7870" spans="1:1" x14ac:dyDescent="0.3">
      <c r="A7870">
        <v>19</v>
      </c>
    </row>
    <row r="7871" spans="1:1" x14ac:dyDescent="0.3">
      <c r="A7871">
        <v>0</v>
      </c>
    </row>
    <row r="7872" spans="1:1" x14ac:dyDescent="0.3">
      <c r="A7872">
        <v>15</v>
      </c>
    </row>
    <row r="7873" spans="1:1" x14ac:dyDescent="0.3">
      <c r="A7873">
        <v>23</v>
      </c>
    </row>
    <row r="7874" spans="1:1" x14ac:dyDescent="0.3">
      <c r="A7874">
        <v>28</v>
      </c>
    </row>
    <row r="7875" spans="1:1" x14ac:dyDescent="0.3">
      <c r="A7875">
        <v>14</v>
      </c>
    </row>
    <row r="7876" spans="1:1" x14ac:dyDescent="0.3">
      <c r="A7876">
        <v>41</v>
      </c>
    </row>
    <row r="7877" spans="1:1" x14ac:dyDescent="0.3">
      <c r="A7877">
        <v>16</v>
      </c>
    </row>
    <row r="7878" spans="1:1" x14ac:dyDescent="0.3">
      <c r="A7878">
        <v>11</v>
      </c>
    </row>
    <row r="7879" spans="1:1" x14ac:dyDescent="0.3">
      <c r="A7879">
        <v>20</v>
      </c>
    </row>
    <row r="7880" spans="1:1" x14ac:dyDescent="0.3">
      <c r="A7880">
        <v>55</v>
      </c>
    </row>
    <row r="7881" spans="1:1" x14ac:dyDescent="0.3">
      <c r="A7881">
        <v>6</v>
      </c>
    </row>
    <row r="7882" spans="1:1" x14ac:dyDescent="0.3">
      <c r="A7882">
        <v>6</v>
      </c>
    </row>
    <row r="7883" spans="1:1" x14ac:dyDescent="0.3">
      <c r="A7883">
        <v>20</v>
      </c>
    </row>
    <row r="7884" spans="1:1" x14ac:dyDescent="0.3">
      <c r="A7884">
        <v>16</v>
      </c>
    </row>
    <row r="7885" spans="1:1" x14ac:dyDescent="0.3">
      <c r="A7885">
        <v>17</v>
      </c>
    </row>
    <row r="7886" spans="1:1" x14ac:dyDescent="0.3">
      <c r="A7886">
        <v>44</v>
      </c>
    </row>
    <row r="7887" spans="1:1" x14ac:dyDescent="0.3">
      <c r="A7887">
        <v>5</v>
      </c>
    </row>
    <row r="7888" spans="1:1" x14ac:dyDescent="0.3">
      <c r="A7888">
        <v>5</v>
      </c>
    </row>
    <row r="7889" spans="1:1" x14ac:dyDescent="0.3">
      <c r="A7889">
        <v>26</v>
      </c>
    </row>
    <row r="7890" spans="1:1" x14ac:dyDescent="0.3">
      <c r="A7890">
        <v>8</v>
      </c>
    </row>
    <row r="7891" spans="1:1" x14ac:dyDescent="0.3">
      <c r="A7891">
        <v>21</v>
      </c>
    </row>
    <row r="7892" spans="1:1" x14ac:dyDescent="0.3">
      <c r="A7892">
        <v>13</v>
      </c>
    </row>
    <row r="7893" spans="1:1" x14ac:dyDescent="0.3">
      <c r="A7893">
        <v>33</v>
      </c>
    </row>
    <row r="7894" spans="1:1" x14ac:dyDescent="0.3">
      <c r="A7894">
        <v>33</v>
      </c>
    </row>
    <row r="7895" spans="1:1" x14ac:dyDescent="0.3">
      <c r="A7895">
        <v>8</v>
      </c>
    </row>
    <row r="7896" spans="1:1" x14ac:dyDescent="0.3">
      <c r="A7896">
        <v>33</v>
      </c>
    </row>
    <row r="7897" spans="1:1" x14ac:dyDescent="0.3">
      <c r="A7897">
        <v>10</v>
      </c>
    </row>
    <row r="7898" spans="1:1" x14ac:dyDescent="0.3">
      <c r="A7898">
        <v>31</v>
      </c>
    </row>
    <row r="7899" spans="1:1" x14ac:dyDescent="0.3">
      <c r="A7899">
        <v>34</v>
      </c>
    </row>
    <row r="7900" spans="1:1" x14ac:dyDescent="0.3">
      <c r="A7900">
        <v>20</v>
      </c>
    </row>
    <row r="7901" spans="1:1" x14ac:dyDescent="0.3">
      <c r="A7901">
        <v>12</v>
      </c>
    </row>
    <row r="7902" spans="1:1" x14ac:dyDescent="0.3">
      <c r="A7902">
        <v>24</v>
      </c>
    </row>
    <row r="7903" spans="1:1" x14ac:dyDescent="0.3">
      <c r="A7903">
        <v>44</v>
      </c>
    </row>
    <row r="7904" spans="1:1" x14ac:dyDescent="0.3">
      <c r="A7904">
        <v>15</v>
      </c>
    </row>
    <row r="7905" spans="1:1" x14ac:dyDescent="0.3">
      <c r="A7905">
        <v>17</v>
      </c>
    </row>
    <row r="7906" spans="1:1" x14ac:dyDescent="0.3">
      <c r="A7906">
        <v>37</v>
      </c>
    </row>
    <row r="7907" spans="1:1" x14ac:dyDescent="0.3">
      <c r="A7907">
        <v>10</v>
      </c>
    </row>
    <row r="7908" spans="1:1" x14ac:dyDescent="0.3">
      <c r="A7908">
        <v>9</v>
      </c>
    </row>
    <row r="7909" spans="1:1" x14ac:dyDescent="0.3">
      <c r="A7909">
        <v>23</v>
      </c>
    </row>
    <row r="7910" spans="1:1" x14ac:dyDescent="0.3">
      <c r="A7910">
        <v>23</v>
      </c>
    </row>
    <row r="7911" spans="1:1" x14ac:dyDescent="0.3">
      <c r="A7911">
        <v>11</v>
      </c>
    </row>
    <row r="7912" spans="1:1" x14ac:dyDescent="0.3">
      <c r="A7912">
        <v>4</v>
      </c>
    </row>
    <row r="7913" spans="1:1" x14ac:dyDescent="0.3">
      <c r="A7913">
        <v>4</v>
      </c>
    </row>
    <row r="7914" spans="1:1" x14ac:dyDescent="0.3">
      <c r="A7914">
        <v>42</v>
      </c>
    </row>
    <row r="7915" spans="1:1" x14ac:dyDescent="0.3">
      <c r="A7915">
        <v>35</v>
      </c>
    </row>
    <row r="7916" spans="1:1" x14ac:dyDescent="0.3">
      <c r="A7916">
        <v>43</v>
      </c>
    </row>
    <row r="7917" spans="1:1" x14ac:dyDescent="0.3">
      <c r="A7917">
        <v>28</v>
      </c>
    </row>
    <row r="7918" spans="1:1" x14ac:dyDescent="0.3">
      <c r="A7918">
        <v>17</v>
      </c>
    </row>
    <row r="7919" spans="1:1" x14ac:dyDescent="0.3">
      <c r="A7919">
        <v>40</v>
      </c>
    </row>
    <row r="7920" spans="1:1" x14ac:dyDescent="0.3">
      <c r="A7920">
        <v>26</v>
      </c>
    </row>
    <row r="7921" spans="1:1" x14ac:dyDescent="0.3">
      <c r="A7921">
        <v>49</v>
      </c>
    </row>
    <row r="7922" spans="1:1" x14ac:dyDescent="0.3">
      <c r="A7922">
        <v>31</v>
      </c>
    </row>
    <row r="7923" spans="1:1" x14ac:dyDescent="0.3">
      <c r="A7923">
        <v>7</v>
      </c>
    </row>
    <row r="7924" spans="1:1" x14ac:dyDescent="0.3">
      <c r="A7924">
        <v>42</v>
      </c>
    </row>
    <row r="7925" spans="1:1" x14ac:dyDescent="0.3">
      <c r="A7925">
        <v>36</v>
      </c>
    </row>
    <row r="7926" spans="1:1" x14ac:dyDescent="0.3">
      <c r="A7926">
        <v>56</v>
      </c>
    </row>
    <row r="7927" spans="1:1" x14ac:dyDescent="0.3">
      <c r="A7927">
        <v>3</v>
      </c>
    </row>
    <row r="7928" spans="1:1" x14ac:dyDescent="0.3">
      <c r="A7928">
        <v>1</v>
      </c>
    </row>
    <row r="7929" spans="1:1" x14ac:dyDescent="0.3">
      <c r="A7929">
        <v>3</v>
      </c>
    </row>
    <row r="7930" spans="1:1" x14ac:dyDescent="0.3">
      <c r="A7930">
        <v>2</v>
      </c>
    </row>
    <row r="7931" spans="1:1" x14ac:dyDescent="0.3">
      <c r="A7931">
        <v>26</v>
      </c>
    </row>
    <row r="7932" spans="1:1" x14ac:dyDescent="0.3">
      <c r="A7932">
        <v>14</v>
      </c>
    </row>
    <row r="7933" spans="1:1" x14ac:dyDescent="0.3">
      <c r="A7933">
        <v>5</v>
      </c>
    </row>
    <row r="7934" spans="1:1" x14ac:dyDescent="0.3">
      <c r="A7934">
        <v>33</v>
      </c>
    </row>
    <row r="7935" spans="1:1" x14ac:dyDescent="0.3">
      <c r="A7935">
        <v>114</v>
      </c>
    </row>
    <row r="7936" spans="1:1" x14ac:dyDescent="0.3">
      <c r="A7936">
        <v>7</v>
      </c>
    </row>
    <row r="7937" spans="1:1" x14ac:dyDescent="0.3">
      <c r="A7937">
        <v>12</v>
      </c>
    </row>
    <row r="7938" spans="1:1" x14ac:dyDescent="0.3">
      <c r="A7938">
        <v>6</v>
      </c>
    </row>
    <row r="7939" spans="1:1" x14ac:dyDescent="0.3">
      <c r="A7939">
        <v>12</v>
      </c>
    </row>
    <row r="7940" spans="1:1" x14ac:dyDescent="0.3">
      <c r="A7940">
        <v>54</v>
      </c>
    </row>
    <row r="7941" spans="1:1" x14ac:dyDescent="0.3">
      <c r="A7941">
        <v>5</v>
      </c>
    </row>
    <row r="7942" spans="1:1" x14ac:dyDescent="0.3">
      <c r="A7942">
        <v>51</v>
      </c>
    </row>
    <row r="7943" spans="1:1" x14ac:dyDescent="0.3">
      <c r="A7943">
        <v>21</v>
      </c>
    </row>
    <row r="7944" spans="1:1" x14ac:dyDescent="0.3">
      <c r="A7944">
        <v>10</v>
      </c>
    </row>
    <row r="7945" spans="1:1" x14ac:dyDescent="0.3">
      <c r="A7945">
        <v>4</v>
      </c>
    </row>
    <row r="7946" spans="1:1" x14ac:dyDescent="0.3">
      <c r="A7946">
        <v>37</v>
      </c>
    </row>
    <row r="7947" spans="1:1" x14ac:dyDescent="0.3">
      <c r="A7947">
        <v>122</v>
      </c>
    </row>
    <row r="7948" spans="1:1" x14ac:dyDescent="0.3">
      <c r="A7948">
        <v>126</v>
      </c>
    </row>
    <row r="7949" spans="1:1" x14ac:dyDescent="0.3">
      <c r="A7949">
        <v>35</v>
      </c>
    </row>
    <row r="7950" spans="1:1" x14ac:dyDescent="0.3">
      <c r="A7950">
        <v>26</v>
      </c>
    </row>
    <row r="7951" spans="1:1" x14ac:dyDescent="0.3">
      <c r="A7951">
        <v>168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1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29</v>
      </c>
    </row>
    <row r="7966" spans="1:1" x14ac:dyDescent="0.3">
      <c r="A7966">
        <v>64</v>
      </c>
    </row>
    <row r="7967" spans="1:1" x14ac:dyDescent="0.3">
      <c r="A7967">
        <v>10</v>
      </c>
    </row>
    <row r="7968" spans="1:1" x14ac:dyDescent="0.3">
      <c r="A7968">
        <v>19</v>
      </c>
    </row>
    <row r="7969" spans="1:1" x14ac:dyDescent="0.3">
      <c r="A7969">
        <v>35</v>
      </c>
    </row>
    <row r="7970" spans="1:1" x14ac:dyDescent="0.3">
      <c r="A7970">
        <v>24</v>
      </c>
    </row>
    <row r="7971" spans="1:1" x14ac:dyDescent="0.3">
      <c r="A7971">
        <v>8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86</v>
      </c>
    </row>
    <row r="7975" spans="1:1" x14ac:dyDescent="0.3">
      <c r="A7975">
        <v>152</v>
      </c>
    </row>
    <row r="7976" spans="1:1" x14ac:dyDescent="0.3">
      <c r="A7976">
        <v>178</v>
      </c>
    </row>
    <row r="7977" spans="1:1" x14ac:dyDescent="0.3">
      <c r="A7977">
        <v>86</v>
      </c>
    </row>
    <row r="7978" spans="1:1" x14ac:dyDescent="0.3">
      <c r="A7978">
        <v>216</v>
      </c>
    </row>
    <row r="7979" spans="1:1" x14ac:dyDescent="0.3">
      <c r="A7979">
        <v>83</v>
      </c>
    </row>
    <row r="7980" spans="1:1" x14ac:dyDescent="0.3">
      <c r="A7980">
        <v>491</v>
      </c>
    </row>
    <row r="7981" spans="1:1" x14ac:dyDescent="0.3">
      <c r="A7981">
        <v>5</v>
      </c>
    </row>
    <row r="7982" spans="1:1" x14ac:dyDescent="0.3">
      <c r="A7982">
        <v>17</v>
      </c>
    </row>
    <row r="7983" spans="1:1" x14ac:dyDescent="0.3">
      <c r="A7983">
        <v>25</v>
      </c>
    </row>
    <row r="7984" spans="1:1" x14ac:dyDescent="0.3">
      <c r="A7984">
        <v>8</v>
      </c>
    </row>
    <row r="7985" spans="1:1" x14ac:dyDescent="0.3">
      <c r="A7985">
        <v>22</v>
      </c>
    </row>
    <row r="7986" spans="1:1" x14ac:dyDescent="0.3">
      <c r="A7986">
        <v>3</v>
      </c>
    </row>
    <row r="7987" spans="1:1" x14ac:dyDescent="0.3">
      <c r="A7987">
        <v>3</v>
      </c>
    </row>
    <row r="7988" spans="1:1" x14ac:dyDescent="0.3">
      <c r="A7988">
        <v>3</v>
      </c>
    </row>
    <row r="7989" spans="1:1" x14ac:dyDescent="0.3">
      <c r="A7989">
        <v>1</v>
      </c>
    </row>
    <row r="7990" spans="1:1" x14ac:dyDescent="0.3">
      <c r="A7990">
        <v>0</v>
      </c>
    </row>
    <row r="7991" spans="1:1" x14ac:dyDescent="0.3">
      <c r="A7991">
        <v>3</v>
      </c>
    </row>
    <row r="7992" spans="1:1" x14ac:dyDescent="0.3">
      <c r="A7992">
        <v>1</v>
      </c>
    </row>
    <row r="7993" spans="1:1" x14ac:dyDescent="0.3">
      <c r="A7993">
        <v>2</v>
      </c>
    </row>
    <row r="7994" spans="1:1" x14ac:dyDescent="0.3">
      <c r="A7994">
        <v>0</v>
      </c>
    </row>
    <row r="7995" spans="1:1" x14ac:dyDescent="0.3">
      <c r="A7995">
        <v>3</v>
      </c>
    </row>
    <row r="7996" spans="1:1" x14ac:dyDescent="0.3">
      <c r="A7996">
        <v>33</v>
      </c>
    </row>
    <row r="7997" spans="1:1" x14ac:dyDescent="0.3">
      <c r="A7997">
        <v>39</v>
      </c>
    </row>
    <row r="7998" spans="1:1" x14ac:dyDescent="0.3">
      <c r="A7998">
        <v>9</v>
      </c>
    </row>
    <row r="7999" spans="1:1" x14ac:dyDescent="0.3">
      <c r="A7999">
        <v>28</v>
      </c>
    </row>
    <row r="8000" spans="1:1" x14ac:dyDescent="0.3">
      <c r="A8000">
        <v>30</v>
      </c>
    </row>
    <row r="8001" spans="1:1" x14ac:dyDescent="0.3">
      <c r="A8001">
        <v>5</v>
      </c>
    </row>
    <row r="8002" spans="1:1" x14ac:dyDescent="0.3">
      <c r="A8002">
        <v>52</v>
      </c>
    </row>
    <row r="8003" spans="1:1" x14ac:dyDescent="0.3">
      <c r="A8003">
        <v>5</v>
      </c>
    </row>
    <row r="8004" spans="1:1" x14ac:dyDescent="0.3">
      <c r="A8004">
        <v>46</v>
      </c>
    </row>
    <row r="8005" spans="1:1" x14ac:dyDescent="0.3">
      <c r="A8005">
        <v>42</v>
      </c>
    </row>
    <row r="8006" spans="1:1" x14ac:dyDescent="0.3">
      <c r="A8006">
        <v>128</v>
      </c>
    </row>
    <row r="8007" spans="1:1" x14ac:dyDescent="0.3">
      <c r="A8007">
        <v>30</v>
      </c>
    </row>
    <row r="8008" spans="1:1" x14ac:dyDescent="0.3">
      <c r="A8008">
        <v>8</v>
      </c>
    </row>
    <row r="8009" spans="1:1" x14ac:dyDescent="0.3">
      <c r="A8009">
        <v>25</v>
      </c>
    </row>
    <row r="8010" spans="1:1" x14ac:dyDescent="0.3">
      <c r="A8010">
        <v>109</v>
      </c>
    </row>
    <row r="8011" spans="1:1" x14ac:dyDescent="0.3">
      <c r="A8011">
        <v>334</v>
      </c>
    </row>
    <row r="8012" spans="1:1" x14ac:dyDescent="0.3">
      <c r="A8012">
        <v>2</v>
      </c>
    </row>
    <row r="8013" spans="1:1" x14ac:dyDescent="0.3">
      <c r="A8013">
        <v>3</v>
      </c>
    </row>
    <row r="8014" spans="1:1" x14ac:dyDescent="0.3">
      <c r="A8014">
        <v>0</v>
      </c>
    </row>
    <row r="8015" spans="1:1" x14ac:dyDescent="0.3">
      <c r="A8015">
        <v>0</v>
      </c>
    </row>
    <row r="8016" spans="1:1" x14ac:dyDescent="0.3">
      <c r="A8016">
        <v>1</v>
      </c>
    </row>
    <row r="8017" spans="1:1" x14ac:dyDescent="0.3">
      <c r="A8017">
        <v>1</v>
      </c>
    </row>
    <row r="8018" spans="1:1" x14ac:dyDescent="0.3">
      <c r="A8018">
        <v>1</v>
      </c>
    </row>
    <row r="8019" spans="1:1" x14ac:dyDescent="0.3">
      <c r="A8019">
        <v>0</v>
      </c>
    </row>
    <row r="8020" spans="1:1" x14ac:dyDescent="0.3">
      <c r="A8020">
        <v>0</v>
      </c>
    </row>
    <row r="8021" spans="1:1" x14ac:dyDescent="0.3">
      <c r="A8021">
        <v>0</v>
      </c>
    </row>
    <row r="8022" spans="1:1" x14ac:dyDescent="0.3">
      <c r="A8022">
        <v>0</v>
      </c>
    </row>
    <row r="8023" spans="1:1" x14ac:dyDescent="0.3">
      <c r="A8023">
        <v>0</v>
      </c>
    </row>
    <row r="8024" spans="1:1" x14ac:dyDescent="0.3">
      <c r="A8024">
        <v>1</v>
      </c>
    </row>
    <row r="8025" spans="1:1" x14ac:dyDescent="0.3">
      <c r="A8025">
        <v>0</v>
      </c>
    </row>
    <row r="8026" spans="1:1" x14ac:dyDescent="0.3">
      <c r="A8026">
        <v>0</v>
      </c>
    </row>
    <row r="8027" spans="1:1" x14ac:dyDescent="0.3">
      <c r="A8027">
        <v>0</v>
      </c>
    </row>
    <row r="8028" spans="1:1" x14ac:dyDescent="0.3">
      <c r="A8028">
        <v>1</v>
      </c>
    </row>
    <row r="8029" spans="1:1" x14ac:dyDescent="0.3">
      <c r="A8029">
        <v>0</v>
      </c>
    </row>
    <row r="8030" spans="1:1" x14ac:dyDescent="0.3">
      <c r="A8030">
        <v>0</v>
      </c>
    </row>
    <row r="8031" spans="1:1" x14ac:dyDescent="0.3">
      <c r="A8031">
        <v>0</v>
      </c>
    </row>
    <row r="8032" spans="1:1" x14ac:dyDescent="0.3">
      <c r="A8032">
        <v>0</v>
      </c>
    </row>
    <row r="8033" spans="1:1" x14ac:dyDescent="0.3">
      <c r="A8033">
        <v>1</v>
      </c>
    </row>
    <row r="8034" spans="1:1" x14ac:dyDescent="0.3">
      <c r="A8034">
        <v>1</v>
      </c>
    </row>
    <row r="8035" spans="1:1" x14ac:dyDescent="0.3">
      <c r="A8035">
        <v>15</v>
      </c>
    </row>
    <row r="8036" spans="1:1" x14ac:dyDescent="0.3">
      <c r="A8036">
        <v>50</v>
      </c>
    </row>
    <row r="8037" spans="1:1" x14ac:dyDescent="0.3">
      <c r="A8037">
        <v>6</v>
      </c>
    </row>
    <row r="8038" spans="1:1" x14ac:dyDescent="0.3">
      <c r="A8038">
        <v>45</v>
      </c>
    </row>
    <row r="8039" spans="1:1" x14ac:dyDescent="0.3">
      <c r="A8039">
        <v>3</v>
      </c>
    </row>
    <row r="8040" spans="1:1" x14ac:dyDescent="0.3">
      <c r="A8040">
        <v>47</v>
      </c>
    </row>
    <row r="8041" spans="1:1" x14ac:dyDescent="0.3">
      <c r="A8041">
        <v>94</v>
      </c>
    </row>
    <row r="8042" spans="1:1" x14ac:dyDescent="0.3">
      <c r="A8042">
        <v>331</v>
      </c>
    </row>
    <row r="8043" spans="1:1" x14ac:dyDescent="0.3">
      <c r="A8043">
        <v>603</v>
      </c>
    </row>
    <row r="8044" spans="1:1" x14ac:dyDescent="0.3">
      <c r="A8044">
        <v>579</v>
      </c>
    </row>
    <row r="8045" spans="1:1" x14ac:dyDescent="0.3">
      <c r="A8045">
        <v>169</v>
      </c>
    </row>
    <row r="8046" spans="1:1" x14ac:dyDescent="0.3">
      <c r="A8046">
        <v>278</v>
      </c>
    </row>
    <row r="8047" spans="1:1" x14ac:dyDescent="0.3">
      <c r="A8047">
        <v>221</v>
      </c>
    </row>
    <row r="8048" spans="1:1" x14ac:dyDescent="0.3">
      <c r="A8048">
        <v>120</v>
      </c>
    </row>
    <row r="8049" spans="1:1" x14ac:dyDescent="0.3">
      <c r="A8049">
        <v>215</v>
      </c>
    </row>
    <row r="8050" spans="1:1" x14ac:dyDescent="0.3">
      <c r="A8050">
        <v>212</v>
      </c>
    </row>
    <row r="8051" spans="1:1" x14ac:dyDescent="0.3">
      <c r="A8051">
        <v>324</v>
      </c>
    </row>
    <row r="8052" spans="1:1" x14ac:dyDescent="0.3">
      <c r="A8052">
        <v>147</v>
      </c>
    </row>
    <row r="8053" spans="1:1" x14ac:dyDescent="0.3">
      <c r="A8053">
        <v>23</v>
      </c>
    </row>
    <row r="8054" spans="1:1" x14ac:dyDescent="0.3">
      <c r="A8054">
        <v>199</v>
      </c>
    </row>
    <row r="8055" spans="1:1" x14ac:dyDescent="0.3">
      <c r="A8055">
        <v>458</v>
      </c>
    </row>
    <row r="8056" spans="1:1" x14ac:dyDescent="0.3">
      <c r="A8056">
        <v>124</v>
      </c>
    </row>
    <row r="8057" spans="1:1" x14ac:dyDescent="0.3">
      <c r="A8057">
        <v>173</v>
      </c>
    </row>
    <row r="8058" spans="1:1" x14ac:dyDescent="0.3">
      <c r="A8058">
        <v>64</v>
      </c>
    </row>
    <row r="8059" spans="1:1" x14ac:dyDescent="0.3">
      <c r="A8059">
        <v>86</v>
      </c>
    </row>
    <row r="8060" spans="1:1" x14ac:dyDescent="0.3">
      <c r="A8060">
        <v>214</v>
      </c>
    </row>
    <row r="8061" spans="1:1" x14ac:dyDescent="0.3">
      <c r="A8061">
        <v>169</v>
      </c>
    </row>
    <row r="8062" spans="1:1" x14ac:dyDescent="0.3">
      <c r="A8062">
        <v>749</v>
      </c>
    </row>
    <row r="8063" spans="1:1" x14ac:dyDescent="0.3">
      <c r="A8063">
        <v>173</v>
      </c>
    </row>
    <row r="8064" spans="1:1" x14ac:dyDescent="0.3">
      <c r="A8064">
        <v>366</v>
      </c>
    </row>
    <row r="8065" spans="1:1" x14ac:dyDescent="0.3">
      <c r="A8065">
        <v>232</v>
      </c>
    </row>
    <row r="8066" spans="1:1" x14ac:dyDescent="0.3">
      <c r="A8066">
        <v>397</v>
      </c>
    </row>
    <row r="8067" spans="1:1" x14ac:dyDescent="0.3">
      <c r="A8067">
        <v>22</v>
      </c>
    </row>
    <row r="8068" spans="1:1" x14ac:dyDescent="0.3">
      <c r="A8068">
        <v>13</v>
      </c>
    </row>
    <row r="8069" spans="1:1" x14ac:dyDescent="0.3">
      <c r="A8069">
        <v>518</v>
      </c>
    </row>
    <row r="8070" spans="1:1" x14ac:dyDescent="0.3">
      <c r="A8070">
        <v>67</v>
      </c>
    </row>
    <row r="8071" spans="1:1" x14ac:dyDescent="0.3">
      <c r="A8071">
        <v>567</v>
      </c>
    </row>
    <row r="8072" spans="1:1" x14ac:dyDescent="0.3">
      <c r="A8072">
        <v>750</v>
      </c>
    </row>
    <row r="8073" spans="1:1" x14ac:dyDescent="0.3">
      <c r="A8073">
        <v>322</v>
      </c>
    </row>
    <row r="8074" spans="1:1" x14ac:dyDescent="0.3">
      <c r="A8074">
        <v>428</v>
      </c>
    </row>
    <row r="8075" spans="1:1" x14ac:dyDescent="0.3">
      <c r="A8075">
        <v>91</v>
      </c>
    </row>
    <row r="8076" spans="1:1" x14ac:dyDescent="0.3">
      <c r="A8076">
        <v>121</v>
      </c>
    </row>
    <row r="8077" spans="1:1" x14ac:dyDescent="0.3">
      <c r="A8077">
        <v>617</v>
      </c>
    </row>
    <row r="8078" spans="1:1" x14ac:dyDescent="0.3">
      <c r="A8078">
        <v>316</v>
      </c>
    </row>
    <row r="8079" spans="1:1" x14ac:dyDescent="0.3">
      <c r="A8079">
        <v>67</v>
      </c>
    </row>
    <row r="8080" spans="1:1" x14ac:dyDescent="0.3">
      <c r="A8080">
        <v>27</v>
      </c>
    </row>
    <row r="8081" spans="1:1" x14ac:dyDescent="0.3">
      <c r="A8081">
        <v>96</v>
      </c>
    </row>
    <row r="8082" spans="1:1" x14ac:dyDescent="0.3">
      <c r="A8082">
        <v>112</v>
      </c>
    </row>
    <row r="8083" spans="1:1" x14ac:dyDescent="0.3">
      <c r="A8083">
        <v>12</v>
      </c>
    </row>
    <row r="8084" spans="1:1" x14ac:dyDescent="0.3">
      <c r="A8084">
        <v>24</v>
      </c>
    </row>
    <row r="8085" spans="1:1" x14ac:dyDescent="0.3">
      <c r="A8085">
        <v>129</v>
      </c>
    </row>
    <row r="8086" spans="1:1" x14ac:dyDescent="0.3">
      <c r="A8086">
        <v>44</v>
      </c>
    </row>
    <row r="8087" spans="1:1" x14ac:dyDescent="0.3">
      <c r="A8087">
        <v>330</v>
      </c>
    </row>
    <row r="8088" spans="1:1" x14ac:dyDescent="0.3">
      <c r="A8088">
        <v>3</v>
      </c>
    </row>
    <row r="8089" spans="1:1" x14ac:dyDescent="0.3">
      <c r="A8089">
        <v>299</v>
      </c>
    </row>
    <row r="8090" spans="1:1" x14ac:dyDescent="0.3">
      <c r="A8090">
        <v>46</v>
      </c>
    </row>
    <row r="8091" spans="1:1" x14ac:dyDescent="0.3">
      <c r="A8091">
        <v>481</v>
      </c>
    </row>
    <row r="8092" spans="1:1" x14ac:dyDescent="0.3">
      <c r="A8092">
        <v>240</v>
      </c>
    </row>
    <row r="8093" spans="1:1" x14ac:dyDescent="0.3">
      <c r="A8093">
        <v>240</v>
      </c>
    </row>
    <row r="8094" spans="1:1" x14ac:dyDescent="0.3">
      <c r="A8094">
        <v>0</v>
      </c>
    </row>
    <row r="8095" spans="1:1" x14ac:dyDescent="0.3">
      <c r="A8095">
        <v>3</v>
      </c>
    </row>
    <row r="8096" spans="1:1" x14ac:dyDescent="0.3">
      <c r="A8096">
        <v>1</v>
      </c>
    </row>
    <row r="8097" spans="1:1" x14ac:dyDescent="0.3">
      <c r="A8097">
        <v>1</v>
      </c>
    </row>
    <row r="8098" spans="1:1" x14ac:dyDescent="0.3">
      <c r="A8098">
        <v>0</v>
      </c>
    </row>
    <row r="8099" spans="1:1" x14ac:dyDescent="0.3">
      <c r="A8099">
        <v>2</v>
      </c>
    </row>
    <row r="8100" spans="1:1" x14ac:dyDescent="0.3">
      <c r="A8100">
        <v>0</v>
      </c>
    </row>
    <row r="8101" spans="1:1" x14ac:dyDescent="0.3">
      <c r="A8101">
        <v>111</v>
      </c>
    </row>
    <row r="8102" spans="1:1" x14ac:dyDescent="0.3">
      <c r="A8102">
        <v>59</v>
      </c>
    </row>
    <row r="8103" spans="1:1" x14ac:dyDescent="0.3">
      <c r="A8103">
        <v>0</v>
      </c>
    </row>
    <row r="8104" spans="1:1" x14ac:dyDescent="0.3">
      <c r="A8104">
        <v>19</v>
      </c>
    </row>
    <row r="8105" spans="1:1" x14ac:dyDescent="0.3">
      <c r="A8105">
        <v>6</v>
      </c>
    </row>
    <row r="8106" spans="1:1" x14ac:dyDescent="0.3">
      <c r="A8106">
        <v>36</v>
      </c>
    </row>
    <row r="8107" spans="1:1" x14ac:dyDescent="0.3">
      <c r="A8107">
        <v>4</v>
      </c>
    </row>
    <row r="8108" spans="1:1" x14ac:dyDescent="0.3">
      <c r="A8108">
        <v>24</v>
      </c>
    </row>
    <row r="8109" spans="1:1" x14ac:dyDescent="0.3">
      <c r="A8109">
        <v>24</v>
      </c>
    </row>
    <row r="8110" spans="1:1" x14ac:dyDescent="0.3">
      <c r="A8110">
        <v>17</v>
      </c>
    </row>
    <row r="8111" spans="1:1" x14ac:dyDescent="0.3">
      <c r="A8111">
        <v>20</v>
      </c>
    </row>
    <row r="8112" spans="1:1" x14ac:dyDescent="0.3">
      <c r="A8112">
        <v>37</v>
      </c>
    </row>
    <row r="8113" spans="1:1" x14ac:dyDescent="0.3">
      <c r="A8113">
        <v>16</v>
      </c>
    </row>
    <row r="8114" spans="1:1" x14ac:dyDescent="0.3">
      <c r="A8114">
        <v>9</v>
      </c>
    </row>
    <row r="8115" spans="1:1" x14ac:dyDescent="0.3">
      <c r="A8115">
        <v>9</v>
      </c>
    </row>
    <row r="8116" spans="1:1" x14ac:dyDescent="0.3">
      <c r="A8116">
        <v>21</v>
      </c>
    </row>
    <row r="8117" spans="1:1" x14ac:dyDescent="0.3">
      <c r="A8117">
        <v>18</v>
      </c>
    </row>
    <row r="8118" spans="1:1" x14ac:dyDescent="0.3">
      <c r="A8118">
        <v>12</v>
      </c>
    </row>
    <row r="8119" spans="1:1" x14ac:dyDescent="0.3">
      <c r="A8119">
        <v>4</v>
      </c>
    </row>
    <row r="8120" spans="1:1" x14ac:dyDescent="0.3">
      <c r="A8120">
        <v>8</v>
      </c>
    </row>
    <row r="8121" spans="1:1" x14ac:dyDescent="0.3">
      <c r="A8121">
        <v>25</v>
      </c>
    </row>
    <row r="8122" spans="1:1" x14ac:dyDescent="0.3">
      <c r="A8122">
        <v>43</v>
      </c>
    </row>
    <row r="8123" spans="1:1" x14ac:dyDescent="0.3">
      <c r="A8123">
        <v>10</v>
      </c>
    </row>
    <row r="8124" spans="1:1" x14ac:dyDescent="0.3">
      <c r="A8124">
        <v>50</v>
      </c>
    </row>
    <row r="8125" spans="1:1" x14ac:dyDescent="0.3">
      <c r="A8125">
        <v>56</v>
      </c>
    </row>
    <row r="8126" spans="1:1" x14ac:dyDescent="0.3">
      <c r="A8126">
        <v>80</v>
      </c>
    </row>
    <row r="8127" spans="1:1" x14ac:dyDescent="0.3">
      <c r="A8127">
        <v>28</v>
      </c>
    </row>
    <row r="8128" spans="1:1" x14ac:dyDescent="0.3">
      <c r="A8128">
        <v>3</v>
      </c>
    </row>
    <row r="8129" spans="1:1" x14ac:dyDescent="0.3">
      <c r="A8129">
        <v>2</v>
      </c>
    </row>
    <row r="8130" spans="1:1" x14ac:dyDescent="0.3">
      <c r="A8130">
        <v>1</v>
      </c>
    </row>
    <row r="8131" spans="1:1" x14ac:dyDescent="0.3">
      <c r="A8131">
        <v>0</v>
      </c>
    </row>
    <row r="8132" spans="1:1" x14ac:dyDescent="0.3">
      <c r="A8132">
        <v>3</v>
      </c>
    </row>
    <row r="8133" spans="1:1" x14ac:dyDescent="0.3">
      <c r="A8133">
        <v>3</v>
      </c>
    </row>
    <row r="8134" spans="1:1" x14ac:dyDescent="0.3">
      <c r="A8134">
        <v>0</v>
      </c>
    </row>
    <row r="8135" spans="1:1" x14ac:dyDescent="0.3">
      <c r="A8135">
        <v>3</v>
      </c>
    </row>
    <row r="8136" spans="1:1" x14ac:dyDescent="0.3">
      <c r="A8136">
        <v>2</v>
      </c>
    </row>
    <row r="8137" spans="1:1" x14ac:dyDescent="0.3">
      <c r="A8137">
        <v>3</v>
      </c>
    </row>
    <row r="8138" spans="1:1" x14ac:dyDescent="0.3">
      <c r="A8138">
        <v>1</v>
      </c>
    </row>
    <row r="8139" spans="1:1" x14ac:dyDescent="0.3">
      <c r="A8139">
        <v>3</v>
      </c>
    </row>
    <row r="8140" spans="1:1" x14ac:dyDescent="0.3">
      <c r="A8140">
        <v>1</v>
      </c>
    </row>
    <row r="8141" spans="1:1" x14ac:dyDescent="0.3">
      <c r="A8141">
        <v>2</v>
      </c>
    </row>
    <row r="8142" spans="1:1" x14ac:dyDescent="0.3">
      <c r="A8142">
        <v>55</v>
      </c>
    </row>
    <row r="8143" spans="1:1" x14ac:dyDescent="0.3">
      <c r="A8143">
        <v>10</v>
      </c>
    </row>
    <row r="8144" spans="1:1" x14ac:dyDescent="0.3">
      <c r="A8144">
        <v>16</v>
      </c>
    </row>
    <row r="8145" spans="1:1" x14ac:dyDescent="0.3">
      <c r="A8145">
        <v>7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192</v>
      </c>
    </row>
    <row r="8149" spans="1:1" x14ac:dyDescent="0.3">
      <c r="A8149">
        <v>109</v>
      </c>
    </row>
    <row r="8150" spans="1:1" x14ac:dyDescent="0.3">
      <c r="A8150">
        <v>49</v>
      </c>
    </row>
    <row r="8151" spans="1:1" x14ac:dyDescent="0.3">
      <c r="A8151">
        <v>44</v>
      </c>
    </row>
    <row r="8152" spans="1:1" x14ac:dyDescent="0.3">
      <c r="A8152">
        <v>29</v>
      </c>
    </row>
    <row r="8153" spans="1:1" x14ac:dyDescent="0.3">
      <c r="A8153">
        <v>21</v>
      </c>
    </row>
    <row r="8154" spans="1:1" x14ac:dyDescent="0.3">
      <c r="A8154">
        <v>33</v>
      </c>
    </row>
    <row r="8155" spans="1:1" x14ac:dyDescent="0.3">
      <c r="A8155">
        <v>97</v>
      </c>
    </row>
    <row r="8156" spans="1:1" x14ac:dyDescent="0.3">
      <c r="A8156">
        <v>24</v>
      </c>
    </row>
    <row r="8157" spans="1:1" x14ac:dyDescent="0.3">
      <c r="A8157">
        <v>40</v>
      </c>
    </row>
    <row r="8158" spans="1:1" x14ac:dyDescent="0.3">
      <c r="A8158">
        <v>280</v>
      </c>
    </row>
    <row r="8159" spans="1:1" x14ac:dyDescent="0.3">
      <c r="A8159">
        <v>582</v>
      </c>
    </row>
    <row r="8160" spans="1:1" x14ac:dyDescent="0.3">
      <c r="A8160">
        <v>2</v>
      </c>
    </row>
    <row r="8161" spans="1:1" x14ac:dyDescent="0.3">
      <c r="A8161">
        <v>29</v>
      </c>
    </row>
    <row r="8162" spans="1:1" x14ac:dyDescent="0.3">
      <c r="A8162">
        <v>20</v>
      </c>
    </row>
    <row r="8163" spans="1:1" x14ac:dyDescent="0.3">
      <c r="A8163">
        <v>14</v>
      </c>
    </row>
    <row r="8164" spans="1:1" x14ac:dyDescent="0.3">
      <c r="A8164">
        <v>79</v>
      </c>
    </row>
    <row r="8165" spans="1:1" x14ac:dyDescent="0.3">
      <c r="A8165">
        <v>29</v>
      </c>
    </row>
    <row r="8166" spans="1:1" x14ac:dyDescent="0.3">
      <c r="A8166">
        <v>1</v>
      </c>
    </row>
    <row r="8167" spans="1:1" x14ac:dyDescent="0.3">
      <c r="A8167">
        <v>14</v>
      </c>
    </row>
    <row r="8168" spans="1:1" x14ac:dyDescent="0.3">
      <c r="A8168">
        <v>18</v>
      </c>
    </row>
    <row r="8169" spans="1:1" x14ac:dyDescent="0.3">
      <c r="A8169">
        <v>6</v>
      </c>
    </row>
    <row r="8170" spans="1:1" x14ac:dyDescent="0.3">
      <c r="A8170">
        <v>16</v>
      </c>
    </row>
    <row r="8171" spans="1:1" x14ac:dyDescent="0.3">
      <c r="A8171">
        <v>6</v>
      </c>
    </row>
    <row r="8172" spans="1:1" x14ac:dyDescent="0.3">
      <c r="A8172">
        <v>7</v>
      </c>
    </row>
    <row r="8173" spans="1:1" x14ac:dyDescent="0.3">
      <c r="A8173">
        <v>15</v>
      </c>
    </row>
    <row r="8174" spans="1:1" x14ac:dyDescent="0.3">
      <c r="A8174">
        <v>13</v>
      </c>
    </row>
    <row r="8175" spans="1:1" x14ac:dyDescent="0.3">
      <c r="A8175">
        <v>10</v>
      </c>
    </row>
    <row r="8176" spans="1:1" x14ac:dyDescent="0.3">
      <c r="A8176">
        <v>7</v>
      </c>
    </row>
    <row r="8177" spans="1:1" x14ac:dyDescent="0.3">
      <c r="A8177">
        <v>5</v>
      </c>
    </row>
    <row r="8178" spans="1:1" x14ac:dyDescent="0.3">
      <c r="A8178">
        <v>5</v>
      </c>
    </row>
    <row r="8179" spans="1:1" x14ac:dyDescent="0.3">
      <c r="A8179">
        <v>6</v>
      </c>
    </row>
    <row r="8180" spans="1:1" x14ac:dyDescent="0.3">
      <c r="A8180">
        <v>18</v>
      </c>
    </row>
    <row r="8181" spans="1:1" x14ac:dyDescent="0.3">
      <c r="A8181">
        <v>46</v>
      </c>
    </row>
    <row r="8182" spans="1:1" x14ac:dyDescent="0.3">
      <c r="A8182">
        <v>34</v>
      </c>
    </row>
    <row r="8183" spans="1:1" x14ac:dyDescent="0.3">
      <c r="A8183">
        <v>20</v>
      </c>
    </row>
    <row r="8184" spans="1:1" x14ac:dyDescent="0.3">
      <c r="A8184">
        <v>1</v>
      </c>
    </row>
    <row r="8185" spans="1:1" x14ac:dyDescent="0.3">
      <c r="A8185">
        <v>3</v>
      </c>
    </row>
    <row r="8186" spans="1:1" x14ac:dyDescent="0.3">
      <c r="A8186">
        <v>1</v>
      </c>
    </row>
    <row r="8187" spans="1:1" x14ac:dyDescent="0.3">
      <c r="A8187">
        <v>0</v>
      </c>
    </row>
    <row r="8188" spans="1:1" x14ac:dyDescent="0.3">
      <c r="A8188">
        <v>0</v>
      </c>
    </row>
    <row r="8189" spans="1:1" x14ac:dyDescent="0.3">
      <c r="A8189">
        <v>1</v>
      </c>
    </row>
    <row r="8190" spans="1:1" x14ac:dyDescent="0.3">
      <c r="A8190">
        <v>1</v>
      </c>
    </row>
    <row r="8191" spans="1:1" x14ac:dyDescent="0.3">
      <c r="A8191">
        <v>1</v>
      </c>
    </row>
    <row r="8192" spans="1:1" x14ac:dyDescent="0.3">
      <c r="A8192">
        <v>0</v>
      </c>
    </row>
    <row r="8193" spans="1:1" x14ac:dyDescent="0.3">
      <c r="A8193">
        <v>0</v>
      </c>
    </row>
    <row r="8194" spans="1:1" x14ac:dyDescent="0.3">
      <c r="A8194">
        <v>0</v>
      </c>
    </row>
    <row r="8195" spans="1:1" x14ac:dyDescent="0.3">
      <c r="A8195">
        <v>8</v>
      </c>
    </row>
    <row r="8196" spans="1:1" x14ac:dyDescent="0.3">
      <c r="A8196">
        <v>27</v>
      </c>
    </row>
    <row r="8197" spans="1:1" x14ac:dyDescent="0.3">
      <c r="A8197">
        <v>0</v>
      </c>
    </row>
    <row r="8198" spans="1:1" x14ac:dyDescent="0.3">
      <c r="A8198">
        <v>0</v>
      </c>
    </row>
    <row r="8199" spans="1:1" x14ac:dyDescent="0.3">
      <c r="A8199">
        <v>135</v>
      </c>
    </row>
    <row r="8200" spans="1:1" x14ac:dyDescent="0.3">
      <c r="A8200">
        <v>61</v>
      </c>
    </row>
    <row r="8201" spans="1:1" x14ac:dyDescent="0.3">
      <c r="A8201">
        <v>9</v>
      </c>
    </row>
    <row r="8202" spans="1:1" x14ac:dyDescent="0.3">
      <c r="A8202">
        <v>5</v>
      </c>
    </row>
    <row r="8203" spans="1:1" x14ac:dyDescent="0.3">
      <c r="A8203">
        <v>5</v>
      </c>
    </row>
    <row r="8204" spans="1:1" x14ac:dyDescent="0.3">
      <c r="A8204">
        <v>6</v>
      </c>
    </row>
    <row r="8205" spans="1:1" x14ac:dyDescent="0.3">
      <c r="A8205">
        <v>19</v>
      </c>
    </row>
    <row r="8206" spans="1:1" x14ac:dyDescent="0.3">
      <c r="A8206">
        <v>83</v>
      </c>
    </row>
    <row r="8207" spans="1:1" x14ac:dyDescent="0.3">
      <c r="A8207">
        <v>2</v>
      </c>
    </row>
    <row r="8208" spans="1:1" x14ac:dyDescent="0.3">
      <c r="A8208">
        <v>0</v>
      </c>
    </row>
    <row r="8209" spans="1:1" x14ac:dyDescent="0.3">
      <c r="A8209">
        <v>25</v>
      </c>
    </row>
    <row r="8210" spans="1:1" x14ac:dyDescent="0.3">
      <c r="A8210">
        <v>32</v>
      </c>
    </row>
    <row r="8211" spans="1:1" x14ac:dyDescent="0.3">
      <c r="A8211">
        <v>228</v>
      </c>
    </row>
    <row r="8212" spans="1:1" x14ac:dyDescent="0.3">
      <c r="A8212">
        <v>218</v>
      </c>
    </row>
    <row r="8213" spans="1:1" x14ac:dyDescent="0.3">
      <c r="A8213">
        <v>0</v>
      </c>
    </row>
    <row r="8214" spans="1:1" x14ac:dyDescent="0.3">
      <c r="A8214">
        <v>2</v>
      </c>
    </row>
    <row r="8215" spans="1:1" x14ac:dyDescent="0.3">
      <c r="A8215">
        <v>12</v>
      </c>
    </row>
    <row r="8216" spans="1:1" x14ac:dyDescent="0.3">
      <c r="A8216">
        <v>6</v>
      </c>
    </row>
    <row r="8217" spans="1:1" x14ac:dyDescent="0.3">
      <c r="A8217">
        <v>2</v>
      </c>
    </row>
    <row r="8218" spans="1:1" x14ac:dyDescent="0.3">
      <c r="A8218">
        <v>0</v>
      </c>
    </row>
    <row r="8219" spans="1:1" x14ac:dyDescent="0.3">
      <c r="A8219">
        <v>0</v>
      </c>
    </row>
    <row r="8220" spans="1:1" x14ac:dyDescent="0.3">
      <c r="A8220">
        <v>1</v>
      </c>
    </row>
    <row r="8221" spans="1:1" x14ac:dyDescent="0.3">
      <c r="A8221">
        <v>76</v>
      </c>
    </row>
    <row r="8222" spans="1:1" x14ac:dyDescent="0.3">
      <c r="A8222">
        <v>90</v>
      </c>
    </row>
    <row r="8223" spans="1:1" x14ac:dyDescent="0.3">
      <c r="A8223">
        <v>34</v>
      </c>
    </row>
    <row r="8224" spans="1:1" x14ac:dyDescent="0.3">
      <c r="A8224">
        <v>70</v>
      </c>
    </row>
    <row r="8225" spans="1:1" x14ac:dyDescent="0.3">
      <c r="A8225">
        <v>190</v>
      </c>
    </row>
    <row r="8226" spans="1:1" x14ac:dyDescent="0.3">
      <c r="A8226">
        <v>38</v>
      </c>
    </row>
    <row r="8227" spans="1:1" x14ac:dyDescent="0.3">
      <c r="A8227">
        <v>0</v>
      </c>
    </row>
    <row r="8228" spans="1:1" x14ac:dyDescent="0.3">
      <c r="A8228">
        <v>0</v>
      </c>
    </row>
    <row r="8229" spans="1:1" x14ac:dyDescent="0.3">
      <c r="A8229">
        <v>2</v>
      </c>
    </row>
    <row r="8230" spans="1:1" x14ac:dyDescent="0.3">
      <c r="A8230">
        <v>33</v>
      </c>
    </row>
    <row r="8231" spans="1:1" x14ac:dyDescent="0.3">
      <c r="A8231">
        <v>33</v>
      </c>
    </row>
    <row r="8232" spans="1:1" x14ac:dyDescent="0.3">
      <c r="A8232">
        <v>9</v>
      </c>
    </row>
    <row r="8233" spans="1:1" x14ac:dyDescent="0.3">
      <c r="A8233">
        <v>11</v>
      </c>
    </row>
    <row r="8234" spans="1:1" x14ac:dyDescent="0.3">
      <c r="A8234">
        <v>12</v>
      </c>
    </row>
    <row r="8235" spans="1:1" x14ac:dyDescent="0.3">
      <c r="A8235">
        <v>4</v>
      </c>
    </row>
    <row r="8236" spans="1:1" x14ac:dyDescent="0.3">
      <c r="A8236">
        <v>19</v>
      </c>
    </row>
    <row r="8237" spans="1:1" x14ac:dyDescent="0.3">
      <c r="A8237">
        <v>10</v>
      </c>
    </row>
    <row r="8238" spans="1:1" x14ac:dyDescent="0.3">
      <c r="A8238">
        <v>16</v>
      </c>
    </row>
    <row r="8239" spans="1:1" x14ac:dyDescent="0.3">
      <c r="A8239">
        <v>7</v>
      </c>
    </row>
    <row r="8240" spans="1:1" x14ac:dyDescent="0.3">
      <c r="A8240">
        <v>13</v>
      </c>
    </row>
    <row r="8241" spans="1:1" x14ac:dyDescent="0.3">
      <c r="A8241">
        <v>36</v>
      </c>
    </row>
    <row r="8242" spans="1:1" x14ac:dyDescent="0.3">
      <c r="A8242">
        <v>26</v>
      </c>
    </row>
    <row r="8243" spans="1:1" x14ac:dyDescent="0.3">
      <c r="A8243">
        <v>18</v>
      </c>
    </row>
    <row r="8244" spans="1:1" x14ac:dyDescent="0.3">
      <c r="A8244">
        <v>26</v>
      </c>
    </row>
    <row r="8245" spans="1:1" x14ac:dyDescent="0.3">
      <c r="A8245">
        <v>25</v>
      </c>
    </row>
    <row r="8246" spans="1:1" x14ac:dyDescent="0.3">
      <c r="A8246">
        <v>7</v>
      </c>
    </row>
    <row r="8247" spans="1:1" x14ac:dyDescent="0.3">
      <c r="A8247">
        <v>13</v>
      </c>
    </row>
    <row r="8248" spans="1:1" x14ac:dyDescent="0.3">
      <c r="A8248">
        <v>36</v>
      </c>
    </row>
    <row r="8249" spans="1:1" x14ac:dyDescent="0.3">
      <c r="A8249">
        <v>13</v>
      </c>
    </row>
    <row r="8250" spans="1:1" x14ac:dyDescent="0.3">
      <c r="A8250">
        <v>8</v>
      </c>
    </row>
    <row r="8251" spans="1:1" x14ac:dyDescent="0.3">
      <c r="A8251">
        <v>27</v>
      </c>
    </row>
    <row r="8252" spans="1:1" x14ac:dyDescent="0.3">
      <c r="A8252">
        <v>367</v>
      </c>
    </row>
    <row r="8253" spans="1:1" x14ac:dyDescent="0.3">
      <c r="A8253">
        <v>99</v>
      </c>
    </row>
    <row r="8254" spans="1:1" x14ac:dyDescent="0.3">
      <c r="A8254">
        <v>115</v>
      </c>
    </row>
    <row r="8255" spans="1:1" x14ac:dyDescent="0.3">
      <c r="A8255">
        <v>18</v>
      </c>
    </row>
    <row r="8256" spans="1:1" x14ac:dyDescent="0.3">
      <c r="A8256">
        <v>72</v>
      </c>
    </row>
    <row r="8257" spans="1:1" x14ac:dyDescent="0.3">
      <c r="A8257">
        <v>56</v>
      </c>
    </row>
    <row r="8258" spans="1:1" x14ac:dyDescent="0.3">
      <c r="A8258">
        <v>108</v>
      </c>
    </row>
    <row r="8259" spans="1:1" x14ac:dyDescent="0.3">
      <c r="A8259">
        <v>21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1</v>
      </c>
    </row>
    <row r="8264" spans="1:1" x14ac:dyDescent="0.3">
      <c r="A8264">
        <v>1</v>
      </c>
    </row>
    <row r="8265" spans="1:1" x14ac:dyDescent="0.3">
      <c r="A8265">
        <v>3</v>
      </c>
    </row>
    <row r="8266" spans="1:1" x14ac:dyDescent="0.3">
      <c r="A8266">
        <v>0</v>
      </c>
    </row>
    <row r="8267" spans="1:1" x14ac:dyDescent="0.3">
      <c r="A8267">
        <v>1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2</v>
      </c>
    </row>
    <row r="8273" spans="1:1" x14ac:dyDescent="0.3">
      <c r="A8273">
        <v>3</v>
      </c>
    </row>
    <row r="8274" spans="1:1" x14ac:dyDescent="0.3">
      <c r="A8274">
        <v>1</v>
      </c>
    </row>
    <row r="8275" spans="1:1" x14ac:dyDescent="0.3">
      <c r="A8275">
        <v>0</v>
      </c>
    </row>
    <row r="8276" spans="1:1" x14ac:dyDescent="0.3">
      <c r="A8276">
        <v>0</v>
      </c>
    </row>
    <row r="8277" spans="1:1" x14ac:dyDescent="0.3">
      <c r="A8277">
        <v>84</v>
      </c>
    </row>
    <row r="8278" spans="1:1" x14ac:dyDescent="0.3">
      <c r="A8278">
        <v>76</v>
      </c>
    </row>
    <row r="8279" spans="1:1" x14ac:dyDescent="0.3">
      <c r="A8279">
        <v>94</v>
      </c>
    </row>
    <row r="8280" spans="1:1" x14ac:dyDescent="0.3">
      <c r="A8280">
        <v>51</v>
      </c>
    </row>
    <row r="8281" spans="1:1" x14ac:dyDescent="0.3">
      <c r="A8281">
        <v>63</v>
      </c>
    </row>
    <row r="8282" spans="1:1" x14ac:dyDescent="0.3">
      <c r="A8282">
        <v>175</v>
      </c>
    </row>
    <row r="8283" spans="1:1" x14ac:dyDescent="0.3">
      <c r="A8283">
        <v>9</v>
      </c>
    </row>
    <row r="8284" spans="1:1" x14ac:dyDescent="0.3">
      <c r="A8284">
        <v>5</v>
      </c>
    </row>
    <row r="8285" spans="1:1" x14ac:dyDescent="0.3">
      <c r="A8285">
        <v>31</v>
      </c>
    </row>
    <row r="8286" spans="1:1" x14ac:dyDescent="0.3">
      <c r="A8286">
        <v>7</v>
      </c>
    </row>
    <row r="8287" spans="1:1" x14ac:dyDescent="0.3">
      <c r="A8287">
        <v>34</v>
      </c>
    </row>
    <row r="8288" spans="1:1" x14ac:dyDescent="0.3">
      <c r="A8288">
        <v>4</v>
      </c>
    </row>
    <row r="8289" spans="1:1" x14ac:dyDescent="0.3">
      <c r="A8289">
        <v>26</v>
      </c>
    </row>
    <row r="8290" spans="1:1" x14ac:dyDescent="0.3">
      <c r="A8290">
        <v>30</v>
      </c>
    </row>
    <row r="8291" spans="1:1" x14ac:dyDescent="0.3">
      <c r="A8291">
        <v>1182</v>
      </c>
    </row>
    <row r="8292" spans="1:1" x14ac:dyDescent="0.3">
      <c r="A8292">
        <v>2</v>
      </c>
    </row>
    <row r="8293" spans="1:1" x14ac:dyDescent="0.3">
      <c r="A8293">
        <v>0</v>
      </c>
    </row>
    <row r="8294" spans="1:1" x14ac:dyDescent="0.3">
      <c r="A8294">
        <v>0</v>
      </c>
    </row>
    <row r="8295" spans="1:1" x14ac:dyDescent="0.3">
      <c r="A8295">
        <v>1</v>
      </c>
    </row>
    <row r="8296" spans="1:1" x14ac:dyDescent="0.3">
      <c r="A8296">
        <v>1</v>
      </c>
    </row>
    <row r="8297" spans="1:1" x14ac:dyDescent="0.3">
      <c r="A8297">
        <v>3</v>
      </c>
    </row>
    <row r="8298" spans="1:1" x14ac:dyDescent="0.3">
      <c r="A8298">
        <v>1</v>
      </c>
    </row>
    <row r="8299" spans="1:1" x14ac:dyDescent="0.3">
      <c r="A8299">
        <v>0</v>
      </c>
    </row>
    <row r="8300" spans="1:1" x14ac:dyDescent="0.3">
      <c r="A8300">
        <v>0</v>
      </c>
    </row>
    <row r="8301" spans="1:1" x14ac:dyDescent="0.3">
      <c r="A8301">
        <v>3</v>
      </c>
    </row>
    <row r="8302" spans="1:1" x14ac:dyDescent="0.3">
      <c r="A8302">
        <v>1</v>
      </c>
    </row>
    <row r="8303" spans="1:1" x14ac:dyDescent="0.3">
      <c r="A8303">
        <v>1</v>
      </c>
    </row>
    <row r="8304" spans="1:1" x14ac:dyDescent="0.3">
      <c r="A8304">
        <v>15</v>
      </c>
    </row>
    <row r="8305" spans="1:1" x14ac:dyDescent="0.3">
      <c r="A8305">
        <v>26</v>
      </c>
    </row>
    <row r="8306" spans="1:1" x14ac:dyDescent="0.3">
      <c r="A8306">
        <v>55</v>
      </c>
    </row>
    <row r="8307" spans="1:1" x14ac:dyDescent="0.3">
      <c r="A8307">
        <v>64</v>
      </c>
    </row>
    <row r="8308" spans="1:1" x14ac:dyDescent="0.3">
      <c r="A8308">
        <v>132</v>
      </c>
    </row>
    <row r="8309" spans="1:1" x14ac:dyDescent="0.3">
      <c r="A8309">
        <v>20</v>
      </c>
    </row>
    <row r="8310" spans="1:1" x14ac:dyDescent="0.3">
      <c r="A8310">
        <v>0</v>
      </c>
    </row>
    <row r="8311" spans="1:1" x14ac:dyDescent="0.3">
      <c r="A8311">
        <v>0</v>
      </c>
    </row>
    <row r="8312" spans="1:1" x14ac:dyDescent="0.3">
      <c r="A8312">
        <v>1</v>
      </c>
    </row>
    <row r="8313" spans="1:1" x14ac:dyDescent="0.3">
      <c r="A8313">
        <v>1</v>
      </c>
    </row>
    <row r="8314" spans="1:1" x14ac:dyDescent="0.3">
      <c r="A8314">
        <v>4</v>
      </c>
    </row>
    <row r="8315" spans="1:1" x14ac:dyDescent="0.3">
      <c r="A8315">
        <v>5</v>
      </c>
    </row>
    <row r="8316" spans="1:1" x14ac:dyDescent="0.3">
      <c r="A8316">
        <v>19</v>
      </c>
    </row>
    <row r="8317" spans="1:1" x14ac:dyDescent="0.3">
      <c r="A8317">
        <v>6</v>
      </c>
    </row>
    <row r="8318" spans="1:1" x14ac:dyDescent="0.3">
      <c r="A8318">
        <v>4</v>
      </c>
    </row>
    <row r="8319" spans="1:1" x14ac:dyDescent="0.3">
      <c r="A8319">
        <v>27</v>
      </c>
    </row>
    <row r="8320" spans="1:1" x14ac:dyDescent="0.3">
      <c r="A8320">
        <v>4</v>
      </c>
    </row>
    <row r="8321" spans="1:1" x14ac:dyDescent="0.3">
      <c r="A8321">
        <v>7</v>
      </c>
    </row>
    <row r="8322" spans="1:1" x14ac:dyDescent="0.3">
      <c r="A8322">
        <v>9</v>
      </c>
    </row>
    <row r="8323" spans="1:1" x14ac:dyDescent="0.3">
      <c r="A8323">
        <v>19</v>
      </c>
    </row>
    <row r="8324" spans="1:1" x14ac:dyDescent="0.3">
      <c r="A8324">
        <v>8</v>
      </c>
    </row>
    <row r="8325" spans="1:1" x14ac:dyDescent="0.3">
      <c r="A8325">
        <v>13</v>
      </c>
    </row>
    <row r="8326" spans="1:1" x14ac:dyDescent="0.3">
      <c r="A8326">
        <v>6</v>
      </c>
    </row>
    <row r="8327" spans="1:1" x14ac:dyDescent="0.3">
      <c r="A8327">
        <v>3</v>
      </c>
    </row>
    <row r="8328" spans="1:1" x14ac:dyDescent="0.3">
      <c r="A8328">
        <v>2</v>
      </c>
    </row>
    <row r="8329" spans="1:1" x14ac:dyDescent="0.3">
      <c r="A8329">
        <v>0</v>
      </c>
    </row>
    <row r="8330" spans="1:1" x14ac:dyDescent="0.3">
      <c r="A8330">
        <v>3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2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2</v>
      </c>
    </row>
    <row r="8339" spans="1:1" x14ac:dyDescent="0.3">
      <c r="A8339">
        <v>1</v>
      </c>
    </row>
    <row r="8340" spans="1:1" x14ac:dyDescent="0.3">
      <c r="A8340">
        <v>1</v>
      </c>
    </row>
    <row r="8341" spans="1:1" x14ac:dyDescent="0.3">
      <c r="A8341">
        <v>1</v>
      </c>
    </row>
    <row r="8342" spans="1:1" x14ac:dyDescent="0.3">
      <c r="A8342">
        <v>1</v>
      </c>
    </row>
    <row r="8343" spans="1:1" x14ac:dyDescent="0.3">
      <c r="A8343">
        <v>1</v>
      </c>
    </row>
    <row r="8344" spans="1:1" x14ac:dyDescent="0.3">
      <c r="A8344">
        <v>0</v>
      </c>
    </row>
    <row r="8345" spans="1:1" x14ac:dyDescent="0.3">
      <c r="A8345">
        <v>3</v>
      </c>
    </row>
    <row r="8346" spans="1:1" x14ac:dyDescent="0.3">
      <c r="A8346">
        <v>3</v>
      </c>
    </row>
    <row r="8347" spans="1:1" x14ac:dyDescent="0.3">
      <c r="A8347">
        <v>1</v>
      </c>
    </row>
    <row r="8348" spans="1:1" x14ac:dyDescent="0.3">
      <c r="A8348">
        <v>0</v>
      </c>
    </row>
    <row r="8349" spans="1:1" x14ac:dyDescent="0.3">
      <c r="A8349">
        <v>3</v>
      </c>
    </row>
    <row r="8350" spans="1:1" x14ac:dyDescent="0.3">
      <c r="A8350">
        <v>0</v>
      </c>
    </row>
    <row r="8351" spans="1:1" x14ac:dyDescent="0.3">
      <c r="A8351">
        <v>1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1</v>
      </c>
    </row>
    <row r="8355" spans="1:1" x14ac:dyDescent="0.3">
      <c r="A8355">
        <v>3</v>
      </c>
    </row>
    <row r="8356" spans="1:1" x14ac:dyDescent="0.3">
      <c r="A8356">
        <v>108</v>
      </c>
    </row>
    <row r="8357" spans="1:1" x14ac:dyDescent="0.3">
      <c r="A8357">
        <v>7</v>
      </c>
    </row>
    <row r="8358" spans="1:1" x14ac:dyDescent="0.3">
      <c r="A8358">
        <v>84</v>
      </c>
    </row>
    <row r="8359" spans="1:1" x14ac:dyDescent="0.3">
      <c r="A8359">
        <v>6</v>
      </c>
    </row>
    <row r="8360" spans="1:1" x14ac:dyDescent="0.3">
      <c r="A8360">
        <v>4</v>
      </c>
    </row>
    <row r="8361" spans="1:1" x14ac:dyDescent="0.3">
      <c r="A8361">
        <v>27</v>
      </c>
    </row>
    <row r="8362" spans="1:1" x14ac:dyDescent="0.3">
      <c r="A8362">
        <v>5</v>
      </c>
    </row>
    <row r="8363" spans="1:1" x14ac:dyDescent="0.3">
      <c r="A8363">
        <v>57</v>
      </c>
    </row>
    <row r="8364" spans="1:1" x14ac:dyDescent="0.3">
      <c r="A8364">
        <v>23</v>
      </c>
    </row>
    <row r="8365" spans="1:1" x14ac:dyDescent="0.3">
      <c r="A8365">
        <v>10</v>
      </c>
    </row>
    <row r="8366" spans="1:1" x14ac:dyDescent="0.3">
      <c r="A8366">
        <v>43</v>
      </c>
    </row>
    <row r="8367" spans="1:1" x14ac:dyDescent="0.3">
      <c r="A8367">
        <v>8</v>
      </c>
    </row>
    <row r="8368" spans="1:1" x14ac:dyDescent="0.3">
      <c r="A8368">
        <v>12</v>
      </c>
    </row>
    <row r="8369" spans="1:1" x14ac:dyDescent="0.3">
      <c r="A8369">
        <v>48</v>
      </c>
    </row>
    <row r="8370" spans="1:1" x14ac:dyDescent="0.3">
      <c r="A8370">
        <v>14</v>
      </c>
    </row>
    <row r="8371" spans="1:1" x14ac:dyDescent="0.3">
      <c r="A8371">
        <v>328</v>
      </c>
    </row>
    <row r="8372" spans="1:1" x14ac:dyDescent="0.3">
      <c r="A8372">
        <v>0</v>
      </c>
    </row>
    <row r="8373" spans="1:1" x14ac:dyDescent="0.3">
      <c r="A8373">
        <v>0</v>
      </c>
    </row>
    <row r="8374" spans="1:1" x14ac:dyDescent="0.3">
      <c r="A8374">
        <v>2</v>
      </c>
    </row>
    <row r="8375" spans="1:1" x14ac:dyDescent="0.3">
      <c r="A8375">
        <v>0</v>
      </c>
    </row>
    <row r="8376" spans="1:1" x14ac:dyDescent="0.3">
      <c r="A8376">
        <v>2</v>
      </c>
    </row>
    <row r="8377" spans="1:1" x14ac:dyDescent="0.3">
      <c r="A8377">
        <v>1</v>
      </c>
    </row>
    <row r="8378" spans="1:1" x14ac:dyDescent="0.3">
      <c r="A8378">
        <v>1</v>
      </c>
    </row>
    <row r="8379" spans="1:1" x14ac:dyDescent="0.3">
      <c r="A8379">
        <v>1</v>
      </c>
    </row>
    <row r="8380" spans="1:1" x14ac:dyDescent="0.3">
      <c r="A8380">
        <v>1</v>
      </c>
    </row>
    <row r="8381" spans="1:1" x14ac:dyDescent="0.3">
      <c r="A8381">
        <v>1</v>
      </c>
    </row>
    <row r="8382" spans="1:1" x14ac:dyDescent="0.3">
      <c r="A8382">
        <v>2</v>
      </c>
    </row>
    <row r="8383" spans="1:1" x14ac:dyDescent="0.3">
      <c r="A8383">
        <v>1</v>
      </c>
    </row>
    <row r="8384" spans="1:1" x14ac:dyDescent="0.3">
      <c r="A8384">
        <v>2</v>
      </c>
    </row>
    <row r="8385" spans="1:1" x14ac:dyDescent="0.3">
      <c r="A8385">
        <v>1</v>
      </c>
    </row>
    <row r="8386" spans="1:1" x14ac:dyDescent="0.3">
      <c r="A8386">
        <v>22</v>
      </c>
    </row>
    <row r="8387" spans="1:1" x14ac:dyDescent="0.3">
      <c r="A8387">
        <v>31</v>
      </c>
    </row>
    <row r="8388" spans="1:1" x14ac:dyDescent="0.3">
      <c r="A8388">
        <v>13</v>
      </c>
    </row>
    <row r="8389" spans="1:1" x14ac:dyDescent="0.3">
      <c r="A8389">
        <v>55</v>
      </c>
    </row>
    <row r="8390" spans="1:1" x14ac:dyDescent="0.3">
      <c r="A8390">
        <v>45</v>
      </c>
    </row>
    <row r="8391" spans="1:1" x14ac:dyDescent="0.3">
      <c r="A8391">
        <v>135</v>
      </c>
    </row>
    <row r="8392" spans="1:1" x14ac:dyDescent="0.3">
      <c r="A8392">
        <v>2</v>
      </c>
    </row>
    <row r="8393" spans="1:1" x14ac:dyDescent="0.3">
      <c r="A8393">
        <v>2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1670</v>
      </c>
    </row>
    <row r="8397" spans="1:1" x14ac:dyDescent="0.3">
      <c r="A8397">
        <v>61</v>
      </c>
    </row>
    <row r="8398" spans="1:1" x14ac:dyDescent="0.3">
      <c r="A8398">
        <v>106</v>
      </c>
    </row>
    <row r="8399" spans="1:1" x14ac:dyDescent="0.3">
      <c r="A8399">
        <v>431</v>
      </c>
    </row>
    <row r="8400" spans="1:1" x14ac:dyDescent="0.3">
      <c r="A8400">
        <v>213</v>
      </c>
    </row>
    <row r="8401" spans="1:1" x14ac:dyDescent="0.3">
      <c r="A8401">
        <v>357</v>
      </c>
    </row>
    <row r="8402" spans="1:1" x14ac:dyDescent="0.3">
      <c r="A8402">
        <v>103</v>
      </c>
    </row>
    <row r="8403" spans="1:1" x14ac:dyDescent="0.3">
      <c r="A8403">
        <v>30</v>
      </c>
    </row>
    <row r="8404" spans="1:1" x14ac:dyDescent="0.3">
      <c r="A8404">
        <v>521</v>
      </c>
    </row>
    <row r="8405" spans="1:1" x14ac:dyDescent="0.3">
      <c r="A8405">
        <v>198</v>
      </c>
    </row>
    <row r="8406" spans="1:1" x14ac:dyDescent="0.3">
      <c r="A8406">
        <v>36</v>
      </c>
    </row>
    <row r="8407" spans="1:1" x14ac:dyDescent="0.3">
      <c r="A8407">
        <v>446</v>
      </c>
    </row>
    <row r="8408" spans="1:1" x14ac:dyDescent="0.3">
      <c r="A8408">
        <v>608</v>
      </c>
    </row>
    <row r="8409" spans="1:1" x14ac:dyDescent="0.3">
      <c r="A8409">
        <v>76</v>
      </c>
    </row>
    <row r="8410" spans="1:1" x14ac:dyDescent="0.3">
      <c r="A8410">
        <v>211</v>
      </c>
    </row>
    <row r="8411" spans="1:1" x14ac:dyDescent="0.3">
      <c r="A8411">
        <v>19</v>
      </c>
    </row>
    <row r="8412" spans="1:1" x14ac:dyDescent="0.3">
      <c r="A8412">
        <v>68</v>
      </c>
    </row>
    <row r="8413" spans="1:1" x14ac:dyDescent="0.3">
      <c r="A8413">
        <v>139</v>
      </c>
    </row>
    <row r="8414" spans="1:1" x14ac:dyDescent="0.3">
      <c r="A8414">
        <v>19</v>
      </c>
    </row>
    <row r="8415" spans="1:1" x14ac:dyDescent="0.3">
      <c r="A8415">
        <v>89</v>
      </c>
    </row>
    <row r="8416" spans="1:1" x14ac:dyDescent="0.3">
      <c r="A8416">
        <v>277</v>
      </c>
    </row>
    <row r="8417" spans="1:1" x14ac:dyDescent="0.3">
      <c r="A8417">
        <v>97</v>
      </c>
    </row>
    <row r="8418" spans="1:1" x14ac:dyDescent="0.3">
      <c r="A8418">
        <v>19</v>
      </c>
    </row>
    <row r="8419" spans="1:1" x14ac:dyDescent="0.3">
      <c r="A8419">
        <v>80</v>
      </c>
    </row>
    <row r="8420" spans="1:1" x14ac:dyDescent="0.3">
      <c r="A8420">
        <v>47</v>
      </c>
    </row>
    <row r="8421" spans="1:1" x14ac:dyDescent="0.3">
      <c r="A8421">
        <v>45</v>
      </c>
    </row>
    <row r="8422" spans="1:1" x14ac:dyDescent="0.3">
      <c r="A8422">
        <v>37</v>
      </c>
    </row>
    <row r="8423" spans="1:1" x14ac:dyDescent="0.3">
      <c r="A8423">
        <v>203</v>
      </c>
    </row>
    <row r="8424" spans="1:1" x14ac:dyDescent="0.3">
      <c r="A8424">
        <v>286</v>
      </c>
    </row>
    <row r="8425" spans="1:1" x14ac:dyDescent="0.3">
      <c r="A8425">
        <v>223</v>
      </c>
    </row>
    <row r="8426" spans="1:1" x14ac:dyDescent="0.3">
      <c r="A8426">
        <v>205</v>
      </c>
    </row>
    <row r="8427" spans="1:1" x14ac:dyDescent="0.3">
      <c r="A8427">
        <v>326</v>
      </c>
    </row>
    <row r="8428" spans="1:1" x14ac:dyDescent="0.3">
      <c r="A8428">
        <v>40</v>
      </c>
    </row>
    <row r="8429" spans="1:1" x14ac:dyDescent="0.3">
      <c r="A8429">
        <v>515</v>
      </c>
    </row>
    <row r="8430" spans="1:1" x14ac:dyDescent="0.3">
      <c r="A8430">
        <v>235</v>
      </c>
    </row>
    <row r="8431" spans="1:1" x14ac:dyDescent="0.3">
      <c r="A8431">
        <v>331</v>
      </c>
    </row>
    <row r="8432" spans="1:1" x14ac:dyDescent="0.3">
      <c r="A8432">
        <v>612</v>
      </c>
    </row>
    <row r="8433" spans="1:1" x14ac:dyDescent="0.3">
      <c r="A8433">
        <v>833</v>
      </c>
    </row>
    <row r="8434" spans="1:1" x14ac:dyDescent="0.3">
      <c r="A8434">
        <v>125</v>
      </c>
    </row>
    <row r="8435" spans="1:1" x14ac:dyDescent="0.3">
      <c r="A8435">
        <v>430</v>
      </c>
    </row>
    <row r="8436" spans="1:1" x14ac:dyDescent="0.3">
      <c r="A8436">
        <v>2019</v>
      </c>
    </row>
    <row r="8437" spans="1:1" x14ac:dyDescent="0.3">
      <c r="A8437">
        <v>477</v>
      </c>
    </row>
    <row r="8438" spans="1:1" x14ac:dyDescent="0.3">
      <c r="A8438">
        <v>196</v>
      </c>
    </row>
    <row r="8439" spans="1:1" x14ac:dyDescent="0.3">
      <c r="A8439">
        <v>547</v>
      </c>
    </row>
    <row r="8440" spans="1:1" x14ac:dyDescent="0.3">
      <c r="A8440">
        <v>402</v>
      </c>
    </row>
    <row r="8441" spans="1:1" x14ac:dyDescent="0.3">
      <c r="A8441">
        <v>285</v>
      </c>
    </row>
    <row r="8442" spans="1:1" x14ac:dyDescent="0.3">
      <c r="A8442">
        <v>154</v>
      </c>
    </row>
    <row r="8443" spans="1:1" x14ac:dyDescent="0.3">
      <c r="A8443">
        <v>147</v>
      </c>
    </row>
    <row r="8444" spans="1:1" x14ac:dyDescent="0.3">
      <c r="A8444">
        <v>47</v>
      </c>
    </row>
    <row r="8445" spans="1:1" x14ac:dyDescent="0.3">
      <c r="A8445">
        <v>204</v>
      </c>
    </row>
    <row r="8446" spans="1:1" x14ac:dyDescent="0.3">
      <c r="A8446">
        <v>30</v>
      </c>
    </row>
    <row r="8447" spans="1:1" x14ac:dyDescent="0.3">
      <c r="A8447">
        <v>425</v>
      </c>
    </row>
    <row r="8448" spans="1:1" x14ac:dyDescent="0.3">
      <c r="A8448">
        <v>743</v>
      </c>
    </row>
    <row r="8449" spans="1:1" x14ac:dyDescent="0.3">
      <c r="A8449">
        <v>403</v>
      </c>
    </row>
    <row r="8450" spans="1:1" x14ac:dyDescent="0.3">
      <c r="A8450">
        <v>418</v>
      </c>
    </row>
    <row r="8451" spans="1:1" x14ac:dyDescent="0.3">
      <c r="A8451">
        <v>703</v>
      </c>
    </row>
    <row r="8452" spans="1:1" x14ac:dyDescent="0.3">
      <c r="A8452">
        <v>320</v>
      </c>
    </row>
    <row r="8453" spans="1:1" x14ac:dyDescent="0.3">
      <c r="A8453">
        <v>302</v>
      </c>
    </row>
    <row r="8454" spans="1:1" x14ac:dyDescent="0.3">
      <c r="A8454">
        <v>250</v>
      </c>
    </row>
    <row r="8455" spans="1:1" x14ac:dyDescent="0.3">
      <c r="A8455">
        <v>770</v>
      </c>
    </row>
    <row r="8456" spans="1:1" x14ac:dyDescent="0.3">
      <c r="A8456">
        <v>22</v>
      </c>
    </row>
    <row r="8457" spans="1:1" x14ac:dyDescent="0.3">
      <c r="A8457">
        <v>268</v>
      </c>
    </row>
    <row r="8458" spans="1:1" x14ac:dyDescent="0.3">
      <c r="A8458">
        <v>415</v>
      </c>
    </row>
    <row r="8459" spans="1:1" x14ac:dyDescent="0.3">
      <c r="A8459">
        <v>214</v>
      </c>
    </row>
    <row r="8460" spans="1:1" x14ac:dyDescent="0.3">
      <c r="A8460">
        <v>540</v>
      </c>
    </row>
    <row r="8461" spans="1:1" x14ac:dyDescent="0.3">
      <c r="A8461">
        <v>332</v>
      </c>
    </row>
    <row r="8462" spans="1:1" x14ac:dyDescent="0.3">
      <c r="A8462">
        <v>247</v>
      </c>
    </row>
    <row r="8463" spans="1:1" x14ac:dyDescent="0.3">
      <c r="A8463">
        <v>222</v>
      </c>
    </row>
    <row r="8464" spans="1:1" x14ac:dyDescent="0.3">
      <c r="A8464">
        <v>420</v>
      </c>
    </row>
    <row r="8465" spans="1:1" x14ac:dyDescent="0.3">
      <c r="A8465">
        <v>324</v>
      </c>
    </row>
    <row r="8466" spans="1:1" x14ac:dyDescent="0.3">
      <c r="A8466">
        <v>81</v>
      </c>
    </row>
    <row r="8467" spans="1:1" x14ac:dyDescent="0.3">
      <c r="A8467">
        <v>31</v>
      </c>
    </row>
    <row r="8468" spans="1:1" x14ac:dyDescent="0.3">
      <c r="A8468">
        <v>74</v>
      </c>
    </row>
    <row r="8469" spans="1:1" x14ac:dyDescent="0.3">
      <c r="A8469">
        <v>103</v>
      </c>
    </row>
    <row r="8470" spans="1:1" x14ac:dyDescent="0.3">
      <c r="A8470">
        <v>235</v>
      </c>
    </row>
    <row r="8471" spans="1:1" x14ac:dyDescent="0.3">
      <c r="A8471">
        <v>1055</v>
      </c>
    </row>
    <row r="8472" spans="1:1" x14ac:dyDescent="0.3">
      <c r="A8472">
        <v>18</v>
      </c>
    </row>
    <row r="8473" spans="1:1" x14ac:dyDescent="0.3">
      <c r="A8473">
        <v>165</v>
      </c>
    </row>
    <row r="8474" spans="1:1" x14ac:dyDescent="0.3">
      <c r="A8474">
        <v>1</v>
      </c>
    </row>
    <row r="8475" spans="1:1" x14ac:dyDescent="0.3">
      <c r="A8475">
        <v>0</v>
      </c>
    </row>
    <row r="8476" spans="1:1" x14ac:dyDescent="0.3">
      <c r="A8476">
        <v>4</v>
      </c>
    </row>
    <row r="8477" spans="1:1" x14ac:dyDescent="0.3">
      <c r="A8477">
        <v>221</v>
      </c>
    </row>
    <row r="8478" spans="1:1" x14ac:dyDescent="0.3">
      <c r="A8478">
        <v>103</v>
      </c>
    </row>
    <row r="8479" spans="1:1" x14ac:dyDescent="0.3">
      <c r="A8479">
        <v>0</v>
      </c>
    </row>
    <row r="8480" spans="1:1" x14ac:dyDescent="0.3">
      <c r="A8480">
        <v>3</v>
      </c>
    </row>
    <row r="8481" spans="1:1" x14ac:dyDescent="0.3">
      <c r="A8481">
        <v>2</v>
      </c>
    </row>
    <row r="8482" spans="1:1" x14ac:dyDescent="0.3">
      <c r="A8482">
        <v>0</v>
      </c>
    </row>
    <row r="8483" spans="1:1" x14ac:dyDescent="0.3">
      <c r="A8483">
        <v>2</v>
      </c>
    </row>
    <row r="8484" spans="1:1" x14ac:dyDescent="0.3">
      <c r="A8484">
        <v>0</v>
      </c>
    </row>
    <row r="8485" spans="1:1" x14ac:dyDescent="0.3">
      <c r="A8485">
        <v>17</v>
      </c>
    </row>
    <row r="8486" spans="1:1" x14ac:dyDescent="0.3">
      <c r="A8486">
        <v>5</v>
      </c>
    </row>
    <row r="8487" spans="1:1" x14ac:dyDescent="0.3">
      <c r="A8487">
        <v>3</v>
      </c>
    </row>
    <row r="8488" spans="1:1" x14ac:dyDescent="0.3">
      <c r="A8488">
        <v>27</v>
      </c>
    </row>
    <row r="8489" spans="1:1" x14ac:dyDescent="0.3">
      <c r="A8489">
        <v>26</v>
      </c>
    </row>
    <row r="8490" spans="1:1" x14ac:dyDescent="0.3">
      <c r="A8490">
        <v>1</v>
      </c>
    </row>
    <row r="8491" spans="1:1" x14ac:dyDescent="0.3">
      <c r="A8491">
        <v>10</v>
      </c>
    </row>
    <row r="8492" spans="1:1" x14ac:dyDescent="0.3">
      <c r="A8492">
        <v>7</v>
      </c>
    </row>
    <row r="8493" spans="1:1" x14ac:dyDescent="0.3">
      <c r="A8493">
        <v>17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0</v>
      </c>
    </row>
    <row r="8497" spans="1:1" x14ac:dyDescent="0.3">
      <c r="A8497">
        <v>0</v>
      </c>
    </row>
    <row r="8498" spans="1:1" x14ac:dyDescent="0.3">
      <c r="A8498">
        <v>0</v>
      </c>
    </row>
    <row r="8499" spans="1:1" x14ac:dyDescent="0.3">
      <c r="A8499">
        <v>1</v>
      </c>
    </row>
    <row r="8500" spans="1:1" x14ac:dyDescent="0.3">
      <c r="A8500">
        <v>102</v>
      </c>
    </row>
    <row r="8501" spans="1:1" x14ac:dyDescent="0.3">
      <c r="A8501">
        <v>16</v>
      </c>
    </row>
    <row r="8502" spans="1:1" x14ac:dyDescent="0.3">
      <c r="A8502">
        <v>59</v>
      </c>
    </row>
    <row r="8503" spans="1:1" x14ac:dyDescent="0.3">
      <c r="A8503">
        <v>37</v>
      </c>
    </row>
    <row r="8504" spans="1:1" x14ac:dyDescent="0.3">
      <c r="A8504">
        <v>2</v>
      </c>
    </row>
    <row r="8505" spans="1:1" x14ac:dyDescent="0.3">
      <c r="A8505">
        <v>0</v>
      </c>
    </row>
    <row r="8506" spans="1:1" x14ac:dyDescent="0.3">
      <c r="A8506">
        <v>4</v>
      </c>
    </row>
    <row r="8507" spans="1:1" x14ac:dyDescent="0.3">
      <c r="A8507">
        <v>0</v>
      </c>
    </row>
    <row r="8508" spans="1:1" x14ac:dyDescent="0.3">
      <c r="A8508">
        <v>112</v>
      </c>
    </row>
    <row r="8509" spans="1:1" x14ac:dyDescent="0.3">
      <c r="A8509">
        <v>159</v>
      </c>
    </row>
    <row r="8510" spans="1:1" x14ac:dyDescent="0.3">
      <c r="A8510">
        <v>6</v>
      </c>
    </row>
    <row r="8511" spans="1:1" x14ac:dyDescent="0.3">
      <c r="A8511">
        <v>15</v>
      </c>
    </row>
    <row r="8512" spans="1:1" x14ac:dyDescent="0.3">
      <c r="A8512">
        <v>79</v>
      </c>
    </row>
    <row r="8513" spans="1:1" x14ac:dyDescent="0.3">
      <c r="A8513">
        <v>5</v>
      </c>
    </row>
    <row r="8514" spans="1:1" x14ac:dyDescent="0.3">
      <c r="A8514">
        <v>10</v>
      </c>
    </row>
    <row r="8515" spans="1:1" x14ac:dyDescent="0.3">
      <c r="A8515">
        <v>8</v>
      </c>
    </row>
    <row r="8516" spans="1:1" x14ac:dyDescent="0.3">
      <c r="A8516">
        <v>5</v>
      </c>
    </row>
    <row r="8517" spans="1:1" x14ac:dyDescent="0.3">
      <c r="A8517">
        <v>13</v>
      </c>
    </row>
    <row r="8518" spans="1:1" x14ac:dyDescent="0.3">
      <c r="A8518">
        <v>12</v>
      </c>
    </row>
    <row r="8519" spans="1:1" x14ac:dyDescent="0.3">
      <c r="A8519">
        <v>12</v>
      </c>
    </row>
    <row r="8520" spans="1:1" x14ac:dyDescent="0.3">
      <c r="A8520">
        <v>8</v>
      </c>
    </row>
    <row r="8521" spans="1:1" x14ac:dyDescent="0.3">
      <c r="A8521">
        <v>7</v>
      </c>
    </row>
    <row r="8522" spans="1:1" x14ac:dyDescent="0.3">
      <c r="A8522">
        <v>4</v>
      </c>
    </row>
    <row r="8523" spans="1:1" x14ac:dyDescent="0.3">
      <c r="A8523">
        <v>19</v>
      </c>
    </row>
    <row r="8524" spans="1:1" x14ac:dyDescent="0.3">
      <c r="A8524">
        <v>23</v>
      </c>
    </row>
    <row r="8525" spans="1:1" x14ac:dyDescent="0.3">
      <c r="A8525">
        <v>57</v>
      </c>
    </row>
    <row r="8526" spans="1:1" x14ac:dyDescent="0.3">
      <c r="A8526">
        <v>2</v>
      </c>
    </row>
    <row r="8527" spans="1:1" x14ac:dyDescent="0.3">
      <c r="A8527">
        <v>1</v>
      </c>
    </row>
    <row r="8528" spans="1:1" x14ac:dyDescent="0.3">
      <c r="A8528">
        <v>1</v>
      </c>
    </row>
    <row r="8529" spans="1:1" x14ac:dyDescent="0.3">
      <c r="A8529">
        <v>1</v>
      </c>
    </row>
    <row r="8530" spans="1:1" x14ac:dyDescent="0.3">
      <c r="A8530">
        <v>1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62</v>
      </c>
    </row>
    <row r="8534" spans="1:1" x14ac:dyDescent="0.3">
      <c r="A8534">
        <v>74</v>
      </c>
    </row>
    <row r="8535" spans="1:1" x14ac:dyDescent="0.3">
      <c r="A8535">
        <v>58</v>
      </c>
    </row>
    <row r="8536" spans="1:1" x14ac:dyDescent="0.3">
      <c r="A8536">
        <v>20</v>
      </c>
    </row>
    <row r="8537" spans="1:1" x14ac:dyDescent="0.3">
      <c r="A8537">
        <v>14</v>
      </c>
    </row>
    <row r="8538" spans="1:1" x14ac:dyDescent="0.3">
      <c r="A8538">
        <v>43</v>
      </c>
    </row>
    <row r="8539" spans="1:1" x14ac:dyDescent="0.3">
      <c r="A8539">
        <v>15</v>
      </c>
    </row>
    <row r="8540" spans="1:1" x14ac:dyDescent="0.3">
      <c r="A8540">
        <v>85</v>
      </c>
    </row>
    <row r="8541" spans="1:1" x14ac:dyDescent="0.3">
      <c r="A8541">
        <v>46</v>
      </c>
    </row>
    <row r="8542" spans="1:1" x14ac:dyDescent="0.3">
      <c r="A8542">
        <v>12</v>
      </c>
    </row>
    <row r="8543" spans="1:1" x14ac:dyDescent="0.3">
      <c r="A8543">
        <v>37</v>
      </c>
    </row>
    <row r="8544" spans="1:1" x14ac:dyDescent="0.3">
      <c r="A8544">
        <v>144</v>
      </c>
    </row>
    <row r="8545" spans="1:1" x14ac:dyDescent="0.3">
      <c r="A8545">
        <v>31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8</v>
      </c>
    </row>
    <row r="8549" spans="1:1" x14ac:dyDescent="0.3">
      <c r="A8549">
        <v>5</v>
      </c>
    </row>
    <row r="8550" spans="1:1" x14ac:dyDescent="0.3">
      <c r="A8550">
        <v>140</v>
      </c>
    </row>
    <row r="8551" spans="1:1" x14ac:dyDescent="0.3">
      <c r="A8551">
        <v>3</v>
      </c>
    </row>
    <row r="8552" spans="1:1" x14ac:dyDescent="0.3">
      <c r="A8552">
        <v>3</v>
      </c>
    </row>
    <row r="8553" spans="1:1" x14ac:dyDescent="0.3">
      <c r="A8553">
        <v>164</v>
      </c>
    </row>
    <row r="8554" spans="1:1" x14ac:dyDescent="0.3">
      <c r="A8554">
        <v>131</v>
      </c>
    </row>
    <row r="8555" spans="1:1" x14ac:dyDescent="0.3">
      <c r="A8555">
        <v>4</v>
      </c>
    </row>
    <row r="8556" spans="1:1" x14ac:dyDescent="0.3">
      <c r="A8556">
        <v>20</v>
      </c>
    </row>
    <row r="8557" spans="1:1" x14ac:dyDescent="0.3">
      <c r="A8557">
        <v>5</v>
      </c>
    </row>
    <row r="8558" spans="1:1" x14ac:dyDescent="0.3">
      <c r="A8558">
        <v>32</v>
      </c>
    </row>
    <row r="8559" spans="1:1" x14ac:dyDescent="0.3">
      <c r="A8559">
        <v>49</v>
      </c>
    </row>
    <row r="8560" spans="1:1" x14ac:dyDescent="0.3">
      <c r="A8560">
        <v>0</v>
      </c>
    </row>
    <row r="8561" spans="1:1" x14ac:dyDescent="0.3">
      <c r="A8561">
        <v>1</v>
      </c>
    </row>
    <row r="8562" spans="1:1" x14ac:dyDescent="0.3">
      <c r="A8562">
        <v>0</v>
      </c>
    </row>
    <row r="8563" spans="1:1" x14ac:dyDescent="0.3">
      <c r="A8563">
        <v>8</v>
      </c>
    </row>
    <row r="8564" spans="1:1" x14ac:dyDescent="0.3">
      <c r="A8564">
        <v>15</v>
      </c>
    </row>
    <row r="8565" spans="1:1" x14ac:dyDescent="0.3">
      <c r="A8565">
        <v>22</v>
      </c>
    </row>
    <row r="8566" spans="1:1" x14ac:dyDescent="0.3">
      <c r="A8566">
        <v>1</v>
      </c>
    </row>
    <row r="8567" spans="1:1" x14ac:dyDescent="0.3">
      <c r="A8567">
        <v>2</v>
      </c>
    </row>
    <row r="8568" spans="1:1" x14ac:dyDescent="0.3">
      <c r="A8568">
        <v>28</v>
      </c>
    </row>
    <row r="8569" spans="1:1" x14ac:dyDescent="0.3">
      <c r="A8569">
        <v>4</v>
      </c>
    </row>
    <row r="8570" spans="1:1" x14ac:dyDescent="0.3">
      <c r="A8570">
        <v>37</v>
      </c>
    </row>
    <row r="8571" spans="1:1" x14ac:dyDescent="0.3">
      <c r="A8571">
        <v>20</v>
      </c>
    </row>
    <row r="8572" spans="1:1" x14ac:dyDescent="0.3">
      <c r="A8572">
        <v>7</v>
      </c>
    </row>
    <row r="8573" spans="1:1" x14ac:dyDescent="0.3">
      <c r="A8573">
        <v>5</v>
      </c>
    </row>
    <row r="8574" spans="1:1" x14ac:dyDescent="0.3">
      <c r="A8574">
        <v>18</v>
      </c>
    </row>
    <row r="8575" spans="1:1" x14ac:dyDescent="0.3">
      <c r="A8575">
        <v>70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0</v>
      </c>
    </row>
    <row r="8579" spans="1:1" x14ac:dyDescent="0.3">
      <c r="A8579">
        <v>0</v>
      </c>
    </row>
    <row r="8580" spans="1:1" x14ac:dyDescent="0.3">
      <c r="A8580">
        <v>3</v>
      </c>
    </row>
    <row r="8581" spans="1:1" x14ac:dyDescent="0.3">
      <c r="A8581">
        <v>6</v>
      </c>
    </row>
    <row r="8582" spans="1:1" x14ac:dyDescent="0.3">
      <c r="A8582">
        <v>239</v>
      </c>
    </row>
    <row r="8583" spans="1:1" x14ac:dyDescent="0.3">
      <c r="A8583">
        <v>15</v>
      </c>
    </row>
    <row r="8584" spans="1:1" x14ac:dyDescent="0.3">
      <c r="A8584">
        <v>7</v>
      </c>
    </row>
    <row r="8585" spans="1:1" x14ac:dyDescent="0.3">
      <c r="A8585">
        <v>23</v>
      </c>
    </row>
    <row r="8586" spans="1:1" x14ac:dyDescent="0.3">
      <c r="A8586">
        <v>8</v>
      </c>
    </row>
    <row r="8587" spans="1:1" x14ac:dyDescent="0.3">
      <c r="A8587">
        <v>6</v>
      </c>
    </row>
    <row r="8588" spans="1:1" x14ac:dyDescent="0.3">
      <c r="A8588">
        <v>72</v>
      </c>
    </row>
    <row r="8589" spans="1:1" x14ac:dyDescent="0.3">
      <c r="A8589">
        <v>113</v>
      </c>
    </row>
    <row r="8590" spans="1:1" x14ac:dyDescent="0.3">
      <c r="A8590">
        <v>111</v>
      </c>
    </row>
    <row r="8591" spans="1:1" x14ac:dyDescent="0.3">
      <c r="A8591">
        <v>68</v>
      </c>
    </row>
    <row r="8592" spans="1:1" x14ac:dyDescent="0.3">
      <c r="A8592">
        <v>26</v>
      </c>
    </row>
    <row r="8593" spans="1:1" x14ac:dyDescent="0.3">
      <c r="A8593">
        <v>27</v>
      </c>
    </row>
    <row r="8594" spans="1:1" x14ac:dyDescent="0.3">
      <c r="A8594">
        <v>47</v>
      </c>
    </row>
    <row r="8595" spans="1:1" x14ac:dyDescent="0.3">
      <c r="A8595">
        <v>92</v>
      </c>
    </row>
    <row r="8596" spans="1:1" x14ac:dyDescent="0.3">
      <c r="A8596">
        <v>34</v>
      </c>
    </row>
    <row r="8597" spans="1:1" x14ac:dyDescent="0.3">
      <c r="A8597">
        <v>80</v>
      </c>
    </row>
    <row r="8598" spans="1:1" x14ac:dyDescent="0.3">
      <c r="A8598">
        <v>66</v>
      </c>
    </row>
    <row r="8599" spans="1:1" x14ac:dyDescent="0.3">
      <c r="A8599">
        <v>0</v>
      </c>
    </row>
    <row r="8600" spans="1:1" x14ac:dyDescent="0.3">
      <c r="A8600">
        <v>2</v>
      </c>
    </row>
    <row r="8601" spans="1:1" x14ac:dyDescent="0.3">
      <c r="A8601">
        <v>3</v>
      </c>
    </row>
    <row r="8602" spans="1:1" x14ac:dyDescent="0.3">
      <c r="A8602">
        <v>0</v>
      </c>
    </row>
    <row r="8603" spans="1:1" x14ac:dyDescent="0.3">
      <c r="A8603">
        <v>1005</v>
      </c>
    </row>
    <row r="8604" spans="1:1" x14ac:dyDescent="0.3">
      <c r="A8604">
        <v>96</v>
      </c>
    </row>
    <row r="8605" spans="1:1" x14ac:dyDescent="0.3">
      <c r="A8605">
        <v>632</v>
      </c>
    </row>
    <row r="8606" spans="1:1" x14ac:dyDescent="0.3">
      <c r="A8606">
        <v>63</v>
      </c>
    </row>
    <row r="8607" spans="1:1" x14ac:dyDescent="0.3">
      <c r="A8607">
        <v>26</v>
      </c>
    </row>
    <row r="8608" spans="1:1" x14ac:dyDescent="0.3">
      <c r="A8608">
        <v>13</v>
      </c>
    </row>
    <row r="8609" spans="1:1" x14ac:dyDescent="0.3">
      <c r="A8609">
        <v>7</v>
      </c>
    </row>
    <row r="8610" spans="1:1" x14ac:dyDescent="0.3">
      <c r="A8610">
        <v>53</v>
      </c>
    </row>
    <row r="8611" spans="1:1" x14ac:dyDescent="0.3">
      <c r="A8611">
        <v>53</v>
      </c>
    </row>
    <row r="8612" spans="1:1" x14ac:dyDescent="0.3">
      <c r="A8612">
        <v>2</v>
      </c>
    </row>
    <row r="8613" spans="1:1" x14ac:dyDescent="0.3">
      <c r="A8613">
        <v>1</v>
      </c>
    </row>
    <row r="8614" spans="1:1" x14ac:dyDescent="0.3">
      <c r="A8614">
        <v>0</v>
      </c>
    </row>
    <row r="8615" spans="1:1" x14ac:dyDescent="0.3">
      <c r="A8615">
        <v>0</v>
      </c>
    </row>
    <row r="8616" spans="1:1" x14ac:dyDescent="0.3">
      <c r="A8616">
        <v>0</v>
      </c>
    </row>
    <row r="8617" spans="1:1" x14ac:dyDescent="0.3">
      <c r="A8617">
        <v>70</v>
      </c>
    </row>
    <row r="8618" spans="1:1" x14ac:dyDescent="0.3">
      <c r="A8618">
        <v>183</v>
      </c>
    </row>
    <row r="8619" spans="1:1" x14ac:dyDescent="0.3">
      <c r="A8619">
        <v>69</v>
      </c>
    </row>
    <row r="8620" spans="1:1" x14ac:dyDescent="0.3">
      <c r="A8620">
        <v>7</v>
      </c>
    </row>
    <row r="8621" spans="1:1" x14ac:dyDescent="0.3">
      <c r="A8621">
        <v>4</v>
      </c>
    </row>
    <row r="8622" spans="1:1" x14ac:dyDescent="0.3">
      <c r="A8622">
        <v>10</v>
      </c>
    </row>
    <row r="8623" spans="1:1" x14ac:dyDescent="0.3">
      <c r="A8623">
        <v>1</v>
      </c>
    </row>
    <row r="8624" spans="1:1" x14ac:dyDescent="0.3">
      <c r="A8624">
        <v>24</v>
      </c>
    </row>
    <row r="8625" spans="1:1" x14ac:dyDescent="0.3">
      <c r="A8625">
        <v>0</v>
      </c>
    </row>
    <row r="8626" spans="1:1" x14ac:dyDescent="0.3">
      <c r="A8626">
        <v>364</v>
      </c>
    </row>
    <row r="8627" spans="1:1" x14ac:dyDescent="0.3">
      <c r="A8627">
        <v>12</v>
      </c>
    </row>
    <row r="8628" spans="1:1" x14ac:dyDescent="0.3">
      <c r="A8628">
        <v>16</v>
      </c>
    </row>
    <row r="8629" spans="1:1" x14ac:dyDescent="0.3">
      <c r="A8629">
        <v>9</v>
      </c>
    </row>
    <row r="8630" spans="1:1" x14ac:dyDescent="0.3">
      <c r="A8630">
        <v>22</v>
      </c>
    </row>
    <row r="8631" spans="1:1" x14ac:dyDescent="0.3">
      <c r="A8631">
        <v>27</v>
      </c>
    </row>
    <row r="8632" spans="1:1" x14ac:dyDescent="0.3">
      <c r="A8632">
        <v>117</v>
      </c>
    </row>
    <row r="8633" spans="1:1" x14ac:dyDescent="0.3">
      <c r="A8633">
        <v>5</v>
      </c>
    </row>
    <row r="8634" spans="1:1" x14ac:dyDescent="0.3">
      <c r="A8634">
        <v>10</v>
      </c>
    </row>
    <row r="8635" spans="1:1" x14ac:dyDescent="0.3">
      <c r="A8635">
        <v>25</v>
      </c>
    </row>
    <row r="8636" spans="1:1" x14ac:dyDescent="0.3">
      <c r="A8636">
        <v>56</v>
      </c>
    </row>
    <row r="8637" spans="1:1" x14ac:dyDescent="0.3">
      <c r="A8637">
        <v>41</v>
      </c>
    </row>
    <row r="8638" spans="1:1" x14ac:dyDescent="0.3">
      <c r="A8638">
        <v>4</v>
      </c>
    </row>
    <row r="8639" spans="1:1" x14ac:dyDescent="0.3">
      <c r="A8639">
        <v>39</v>
      </c>
    </row>
    <row r="8640" spans="1:1" x14ac:dyDescent="0.3">
      <c r="A8640">
        <v>15</v>
      </c>
    </row>
    <row r="8641" spans="1:1" x14ac:dyDescent="0.3">
      <c r="A8641">
        <v>34</v>
      </c>
    </row>
    <row r="8642" spans="1:1" x14ac:dyDescent="0.3">
      <c r="A8642">
        <v>26</v>
      </c>
    </row>
    <row r="8643" spans="1:1" x14ac:dyDescent="0.3">
      <c r="A8643">
        <v>21</v>
      </c>
    </row>
    <row r="8644" spans="1:1" x14ac:dyDescent="0.3">
      <c r="A8644">
        <v>13</v>
      </c>
    </row>
    <row r="8645" spans="1:1" x14ac:dyDescent="0.3">
      <c r="A8645">
        <v>6</v>
      </c>
    </row>
    <row r="8646" spans="1:1" x14ac:dyDescent="0.3">
      <c r="A8646">
        <v>66</v>
      </c>
    </row>
    <row r="8647" spans="1:1" x14ac:dyDescent="0.3">
      <c r="A8647">
        <v>6</v>
      </c>
    </row>
    <row r="8648" spans="1:1" x14ac:dyDescent="0.3">
      <c r="A8648">
        <v>10</v>
      </c>
    </row>
    <row r="8649" spans="1:1" x14ac:dyDescent="0.3">
      <c r="A8649">
        <v>43</v>
      </c>
    </row>
    <row r="8650" spans="1:1" x14ac:dyDescent="0.3">
      <c r="A8650">
        <v>63</v>
      </c>
    </row>
    <row r="8651" spans="1:1" x14ac:dyDescent="0.3">
      <c r="A8651">
        <v>27</v>
      </c>
    </row>
    <row r="8652" spans="1:1" x14ac:dyDescent="0.3">
      <c r="A8652">
        <v>38</v>
      </c>
    </row>
    <row r="8653" spans="1:1" x14ac:dyDescent="0.3">
      <c r="A8653">
        <v>29</v>
      </c>
    </row>
    <row r="8654" spans="1:1" x14ac:dyDescent="0.3">
      <c r="A8654">
        <v>63</v>
      </c>
    </row>
    <row r="8655" spans="1:1" x14ac:dyDescent="0.3">
      <c r="A8655">
        <v>1</v>
      </c>
    </row>
    <row r="8656" spans="1:1" x14ac:dyDescent="0.3">
      <c r="A8656">
        <v>3</v>
      </c>
    </row>
    <row r="8657" spans="1:1" x14ac:dyDescent="0.3">
      <c r="A8657">
        <v>1</v>
      </c>
    </row>
    <row r="8658" spans="1:1" x14ac:dyDescent="0.3">
      <c r="A8658">
        <v>2</v>
      </c>
    </row>
    <row r="8659" spans="1:1" x14ac:dyDescent="0.3">
      <c r="A8659">
        <v>0</v>
      </c>
    </row>
    <row r="8660" spans="1:1" x14ac:dyDescent="0.3">
      <c r="A8660">
        <v>2</v>
      </c>
    </row>
    <row r="8661" spans="1:1" x14ac:dyDescent="0.3">
      <c r="A8661">
        <v>0</v>
      </c>
    </row>
    <row r="8662" spans="1:1" x14ac:dyDescent="0.3">
      <c r="A8662">
        <v>1</v>
      </c>
    </row>
    <row r="8663" spans="1:1" x14ac:dyDescent="0.3">
      <c r="A8663">
        <v>0</v>
      </c>
    </row>
    <row r="8664" spans="1:1" x14ac:dyDescent="0.3">
      <c r="A8664">
        <v>2</v>
      </c>
    </row>
    <row r="8665" spans="1:1" x14ac:dyDescent="0.3">
      <c r="A8665">
        <v>3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>
        <v>52</v>
      </c>
    </row>
    <row r="8669" spans="1:1" x14ac:dyDescent="0.3">
      <c r="A8669">
        <v>5</v>
      </c>
    </row>
    <row r="8670" spans="1:1" x14ac:dyDescent="0.3">
      <c r="A8670">
        <v>43</v>
      </c>
    </row>
    <row r="8671" spans="1:1" x14ac:dyDescent="0.3">
      <c r="A8671">
        <v>6</v>
      </c>
    </row>
    <row r="8672" spans="1:1" x14ac:dyDescent="0.3">
      <c r="A8672">
        <v>4</v>
      </c>
    </row>
    <row r="8673" spans="1:1" x14ac:dyDescent="0.3">
      <c r="A8673">
        <v>52</v>
      </c>
    </row>
    <row r="8674" spans="1:1" x14ac:dyDescent="0.3">
      <c r="A8674">
        <v>11</v>
      </c>
    </row>
    <row r="8675" spans="1:1" x14ac:dyDescent="0.3">
      <c r="A8675">
        <v>9</v>
      </c>
    </row>
    <row r="8676" spans="1:1" x14ac:dyDescent="0.3">
      <c r="A8676">
        <v>19</v>
      </c>
    </row>
    <row r="8677" spans="1:1" x14ac:dyDescent="0.3">
      <c r="A8677">
        <v>18</v>
      </c>
    </row>
    <row r="8678" spans="1:1" x14ac:dyDescent="0.3">
      <c r="A8678">
        <v>15</v>
      </c>
    </row>
    <row r="8679" spans="1:1" x14ac:dyDescent="0.3">
      <c r="A8679">
        <v>7</v>
      </c>
    </row>
    <row r="8680" spans="1:1" x14ac:dyDescent="0.3">
      <c r="A8680">
        <v>8</v>
      </c>
    </row>
    <row r="8681" spans="1:1" x14ac:dyDescent="0.3">
      <c r="A8681">
        <v>431</v>
      </c>
    </row>
    <row r="8682" spans="1:1" x14ac:dyDescent="0.3">
      <c r="A8682">
        <v>47</v>
      </c>
    </row>
    <row r="8683" spans="1:1" x14ac:dyDescent="0.3">
      <c r="A8683">
        <v>40</v>
      </c>
    </row>
    <row r="8684" spans="1:1" x14ac:dyDescent="0.3">
      <c r="A8684">
        <v>0</v>
      </c>
    </row>
    <row r="8685" spans="1:1" x14ac:dyDescent="0.3">
      <c r="A8685">
        <v>3</v>
      </c>
    </row>
    <row r="8686" spans="1:1" x14ac:dyDescent="0.3">
      <c r="A8686">
        <v>1</v>
      </c>
    </row>
    <row r="8687" spans="1:1" x14ac:dyDescent="0.3">
      <c r="A8687">
        <v>0</v>
      </c>
    </row>
    <row r="8688" spans="1:1" x14ac:dyDescent="0.3">
      <c r="A8688">
        <v>0</v>
      </c>
    </row>
    <row r="8689" spans="1:1" x14ac:dyDescent="0.3">
      <c r="A8689">
        <v>0</v>
      </c>
    </row>
    <row r="8690" spans="1:1" x14ac:dyDescent="0.3">
      <c r="A8690">
        <v>0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1</v>
      </c>
    </row>
    <row r="8694" spans="1:1" x14ac:dyDescent="0.3">
      <c r="A8694">
        <v>49</v>
      </c>
    </row>
    <row r="8695" spans="1:1" x14ac:dyDescent="0.3">
      <c r="A8695">
        <v>11</v>
      </c>
    </row>
    <row r="8696" spans="1:1" x14ac:dyDescent="0.3">
      <c r="A8696">
        <v>80</v>
      </c>
    </row>
    <row r="8697" spans="1:1" x14ac:dyDescent="0.3">
      <c r="A8697">
        <v>4</v>
      </c>
    </row>
    <row r="8698" spans="1:1" x14ac:dyDescent="0.3">
      <c r="A8698">
        <v>1</v>
      </c>
    </row>
    <row r="8699" spans="1:1" x14ac:dyDescent="0.3">
      <c r="A8699">
        <v>2</v>
      </c>
    </row>
    <row r="8700" spans="1:1" x14ac:dyDescent="0.3">
      <c r="A8700">
        <v>0</v>
      </c>
    </row>
    <row r="8701" spans="1:1" x14ac:dyDescent="0.3">
      <c r="A8701">
        <v>0</v>
      </c>
    </row>
    <row r="8702" spans="1:1" x14ac:dyDescent="0.3">
      <c r="A8702">
        <v>0</v>
      </c>
    </row>
    <row r="8703" spans="1:1" x14ac:dyDescent="0.3">
      <c r="A8703">
        <v>9</v>
      </c>
    </row>
    <row r="8704" spans="1:1" x14ac:dyDescent="0.3">
      <c r="A8704">
        <v>20</v>
      </c>
    </row>
    <row r="8705" spans="1:1" x14ac:dyDescent="0.3">
      <c r="A8705">
        <v>0</v>
      </c>
    </row>
    <row r="8706" spans="1:1" x14ac:dyDescent="0.3">
      <c r="A8706">
        <v>0</v>
      </c>
    </row>
    <row r="8707" spans="1:1" x14ac:dyDescent="0.3">
      <c r="A8707">
        <v>3</v>
      </c>
    </row>
    <row r="8708" spans="1:1" x14ac:dyDescent="0.3">
      <c r="A8708">
        <v>1</v>
      </c>
    </row>
    <row r="8709" spans="1:1" x14ac:dyDescent="0.3">
      <c r="A8709">
        <v>5</v>
      </c>
    </row>
    <row r="8710" spans="1:1" x14ac:dyDescent="0.3">
      <c r="A8710">
        <v>4</v>
      </c>
    </row>
    <row r="8711" spans="1:1" x14ac:dyDescent="0.3">
      <c r="A8711">
        <v>27</v>
      </c>
    </row>
    <row r="8712" spans="1:1" x14ac:dyDescent="0.3">
      <c r="A8712">
        <v>5</v>
      </c>
    </row>
    <row r="8713" spans="1:1" x14ac:dyDescent="0.3">
      <c r="A8713">
        <v>7</v>
      </c>
    </row>
    <row r="8714" spans="1:1" x14ac:dyDescent="0.3">
      <c r="A8714">
        <v>22</v>
      </c>
    </row>
    <row r="8715" spans="1:1" x14ac:dyDescent="0.3">
      <c r="A8715">
        <v>1</v>
      </c>
    </row>
    <row r="8716" spans="1:1" x14ac:dyDescent="0.3">
      <c r="A8716">
        <v>0</v>
      </c>
    </row>
    <row r="8717" spans="1:1" x14ac:dyDescent="0.3">
      <c r="A8717">
        <v>38</v>
      </c>
    </row>
    <row r="8718" spans="1:1" x14ac:dyDescent="0.3">
      <c r="A8718">
        <v>7</v>
      </c>
    </row>
    <row r="8719" spans="1:1" x14ac:dyDescent="0.3">
      <c r="A8719">
        <v>11</v>
      </c>
    </row>
    <row r="8720" spans="1:1" x14ac:dyDescent="0.3">
      <c r="A8720">
        <v>61</v>
      </c>
    </row>
    <row r="8721" spans="1:1" x14ac:dyDescent="0.3">
      <c r="A8721">
        <v>76</v>
      </c>
    </row>
    <row r="8722" spans="1:1" x14ac:dyDescent="0.3">
      <c r="A8722">
        <v>0</v>
      </c>
    </row>
    <row r="8723" spans="1:1" x14ac:dyDescent="0.3">
      <c r="A8723">
        <v>89</v>
      </c>
    </row>
    <row r="8724" spans="1:1" x14ac:dyDescent="0.3">
      <c r="A8724">
        <v>87</v>
      </c>
    </row>
    <row r="8725" spans="1:1" x14ac:dyDescent="0.3">
      <c r="A8725">
        <v>0</v>
      </c>
    </row>
    <row r="8726" spans="1:1" x14ac:dyDescent="0.3">
      <c r="A8726">
        <v>42</v>
      </c>
    </row>
    <row r="8727" spans="1:1" x14ac:dyDescent="0.3">
      <c r="A8727">
        <v>18</v>
      </c>
    </row>
    <row r="8728" spans="1:1" x14ac:dyDescent="0.3">
      <c r="A8728">
        <v>340</v>
      </c>
    </row>
    <row r="8729" spans="1:1" x14ac:dyDescent="0.3">
      <c r="A8729">
        <v>10</v>
      </c>
    </row>
    <row r="8730" spans="1:1" x14ac:dyDescent="0.3">
      <c r="A8730">
        <v>141</v>
      </c>
    </row>
    <row r="8731" spans="1:1" x14ac:dyDescent="0.3">
      <c r="A8731">
        <v>369</v>
      </c>
    </row>
    <row r="8732" spans="1:1" x14ac:dyDescent="0.3">
      <c r="A8732">
        <v>206</v>
      </c>
    </row>
    <row r="8733" spans="1:1" x14ac:dyDescent="0.3">
      <c r="A8733">
        <v>53</v>
      </c>
    </row>
    <row r="8734" spans="1:1" x14ac:dyDescent="0.3">
      <c r="A8734">
        <v>51</v>
      </c>
    </row>
    <row r="8735" spans="1:1" x14ac:dyDescent="0.3">
      <c r="A8735">
        <v>11</v>
      </c>
    </row>
    <row r="8736" spans="1:1" x14ac:dyDescent="0.3">
      <c r="A8736">
        <v>29</v>
      </c>
    </row>
    <row r="8737" spans="1:1" x14ac:dyDescent="0.3">
      <c r="A8737">
        <v>113</v>
      </c>
    </row>
    <row r="8738" spans="1:1" x14ac:dyDescent="0.3">
      <c r="A8738">
        <v>165</v>
      </c>
    </row>
    <row r="8739" spans="1:1" x14ac:dyDescent="0.3">
      <c r="A8739">
        <v>48</v>
      </c>
    </row>
    <row r="8740" spans="1:1" x14ac:dyDescent="0.3">
      <c r="A8740">
        <v>147</v>
      </c>
    </row>
    <row r="8741" spans="1:1" x14ac:dyDescent="0.3">
      <c r="A8741">
        <v>252</v>
      </c>
    </row>
    <row r="8742" spans="1:1" x14ac:dyDescent="0.3">
      <c r="A8742">
        <v>69</v>
      </c>
    </row>
    <row r="8743" spans="1:1" x14ac:dyDescent="0.3">
      <c r="A8743">
        <v>203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2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91</v>
      </c>
    </row>
    <row r="8751" spans="1:1" x14ac:dyDescent="0.3">
      <c r="A8751">
        <v>161</v>
      </c>
    </row>
    <row r="8752" spans="1:1" x14ac:dyDescent="0.3">
      <c r="A8752">
        <v>12</v>
      </c>
    </row>
    <row r="8753" spans="1:1" x14ac:dyDescent="0.3">
      <c r="A8753">
        <v>115</v>
      </c>
    </row>
    <row r="8754" spans="1:1" x14ac:dyDescent="0.3">
      <c r="A8754">
        <v>173</v>
      </c>
    </row>
    <row r="8755" spans="1:1" x14ac:dyDescent="0.3">
      <c r="A8755">
        <v>56</v>
      </c>
    </row>
    <row r="8756" spans="1:1" x14ac:dyDescent="0.3">
      <c r="A8756">
        <v>137</v>
      </c>
    </row>
    <row r="8757" spans="1:1" x14ac:dyDescent="0.3">
      <c r="A8757">
        <v>21</v>
      </c>
    </row>
    <row r="8758" spans="1:1" x14ac:dyDescent="0.3">
      <c r="A8758">
        <v>126</v>
      </c>
    </row>
    <row r="8759" spans="1:1" x14ac:dyDescent="0.3">
      <c r="A8759">
        <v>150</v>
      </c>
    </row>
    <row r="8760" spans="1:1" x14ac:dyDescent="0.3">
      <c r="A8760">
        <v>516</v>
      </c>
    </row>
    <row r="8761" spans="1:1" x14ac:dyDescent="0.3">
      <c r="A8761">
        <v>27</v>
      </c>
    </row>
    <row r="8762" spans="1:1" x14ac:dyDescent="0.3">
      <c r="A8762">
        <v>5</v>
      </c>
    </row>
    <row r="8763" spans="1:1" x14ac:dyDescent="0.3">
      <c r="A8763">
        <v>11</v>
      </c>
    </row>
    <row r="8764" spans="1:1" x14ac:dyDescent="0.3">
      <c r="A8764">
        <v>9</v>
      </c>
    </row>
    <row r="8765" spans="1:1" x14ac:dyDescent="0.3">
      <c r="A8765">
        <v>29</v>
      </c>
    </row>
    <row r="8766" spans="1:1" x14ac:dyDescent="0.3">
      <c r="A8766">
        <v>19</v>
      </c>
    </row>
    <row r="8767" spans="1:1" x14ac:dyDescent="0.3">
      <c r="A8767">
        <v>142</v>
      </c>
    </row>
    <row r="8768" spans="1:1" x14ac:dyDescent="0.3">
      <c r="A8768">
        <v>33</v>
      </c>
    </row>
    <row r="8769" spans="1:1" x14ac:dyDescent="0.3">
      <c r="A8769">
        <v>49</v>
      </c>
    </row>
    <row r="8770" spans="1:1" x14ac:dyDescent="0.3">
      <c r="A8770">
        <v>61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2</v>
      </c>
    </row>
    <row r="8775" spans="1:1" x14ac:dyDescent="0.3">
      <c r="A8775">
        <v>0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1</v>
      </c>
    </row>
    <row r="8779" spans="1:1" x14ac:dyDescent="0.3">
      <c r="A8779">
        <v>2</v>
      </c>
    </row>
    <row r="8780" spans="1:1" x14ac:dyDescent="0.3">
      <c r="A8780">
        <v>2</v>
      </c>
    </row>
    <row r="8781" spans="1:1" x14ac:dyDescent="0.3">
      <c r="A8781">
        <v>1</v>
      </c>
    </row>
    <row r="8782" spans="1:1" x14ac:dyDescent="0.3">
      <c r="A8782">
        <v>0</v>
      </c>
    </row>
    <row r="8783" spans="1:1" x14ac:dyDescent="0.3">
      <c r="A8783">
        <v>1</v>
      </c>
    </row>
    <row r="8784" spans="1:1" x14ac:dyDescent="0.3">
      <c r="A8784">
        <v>0</v>
      </c>
    </row>
    <row r="8785" spans="1:1" x14ac:dyDescent="0.3">
      <c r="A8785">
        <v>3</v>
      </c>
    </row>
    <row r="8786" spans="1:1" x14ac:dyDescent="0.3">
      <c r="A8786">
        <v>2</v>
      </c>
    </row>
    <row r="8787" spans="1:1" x14ac:dyDescent="0.3">
      <c r="A8787">
        <v>0</v>
      </c>
    </row>
    <row r="8788" spans="1:1" x14ac:dyDescent="0.3">
      <c r="A8788">
        <v>230</v>
      </c>
    </row>
    <row r="8789" spans="1:1" x14ac:dyDescent="0.3">
      <c r="A8789">
        <v>65</v>
      </c>
    </row>
    <row r="8790" spans="1:1" x14ac:dyDescent="0.3">
      <c r="A8790">
        <v>11</v>
      </c>
    </row>
    <row r="8791" spans="1:1" x14ac:dyDescent="0.3">
      <c r="A8791">
        <v>2</v>
      </c>
    </row>
    <row r="8792" spans="1:1" x14ac:dyDescent="0.3">
      <c r="A8792">
        <v>2</v>
      </c>
    </row>
    <row r="8793" spans="1:1" x14ac:dyDescent="0.3">
      <c r="A8793">
        <v>0</v>
      </c>
    </row>
    <row r="8794" spans="1:1" x14ac:dyDescent="0.3">
      <c r="A8794">
        <v>6</v>
      </c>
    </row>
    <row r="8795" spans="1:1" x14ac:dyDescent="0.3">
      <c r="A8795">
        <v>25</v>
      </c>
    </row>
    <row r="8796" spans="1:1" x14ac:dyDescent="0.3">
      <c r="A8796">
        <v>39</v>
      </c>
    </row>
    <row r="8797" spans="1:1" x14ac:dyDescent="0.3">
      <c r="A8797">
        <v>193</v>
      </c>
    </row>
    <row r="8798" spans="1:1" x14ac:dyDescent="0.3">
      <c r="A8798">
        <v>9</v>
      </c>
    </row>
    <row r="8799" spans="1:1" x14ac:dyDescent="0.3">
      <c r="A8799">
        <v>200</v>
      </c>
    </row>
    <row r="8800" spans="1:1" x14ac:dyDescent="0.3">
      <c r="A8800">
        <v>123</v>
      </c>
    </row>
    <row r="8801" spans="1:1" x14ac:dyDescent="0.3">
      <c r="A8801">
        <v>0</v>
      </c>
    </row>
    <row r="8802" spans="1:1" x14ac:dyDescent="0.3">
      <c r="A8802">
        <v>1</v>
      </c>
    </row>
    <row r="8803" spans="1:1" x14ac:dyDescent="0.3">
      <c r="A8803">
        <v>2</v>
      </c>
    </row>
    <row r="8804" spans="1:1" x14ac:dyDescent="0.3">
      <c r="A8804">
        <v>0</v>
      </c>
    </row>
    <row r="8805" spans="1:1" x14ac:dyDescent="0.3">
      <c r="A8805">
        <v>2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3</v>
      </c>
    </row>
    <row r="8810" spans="1:1" x14ac:dyDescent="0.3">
      <c r="A8810">
        <v>0</v>
      </c>
    </row>
    <row r="8811" spans="1:1" x14ac:dyDescent="0.3">
      <c r="A8811">
        <v>56</v>
      </c>
    </row>
    <row r="8812" spans="1:1" x14ac:dyDescent="0.3">
      <c r="A8812">
        <v>23</v>
      </c>
    </row>
    <row r="8813" spans="1:1" x14ac:dyDescent="0.3">
      <c r="A8813">
        <v>4</v>
      </c>
    </row>
    <row r="8814" spans="1:1" x14ac:dyDescent="0.3">
      <c r="A8814">
        <v>0</v>
      </c>
    </row>
    <row r="8815" spans="1:1" x14ac:dyDescent="0.3">
      <c r="A8815">
        <v>4</v>
      </c>
    </row>
    <row r="8816" spans="1:1" x14ac:dyDescent="0.3">
      <c r="A8816">
        <v>144</v>
      </c>
    </row>
    <row r="8817" spans="1:1" x14ac:dyDescent="0.3">
      <c r="A8817">
        <v>7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7</v>
      </c>
    </row>
    <row r="8822" spans="1:1" x14ac:dyDescent="0.3">
      <c r="A8822">
        <v>5</v>
      </c>
    </row>
    <row r="8823" spans="1:1" x14ac:dyDescent="0.3">
      <c r="A8823">
        <v>15</v>
      </c>
    </row>
    <row r="8824" spans="1:1" x14ac:dyDescent="0.3">
      <c r="A8824">
        <v>29</v>
      </c>
    </row>
    <row r="8825" spans="1:1" x14ac:dyDescent="0.3">
      <c r="A8825">
        <v>15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2</v>
      </c>
    </row>
    <row r="8830" spans="1:1" x14ac:dyDescent="0.3">
      <c r="A8830">
        <v>1</v>
      </c>
    </row>
    <row r="8831" spans="1:1" x14ac:dyDescent="0.3">
      <c r="A8831">
        <v>2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8</v>
      </c>
    </row>
    <row r="8835" spans="1:1" x14ac:dyDescent="0.3">
      <c r="A8835">
        <v>15</v>
      </c>
    </row>
    <row r="8836" spans="1:1" x14ac:dyDescent="0.3">
      <c r="A8836">
        <v>12</v>
      </c>
    </row>
    <row r="8837" spans="1:1" x14ac:dyDescent="0.3">
      <c r="A8837">
        <v>10</v>
      </c>
    </row>
    <row r="8838" spans="1:1" x14ac:dyDescent="0.3">
      <c r="A8838">
        <v>1</v>
      </c>
    </row>
    <row r="8839" spans="1:1" x14ac:dyDescent="0.3">
      <c r="A8839">
        <v>2</v>
      </c>
    </row>
    <row r="8840" spans="1:1" x14ac:dyDescent="0.3">
      <c r="A8840">
        <v>0</v>
      </c>
    </row>
    <row r="8841" spans="1:1" x14ac:dyDescent="0.3">
      <c r="A8841">
        <v>7</v>
      </c>
    </row>
    <row r="8842" spans="1:1" x14ac:dyDescent="0.3">
      <c r="A8842">
        <v>2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30</v>
      </c>
    </row>
    <row r="8846" spans="1:1" x14ac:dyDescent="0.3">
      <c r="A8846">
        <v>6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3</v>
      </c>
    </row>
    <row r="8850" spans="1:1" x14ac:dyDescent="0.3">
      <c r="A8850">
        <v>19</v>
      </c>
    </row>
    <row r="8851" spans="1:1" x14ac:dyDescent="0.3">
      <c r="A8851">
        <v>325</v>
      </c>
    </row>
    <row r="8852" spans="1:1" x14ac:dyDescent="0.3">
      <c r="A8852">
        <v>4</v>
      </c>
    </row>
    <row r="8853" spans="1:1" x14ac:dyDescent="0.3">
      <c r="A8853">
        <v>11</v>
      </c>
    </row>
    <row r="8854" spans="1:1" x14ac:dyDescent="0.3">
      <c r="A8854">
        <v>26</v>
      </c>
    </row>
    <row r="8855" spans="1:1" x14ac:dyDescent="0.3">
      <c r="A8855">
        <v>14</v>
      </c>
    </row>
    <row r="8856" spans="1:1" x14ac:dyDescent="0.3">
      <c r="A8856">
        <v>16</v>
      </c>
    </row>
    <row r="8857" spans="1:1" x14ac:dyDescent="0.3">
      <c r="A8857">
        <v>17</v>
      </c>
    </row>
    <row r="8858" spans="1:1" x14ac:dyDescent="0.3">
      <c r="A8858">
        <v>10</v>
      </c>
    </row>
    <row r="8859" spans="1:1" x14ac:dyDescent="0.3">
      <c r="A8859">
        <v>5</v>
      </c>
    </row>
    <row r="8860" spans="1:1" x14ac:dyDescent="0.3">
      <c r="A8860">
        <v>9</v>
      </c>
    </row>
    <row r="8861" spans="1:1" x14ac:dyDescent="0.3">
      <c r="A8861">
        <v>56</v>
      </c>
    </row>
    <row r="8862" spans="1:1" x14ac:dyDescent="0.3">
      <c r="A8862">
        <v>33</v>
      </c>
    </row>
    <row r="8863" spans="1:1" x14ac:dyDescent="0.3">
      <c r="A8863">
        <v>118</v>
      </c>
    </row>
    <row r="8864" spans="1:1" x14ac:dyDescent="0.3">
      <c r="A8864">
        <v>12</v>
      </c>
    </row>
    <row r="8865" spans="1:1" x14ac:dyDescent="0.3">
      <c r="A8865">
        <v>15</v>
      </c>
    </row>
    <row r="8866" spans="1:1" x14ac:dyDescent="0.3">
      <c r="A8866">
        <v>38</v>
      </c>
    </row>
    <row r="8867" spans="1:1" x14ac:dyDescent="0.3">
      <c r="A8867">
        <v>16</v>
      </c>
    </row>
    <row r="8868" spans="1:1" x14ac:dyDescent="0.3">
      <c r="A8868">
        <v>7</v>
      </c>
    </row>
    <row r="8869" spans="1:1" x14ac:dyDescent="0.3">
      <c r="A8869">
        <v>11</v>
      </c>
    </row>
    <row r="8870" spans="1:1" x14ac:dyDescent="0.3">
      <c r="A8870">
        <v>4</v>
      </c>
    </row>
    <row r="8871" spans="1:1" x14ac:dyDescent="0.3">
      <c r="A8871">
        <v>15</v>
      </c>
    </row>
    <row r="8872" spans="1:1" x14ac:dyDescent="0.3">
      <c r="A8872">
        <v>6</v>
      </c>
    </row>
    <row r="8873" spans="1:1" x14ac:dyDescent="0.3">
      <c r="A8873">
        <v>14</v>
      </c>
    </row>
    <row r="8874" spans="1:1" x14ac:dyDescent="0.3">
      <c r="A8874">
        <v>17</v>
      </c>
    </row>
    <row r="8875" spans="1:1" x14ac:dyDescent="0.3">
      <c r="A8875">
        <v>5</v>
      </c>
    </row>
    <row r="8876" spans="1:1" x14ac:dyDescent="0.3">
      <c r="A8876">
        <v>9</v>
      </c>
    </row>
    <row r="8877" spans="1:1" x14ac:dyDescent="0.3">
      <c r="A8877">
        <v>50</v>
      </c>
    </row>
    <row r="8878" spans="1:1" x14ac:dyDescent="0.3">
      <c r="A8878">
        <v>13</v>
      </c>
    </row>
    <row r="8879" spans="1:1" x14ac:dyDescent="0.3">
      <c r="A8879">
        <v>5</v>
      </c>
    </row>
    <row r="8880" spans="1:1" x14ac:dyDescent="0.3">
      <c r="A8880">
        <v>147</v>
      </c>
    </row>
    <row r="8881" spans="1:1" x14ac:dyDescent="0.3">
      <c r="A8881">
        <v>10</v>
      </c>
    </row>
    <row r="8882" spans="1:1" x14ac:dyDescent="0.3">
      <c r="A8882">
        <v>17</v>
      </c>
    </row>
    <row r="8883" spans="1:1" x14ac:dyDescent="0.3">
      <c r="A8883">
        <v>56</v>
      </c>
    </row>
    <row r="8884" spans="1:1" x14ac:dyDescent="0.3">
      <c r="A8884">
        <v>5</v>
      </c>
    </row>
    <row r="8885" spans="1:1" x14ac:dyDescent="0.3">
      <c r="A8885">
        <v>155</v>
      </c>
    </row>
    <row r="8886" spans="1:1" x14ac:dyDescent="0.3">
      <c r="A8886">
        <v>28</v>
      </c>
    </row>
    <row r="8887" spans="1:1" x14ac:dyDescent="0.3">
      <c r="A8887">
        <v>13</v>
      </c>
    </row>
    <row r="8888" spans="1:1" x14ac:dyDescent="0.3">
      <c r="A8888">
        <v>9</v>
      </c>
    </row>
    <row r="8889" spans="1:1" x14ac:dyDescent="0.3">
      <c r="A8889">
        <v>9</v>
      </c>
    </row>
    <row r="8890" spans="1:1" x14ac:dyDescent="0.3">
      <c r="A8890">
        <v>30</v>
      </c>
    </row>
    <row r="8891" spans="1:1" x14ac:dyDescent="0.3">
      <c r="A8891">
        <v>33</v>
      </c>
    </row>
    <row r="8892" spans="1:1" x14ac:dyDescent="0.3">
      <c r="A8892">
        <v>182</v>
      </c>
    </row>
    <row r="8893" spans="1:1" x14ac:dyDescent="0.3">
      <c r="A8893">
        <v>401</v>
      </c>
    </row>
    <row r="8894" spans="1:1" x14ac:dyDescent="0.3">
      <c r="A8894">
        <v>215</v>
      </c>
    </row>
    <row r="8895" spans="1:1" x14ac:dyDescent="0.3">
      <c r="A8895">
        <v>114</v>
      </c>
    </row>
    <row r="8896" spans="1:1" x14ac:dyDescent="0.3">
      <c r="A8896">
        <v>3</v>
      </c>
    </row>
    <row r="8897" spans="1:1" x14ac:dyDescent="0.3">
      <c r="A8897">
        <v>0</v>
      </c>
    </row>
    <row r="8898" spans="1:1" x14ac:dyDescent="0.3">
      <c r="A8898">
        <v>2</v>
      </c>
    </row>
    <row r="8899" spans="1:1" x14ac:dyDescent="0.3">
      <c r="A8899">
        <v>0</v>
      </c>
    </row>
    <row r="8900" spans="1:1" x14ac:dyDescent="0.3">
      <c r="A8900">
        <v>1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0</v>
      </c>
    </row>
    <row r="8905" spans="1:1" x14ac:dyDescent="0.3">
      <c r="A8905">
        <v>1</v>
      </c>
    </row>
    <row r="8906" spans="1:1" x14ac:dyDescent="0.3">
      <c r="A8906">
        <v>0</v>
      </c>
    </row>
    <row r="8907" spans="1:1" x14ac:dyDescent="0.3">
      <c r="A8907">
        <v>1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2</v>
      </c>
    </row>
    <row r="8911" spans="1:1" x14ac:dyDescent="0.3">
      <c r="A8911">
        <v>1</v>
      </c>
    </row>
    <row r="8912" spans="1:1" x14ac:dyDescent="0.3">
      <c r="A8912">
        <v>1</v>
      </c>
    </row>
    <row r="8913" spans="1:1" x14ac:dyDescent="0.3">
      <c r="A8913">
        <v>1</v>
      </c>
    </row>
    <row r="8914" spans="1:1" x14ac:dyDescent="0.3">
      <c r="A8914">
        <v>0</v>
      </c>
    </row>
    <row r="8915" spans="1:1" x14ac:dyDescent="0.3">
      <c r="A8915">
        <v>2</v>
      </c>
    </row>
    <row r="8916" spans="1:1" x14ac:dyDescent="0.3">
      <c r="A8916">
        <v>2</v>
      </c>
    </row>
    <row r="8917" spans="1:1" x14ac:dyDescent="0.3">
      <c r="A8917">
        <v>2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2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49</v>
      </c>
    </row>
    <row r="8924" spans="1:1" x14ac:dyDescent="0.3">
      <c r="A8924">
        <v>77</v>
      </c>
    </row>
    <row r="8925" spans="1:1" x14ac:dyDescent="0.3">
      <c r="A8925">
        <v>88</v>
      </c>
    </row>
    <row r="8926" spans="1:1" x14ac:dyDescent="0.3">
      <c r="A8926">
        <v>4</v>
      </c>
    </row>
    <row r="8927" spans="1:1" x14ac:dyDescent="0.3">
      <c r="A8927">
        <v>11</v>
      </c>
    </row>
    <row r="8928" spans="1:1" x14ac:dyDescent="0.3">
      <c r="A8928">
        <v>0</v>
      </c>
    </row>
    <row r="8929" spans="1:1" x14ac:dyDescent="0.3">
      <c r="A8929">
        <v>1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2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8</v>
      </c>
    </row>
    <row r="8939" spans="1:1" x14ac:dyDescent="0.3">
      <c r="A8939">
        <v>11</v>
      </c>
    </row>
    <row r="8940" spans="1:1" x14ac:dyDescent="0.3">
      <c r="A8940">
        <v>2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2</v>
      </c>
    </row>
    <row r="8944" spans="1:1" x14ac:dyDescent="0.3">
      <c r="A8944">
        <v>9</v>
      </c>
    </row>
    <row r="8945" spans="1:1" x14ac:dyDescent="0.3">
      <c r="A8945">
        <v>114</v>
      </c>
    </row>
    <row r="8946" spans="1:1" x14ac:dyDescent="0.3">
      <c r="A8946">
        <v>0</v>
      </c>
    </row>
    <row r="8947" spans="1:1" x14ac:dyDescent="0.3">
      <c r="A8947">
        <v>10</v>
      </c>
    </row>
    <row r="8948" spans="1:1" x14ac:dyDescent="0.3">
      <c r="A8948">
        <v>6</v>
      </c>
    </row>
    <row r="8949" spans="1:1" x14ac:dyDescent="0.3">
      <c r="A8949">
        <v>0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2</v>
      </c>
    </row>
    <row r="8953" spans="1:1" x14ac:dyDescent="0.3">
      <c r="A8953">
        <v>0</v>
      </c>
    </row>
    <row r="8954" spans="1:1" x14ac:dyDescent="0.3">
      <c r="A8954">
        <v>4</v>
      </c>
    </row>
    <row r="8955" spans="1:1" x14ac:dyDescent="0.3">
      <c r="A8955">
        <v>20</v>
      </c>
    </row>
    <row r="8956" spans="1:1" x14ac:dyDescent="0.3">
      <c r="A8956">
        <v>12</v>
      </c>
    </row>
    <row r="8957" spans="1:1" x14ac:dyDescent="0.3">
      <c r="A8957">
        <v>10</v>
      </c>
    </row>
    <row r="8958" spans="1:1" x14ac:dyDescent="0.3">
      <c r="A8958">
        <v>10</v>
      </c>
    </row>
    <row r="8959" spans="1:1" x14ac:dyDescent="0.3">
      <c r="A8959">
        <v>5</v>
      </c>
    </row>
    <row r="8960" spans="1:1" x14ac:dyDescent="0.3">
      <c r="A8960">
        <v>34</v>
      </c>
    </row>
    <row r="8961" spans="1:1" x14ac:dyDescent="0.3">
      <c r="A8961">
        <v>8</v>
      </c>
    </row>
    <row r="8962" spans="1:1" x14ac:dyDescent="0.3">
      <c r="A8962">
        <v>5</v>
      </c>
    </row>
    <row r="8963" spans="1:1" x14ac:dyDescent="0.3">
      <c r="A8963">
        <v>4</v>
      </c>
    </row>
    <row r="8964" spans="1:1" x14ac:dyDescent="0.3">
      <c r="A8964">
        <v>4</v>
      </c>
    </row>
    <row r="8965" spans="1:1" x14ac:dyDescent="0.3">
      <c r="A8965">
        <v>21</v>
      </c>
    </row>
    <row r="8966" spans="1:1" x14ac:dyDescent="0.3">
      <c r="A8966">
        <v>12</v>
      </c>
    </row>
    <row r="8967" spans="1:1" x14ac:dyDescent="0.3">
      <c r="A8967">
        <v>12</v>
      </c>
    </row>
    <row r="8968" spans="1:1" x14ac:dyDescent="0.3">
      <c r="A8968">
        <v>8</v>
      </c>
    </row>
    <row r="8969" spans="1:1" x14ac:dyDescent="0.3">
      <c r="A8969">
        <v>6</v>
      </c>
    </row>
    <row r="8970" spans="1:1" x14ac:dyDescent="0.3">
      <c r="A8970">
        <v>4</v>
      </c>
    </row>
    <row r="8971" spans="1:1" x14ac:dyDescent="0.3">
      <c r="A8971">
        <v>4</v>
      </c>
    </row>
    <row r="8972" spans="1:1" x14ac:dyDescent="0.3">
      <c r="A8972">
        <v>8</v>
      </c>
    </row>
    <row r="8973" spans="1:1" x14ac:dyDescent="0.3">
      <c r="A8973">
        <v>10</v>
      </c>
    </row>
    <row r="8974" spans="1:1" x14ac:dyDescent="0.3">
      <c r="A8974">
        <v>11</v>
      </c>
    </row>
    <row r="8975" spans="1:1" x14ac:dyDescent="0.3">
      <c r="A8975">
        <v>51</v>
      </c>
    </row>
    <row r="8976" spans="1:1" x14ac:dyDescent="0.3">
      <c r="A8976">
        <v>42</v>
      </c>
    </row>
    <row r="8977" spans="1:1" x14ac:dyDescent="0.3">
      <c r="A8977">
        <v>31</v>
      </c>
    </row>
    <row r="8978" spans="1:1" x14ac:dyDescent="0.3">
      <c r="A8978">
        <v>1</v>
      </c>
    </row>
    <row r="8979" spans="1:1" x14ac:dyDescent="0.3">
      <c r="A8979">
        <v>0</v>
      </c>
    </row>
    <row r="8980" spans="1:1" x14ac:dyDescent="0.3">
      <c r="A8980">
        <v>0</v>
      </c>
    </row>
    <row r="8981" spans="1:1" x14ac:dyDescent="0.3">
      <c r="A8981">
        <v>0</v>
      </c>
    </row>
    <row r="8982" spans="1:1" x14ac:dyDescent="0.3">
      <c r="A8982">
        <v>1</v>
      </c>
    </row>
    <row r="8983" spans="1:1" x14ac:dyDescent="0.3">
      <c r="A8983">
        <v>2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1</v>
      </c>
    </row>
    <row r="8988" spans="1:1" x14ac:dyDescent="0.3">
      <c r="A8988">
        <v>0</v>
      </c>
    </row>
    <row r="8989" spans="1:1" x14ac:dyDescent="0.3">
      <c r="A8989">
        <v>2</v>
      </c>
    </row>
    <row r="8990" spans="1:1" x14ac:dyDescent="0.3">
      <c r="A8990">
        <v>3</v>
      </c>
    </row>
    <row r="8991" spans="1:1" x14ac:dyDescent="0.3">
      <c r="A8991">
        <v>0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2</v>
      </c>
    </row>
    <row r="8995" spans="1:1" x14ac:dyDescent="0.3">
      <c r="A8995">
        <v>2</v>
      </c>
    </row>
    <row r="8996" spans="1:1" x14ac:dyDescent="0.3">
      <c r="A8996">
        <v>0</v>
      </c>
    </row>
    <row r="8997" spans="1:1" x14ac:dyDescent="0.3">
      <c r="A8997">
        <v>0</v>
      </c>
    </row>
    <row r="8998" spans="1:1" x14ac:dyDescent="0.3">
      <c r="A8998">
        <v>1</v>
      </c>
    </row>
    <row r="8999" spans="1:1" x14ac:dyDescent="0.3">
      <c r="A8999">
        <v>0</v>
      </c>
    </row>
    <row r="9000" spans="1:1" x14ac:dyDescent="0.3">
      <c r="A9000">
        <v>1</v>
      </c>
    </row>
    <row r="9001" spans="1:1" x14ac:dyDescent="0.3">
      <c r="A9001">
        <v>2</v>
      </c>
    </row>
    <row r="9002" spans="1:1" x14ac:dyDescent="0.3">
      <c r="A9002">
        <v>3</v>
      </c>
    </row>
    <row r="9003" spans="1:1" x14ac:dyDescent="0.3">
      <c r="A9003">
        <v>0</v>
      </c>
    </row>
    <row r="9004" spans="1:1" x14ac:dyDescent="0.3">
      <c r="A9004">
        <v>0</v>
      </c>
    </row>
    <row r="9005" spans="1:1" x14ac:dyDescent="0.3">
      <c r="A9005">
        <v>0</v>
      </c>
    </row>
    <row r="9006" spans="1:1" x14ac:dyDescent="0.3">
      <c r="A9006">
        <v>1</v>
      </c>
    </row>
    <row r="9007" spans="1:1" x14ac:dyDescent="0.3">
      <c r="A9007">
        <v>0</v>
      </c>
    </row>
    <row r="9008" spans="1:1" x14ac:dyDescent="0.3">
      <c r="A9008">
        <v>1</v>
      </c>
    </row>
    <row r="9009" spans="1:1" x14ac:dyDescent="0.3">
      <c r="A9009">
        <v>3</v>
      </c>
    </row>
    <row r="9010" spans="1:1" x14ac:dyDescent="0.3">
      <c r="A9010">
        <v>1</v>
      </c>
    </row>
    <row r="9011" spans="1:1" x14ac:dyDescent="0.3">
      <c r="A9011">
        <v>3</v>
      </c>
    </row>
    <row r="9012" spans="1:1" x14ac:dyDescent="0.3">
      <c r="A9012">
        <v>3</v>
      </c>
    </row>
    <row r="9013" spans="1:1" x14ac:dyDescent="0.3">
      <c r="A9013">
        <v>11</v>
      </c>
    </row>
    <row r="9014" spans="1:1" x14ac:dyDescent="0.3">
      <c r="A9014">
        <v>22</v>
      </c>
    </row>
    <row r="9015" spans="1:1" x14ac:dyDescent="0.3">
      <c r="A9015">
        <v>9</v>
      </c>
    </row>
    <row r="9016" spans="1:1" x14ac:dyDescent="0.3">
      <c r="A9016">
        <v>1</v>
      </c>
    </row>
    <row r="9017" spans="1:1" x14ac:dyDescent="0.3">
      <c r="A9017">
        <v>15</v>
      </c>
    </row>
    <row r="9018" spans="1:1" x14ac:dyDescent="0.3">
      <c r="A9018">
        <v>20</v>
      </c>
    </row>
    <row r="9019" spans="1:1" x14ac:dyDescent="0.3">
      <c r="A9019">
        <v>4</v>
      </c>
    </row>
    <row r="9020" spans="1:1" x14ac:dyDescent="0.3">
      <c r="A9020">
        <v>23</v>
      </c>
    </row>
    <row r="9021" spans="1:1" x14ac:dyDescent="0.3">
      <c r="A9021">
        <v>10</v>
      </c>
    </row>
    <row r="9022" spans="1:1" x14ac:dyDescent="0.3">
      <c r="A9022">
        <v>140</v>
      </c>
    </row>
    <row r="9023" spans="1:1" x14ac:dyDescent="0.3">
      <c r="A9023">
        <v>7</v>
      </c>
    </row>
    <row r="9024" spans="1:1" x14ac:dyDescent="0.3">
      <c r="A9024">
        <v>45</v>
      </c>
    </row>
    <row r="9025" spans="1:1" x14ac:dyDescent="0.3">
      <c r="A9025">
        <v>9</v>
      </c>
    </row>
    <row r="9026" spans="1:1" x14ac:dyDescent="0.3">
      <c r="A9026">
        <v>5</v>
      </c>
    </row>
    <row r="9027" spans="1:1" x14ac:dyDescent="0.3">
      <c r="A9027">
        <v>210</v>
      </c>
    </row>
    <row r="9028" spans="1:1" x14ac:dyDescent="0.3">
      <c r="A9028">
        <v>34</v>
      </c>
    </row>
    <row r="9029" spans="1:1" x14ac:dyDescent="0.3">
      <c r="A9029">
        <v>0</v>
      </c>
    </row>
    <row r="9030" spans="1:1" x14ac:dyDescent="0.3">
      <c r="A9030">
        <v>2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1</v>
      </c>
    </row>
    <row r="9035" spans="1:1" x14ac:dyDescent="0.3">
      <c r="A9035">
        <v>54</v>
      </c>
    </row>
    <row r="9036" spans="1:1" x14ac:dyDescent="0.3">
      <c r="A9036">
        <v>8</v>
      </c>
    </row>
    <row r="9037" spans="1:1" x14ac:dyDescent="0.3">
      <c r="A9037">
        <v>1</v>
      </c>
    </row>
    <row r="9038" spans="1:1" x14ac:dyDescent="0.3">
      <c r="A9038">
        <v>7</v>
      </c>
    </row>
    <row r="9039" spans="1:1" x14ac:dyDescent="0.3">
      <c r="A9039">
        <v>36</v>
      </c>
    </row>
    <row r="9040" spans="1:1" x14ac:dyDescent="0.3">
      <c r="A9040">
        <v>8</v>
      </c>
    </row>
    <row r="9041" spans="1:1" x14ac:dyDescent="0.3">
      <c r="A9041">
        <v>144</v>
      </c>
    </row>
    <row r="9042" spans="1:1" x14ac:dyDescent="0.3">
      <c r="A9042">
        <v>32</v>
      </c>
    </row>
    <row r="9043" spans="1:1" x14ac:dyDescent="0.3">
      <c r="A9043">
        <v>93</v>
      </c>
    </row>
    <row r="9044" spans="1:1" x14ac:dyDescent="0.3">
      <c r="A9044">
        <v>301</v>
      </c>
    </row>
    <row r="9045" spans="1:1" x14ac:dyDescent="0.3">
      <c r="A9045">
        <v>1088</v>
      </c>
    </row>
    <row r="9046" spans="1:1" x14ac:dyDescent="0.3">
      <c r="A9046">
        <v>0</v>
      </c>
    </row>
    <row r="9047" spans="1:1" x14ac:dyDescent="0.3">
      <c r="A9047">
        <v>1</v>
      </c>
    </row>
    <row r="9048" spans="1:1" x14ac:dyDescent="0.3">
      <c r="A9048">
        <v>1</v>
      </c>
    </row>
    <row r="9049" spans="1:1" x14ac:dyDescent="0.3">
      <c r="A9049">
        <v>3</v>
      </c>
    </row>
    <row r="9050" spans="1:1" x14ac:dyDescent="0.3">
      <c r="A9050">
        <v>2</v>
      </c>
    </row>
    <row r="9051" spans="1:1" x14ac:dyDescent="0.3">
      <c r="A9051">
        <v>3</v>
      </c>
    </row>
    <row r="9052" spans="1:1" x14ac:dyDescent="0.3">
      <c r="A9052">
        <v>116</v>
      </c>
    </row>
    <row r="9053" spans="1:1" x14ac:dyDescent="0.3">
      <c r="A9053">
        <v>134</v>
      </c>
    </row>
    <row r="9054" spans="1:1" x14ac:dyDescent="0.3">
      <c r="A9054">
        <v>35</v>
      </c>
    </row>
    <row r="9055" spans="1:1" x14ac:dyDescent="0.3">
      <c r="A9055">
        <v>23</v>
      </c>
    </row>
    <row r="9056" spans="1:1" x14ac:dyDescent="0.3">
      <c r="A9056">
        <v>10</v>
      </c>
    </row>
    <row r="9057" spans="1:1" x14ac:dyDescent="0.3">
      <c r="A9057">
        <v>129</v>
      </c>
    </row>
    <row r="9058" spans="1:1" x14ac:dyDescent="0.3">
      <c r="A9058">
        <v>28</v>
      </c>
    </row>
    <row r="9059" spans="1:1" x14ac:dyDescent="0.3">
      <c r="A9059">
        <v>79</v>
      </c>
    </row>
    <row r="9060" spans="1:1" x14ac:dyDescent="0.3">
      <c r="A9060">
        <v>147</v>
      </c>
    </row>
    <row r="9061" spans="1:1" x14ac:dyDescent="0.3">
      <c r="A9061">
        <v>113</v>
      </c>
    </row>
    <row r="9062" spans="1:1" x14ac:dyDescent="0.3">
      <c r="A9062">
        <v>75</v>
      </c>
    </row>
    <row r="9063" spans="1:1" x14ac:dyDescent="0.3">
      <c r="A9063">
        <v>120</v>
      </c>
    </row>
    <row r="9064" spans="1:1" x14ac:dyDescent="0.3">
      <c r="A9064">
        <v>76</v>
      </c>
    </row>
    <row r="9065" spans="1:1" x14ac:dyDescent="0.3">
      <c r="A9065">
        <v>15</v>
      </c>
    </row>
    <row r="9066" spans="1:1" x14ac:dyDescent="0.3">
      <c r="A9066">
        <v>160</v>
      </c>
    </row>
    <row r="9067" spans="1:1" x14ac:dyDescent="0.3">
      <c r="A9067">
        <v>105</v>
      </c>
    </row>
    <row r="9068" spans="1:1" x14ac:dyDescent="0.3">
      <c r="A9068">
        <v>3</v>
      </c>
    </row>
    <row r="9069" spans="1:1" x14ac:dyDescent="0.3">
      <c r="A9069">
        <v>1</v>
      </c>
    </row>
    <row r="9070" spans="1:1" x14ac:dyDescent="0.3">
      <c r="A9070">
        <v>98</v>
      </c>
    </row>
    <row r="9071" spans="1:1" x14ac:dyDescent="0.3">
      <c r="A9071">
        <v>155</v>
      </c>
    </row>
    <row r="9072" spans="1:1" x14ac:dyDescent="0.3">
      <c r="A9072">
        <v>24</v>
      </c>
    </row>
    <row r="9073" spans="1:1" x14ac:dyDescent="0.3">
      <c r="A9073">
        <v>57</v>
      </c>
    </row>
    <row r="9074" spans="1:1" x14ac:dyDescent="0.3">
      <c r="A9074">
        <v>38</v>
      </c>
    </row>
    <row r="9075" spans="1:1" x14ac:dyDescent="0.3">
      <c r="A9075">
        <v>18</v>
      </c>
    </row>
    <row r="9076" spans="1:1" x14ac:dyDescent="0.3">
      <c r="A9076">
        <v>34</v>
      </c>
    </row>
    <row r="9077" spans="1:1" x14ac:dyDescent="0.3">
      <c r="A9077">
        <v>67</v>
      </c>
    </row>
    <row r="9078" spans="1:1" x14ac:dyDescent="0.3">
      <c r="A9078">
        <v>102</v>
      </c>
    </row>
    <row r="9079" spans="1:1" x14ac:dyDescent="0.3">
      <c r="A9079">
        <v>8</v>
      </c>
    </row>
    <row r="9080" spans="1:1" x14ac:dyDescent="0.3">
      <c r="A9080">
        <v>60</v>
      </c>
    </row>
    <row r="9081" spans="1:1" x14ac:dyDescent="0.3">
      <c r="A9081">
        <v>32</v>
      </c>
    </row>
    <row r="9082" spans="1:1" x14ac:dyDescent="0.3">
      <c r="A9082">
        <v>106</v>
      </c>
    </row>
    <row r="9083" spans="1:1" x14ac:dyDescent="0.3">
      <c r="A9083">
        <v>70</v>
      </c>
    </row>
    <row r="9084" spans="1:1" x14ac:dyDescent="0.3">
      <c r="A9084">
        <v>793</v>
      </c>
    </row>
    <row r="9085" spans="1:1" x14ac:dyDescent="0.3">
      <c r="A9085">
        <v>372</v>
      </c>
    </row>
    <row r="9086" spans="1:1" x14ac:dyDescent="0.3">
      <c r="A9086">
        <v>55</v>
      </c>
    </row>
    <row r="9087" spans="1:1" x14ac:dyDescent="0.3">
      <c r="A9087">
        <v>11</v>
      </c>
    </row>
    <row r="9088" spans="1:1" x14ac:dyDescent="0.3">
      <c r="A9088">
        <v>334</v>
      </c>
    </row>
    <row r="9089" spans="1:1" x14ac:dyDescent="0.3">
      <c r="A9089">
        <v>41</v>
      </c>
    </row>
    <row r="9090" spans="1:1" x14ac:dyDescent="0.3">
      <c r="A9090">
        <v>211</v>
      </c>
    </row>
    <row r="9091" spans="1:1" x14ac:dyDescent="0.3">
      <c r="A9091">
        <v>110</v>
      </c>
    </row>
    <row r="9092" spans="1:1" x14ac:dyDescent="0.3">
      <c r="A9092">
        <v>507</v>
      </c>
    </row>
    <row r="9093" spans="1:1" x14ac:dyDescent="0.3">
      <c r="A9093">
        <v>37</v>
      </c>
    </row>
    <row r="9094" spans="1:1" x14ac:dyDescent="0.3">
      <c r="A9094">
        <v>517</v>
      </c>
    </row>
    <row r="9095" spans="1:1" x14ac:dyDescent="0.3">
      <c r="A9095">
        <v>179</v>
      </c>
    </row>
    <row r="9096" spans="1:1" x14ac:dyDescent="0.3">
      <c r="A9096">
        <v>189</v>
      </c>
    </row>
    <row r="9097" spans="1:1" x14ac:dyDescent="0.3">
      <c r="A9097">
        <v>139</v>
      </c>
    </row>
    <row r="9098" spans="1:1" x14ac:dyDescent="0.3">
      <c r="A9098">
        <v>1147</v>
      </c>
    </row>
    <row r="9099" spans="1:1" x14ac:dyDescent="0.3">
      <c r="A9099">
        <v>249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1</v>
      </c>
    </row>
    <row r="9103" spans="1:1" x14ac:dyDescent="0.3">
      <c r="A9103">
        <v>1</v>
      </c>
    </row>
    <row r="9104" spans="1:1" x14ac:dyDescent="0.3">
      <c r="A9104">
        <v>1</v>
      </c>
    </row>
    <row r="9105" spans="1:1" x14ac:dyDescent="0.3">
      <c r="A9105">
        <v>0</v>
      </c>
    </row>
    <row r="9106" spans="1:1" x14ac:dyDescent="0.3">
      <c r="A9106">
        <v>161</v>
      </c>
    </row>
    <row r="9107" spans="1:1" x14ac:dyDescent="0.3">
      <c r="A9107">
        <v>230</v>
      </c>
    </row>
    <row r="9108" spans="1:1" x14ac:dyDescent="0.3">
      <c r="A9108">
        <v>108</v>
      </c>
    </row>
    <row r="9109" spans="1:1" x14ac:dyDescent="0.3">
      <c r="A9109">
        <v>395</v>
      </c>
    </row>
    <row r="9110" spans="1:1" x14ac:dyDescent="0.3">
      <c r="A9110">
        <v>34</v>
      </c>
    </row>
    <row r="9111" spans="1:1" x14ac:dyDescent="0.3">
      <c r="A9111">
        <v>1</v>
      </c>
    </row>
    <row r="9112" spans="1:1" x14ac:dyDescent="0.3">
      <c r="A9112">
        <v>3</v>
      </c>
    </row>
    <row r="9113" spans="1:1" x14ac:dyDescent="0.3">
      <c r="A9113">
        <v>0</v>
      </c>
    </row>
    <row r="9114" spans="1:1" x14ac:dyDescent="0.3">
      <c r="A9114">
        <v>1</v>
      </c>
    </row>
    <row r="9115" spans="1:1" x14ac:dyDescent="0.3">
      <c r="A9115">
        <v>843</v>
      </c>
    </row>
    <row r="9116" spans="1:1" x14ac:dyDescent="0.3">
      <c r="A9116">
        <v>42</v>
      </c>
    </row>
    <row r="9117" spans="1:1" x14ac:dyDescent="0.3">
      <c r="A9117">
        <v>111</v>
      </c>
    </row>
    <row r="9118" spans="1:1" x14ac:dyDescent="0.3">
      <c r="A9118">
        <v>65</v>
      </c>
    </row>
    <row r="9119" spans="1:1" x14ac:dyDescent="0.3">
      <c r="A9119">
        <v>32</v>
      </c>
    </row>
    <row r="9120" spans="1:1" x14ac:dyDescent="0.3">
      <c r="A9120">
        <v>150</v>
      </c>
    </row>
    <row r="9121" spans="1:1" x14ac:dyDescent="0.3">
      <c r="A9121">
        <v>16</v>
      </c>
    </row>
    <row r="9122" spans="1:1" x14ac:dyDescent="0.3">
      <c r="A9122">
        <v>49</v>
      </c>
    </row>
    <row r="9123" spans="1:1" x14ac:dyDescent="0.3">
      <c r="A9123">
        <v>60</v>
      </c>
    </row>
    <row r="9124" spans="1:1" x14ac:dyDescent="0.3">
      <c r="A9124">
        <v>99</v>
      </c>
    </row>
    <row r="9125" spans="1:1" x14ac:dyDescent="0.3">
      <c r="A9125">
        <v>43</v>
      </c>
    </row>
    <row r="9126" spans="1:1" x14ac:dyDescent="0.3">
      <c r="A9126">
        <v>45</v>
      </c>
    </row>
    <row r="9127" spans="1:1" x14ac:dyDescent="0.3">
      <c r="A9127">
        <v>69</v>
      </c>
    </row>
    <row r="9128" spans="1:1" x14ac:dyDescent="0.3">
      <c r="A9128">
        <v>162</v>
      </c>
    </row>
    <row r="9129" spans="1:1" x14ac:dyDescent="0.3">
      <c r="A9129">
        <v>74</v>
      </c>
    </row>
    <row r="9130" spans="1:1" x14ac:dyDescent="0.3">
      <c r="A9130">
        <v>107</v>
      </c>
    </row>
    <row r="9131" spans="1:1" x14ac:dyDescent="0.3">
      <c r="A9131">
        <v>75</v>
      </c>
    </row>
    <row r="9132" spans="1:1" x14ac:dyDescent="0.3">
      <c r="A9132">
        <v>151</v>
      </c>
    </row>
    <row r="9133" spans="1:1" x14ac:dyDescent="0.3">
      <c r="A9133">
        <v>61</v>
      </c>
    </row>
    <row r="9134" spans="1:1" x14ac:dyDescent="0.3">
      <c r="A9134">
        <v>64</v>
      </c>
    </row>
    <row r="9135" spans="1:1" x14ac:dyDescent="0.3">
      <c r="A9135">
        <v>45</v>
      </c>
    </row>
    <row r="9136" spans="1:1" x14ac:dyDescent="0.3">
      <c r="A9136">
        <v>173</v>
      </c>
    </row>
    <row r="9137" spans="1:1" x14ac:dyDescent="0.3">
      <c r="A9137">
        <v>513</v>
      </c>
    </row>
    <row r="9138" spans="1:1" x14ac:dyDescent="0.3">
      <c r="A9138">
        <v>36</v>
      </c>
    </row>
    <row r="9139" spans="1:1" x14ac:dyDescent="0.3">
      <c r="A9139">
        <v>328</v>
      </c>
    </row>
    <row r="9140" spans="1:1" x14ac:dyDescent="0.3">
      <c r="A9140">
        <v>199</v>
      </c>
    </row>
    <row r="9141" spans="1:1" x14ac:dyDescent="0.3">
      <c r="A9141">
        <v>97</v>
      </c>
    </row>
    <row r="9142" spans="1:1" x14ac:dyDescent="0.3">
      <c r="A9142">
        <v>275</v>
      </c>
    </row>
    <row r="9143" spans="1:1" x14ac:dyDescent="0.3">
      <c r="A9143">
        <v>791</v>
      </c>
    </row>
    <row r="9144" spans="1:1" x14ac:dyDescent="0.3">
      <c r="A9144">
        <v>656</v>
      </c>
    </row>
    <row r="9145" spans="1:1" x14ac:dyDescent="0.3">
      <c r="A9145">
        <v>189</v>
      </c>
    </row>
    <row r="9146" spans="1:1" x14ac:dyDescent="0.3">
      <c r="A9146">
        <v>192</v>
      </c>
    </row>
    <row r="9147" spans="1:1" x14ac:dyDescent="0.3">
      <c r="A9147">
        <v>535</v>
      </c>
    </row>
    <row r="9148" spans="1:1" x14ac:dyDescent="0.3">
      <c r="A9148">
        <v>875</v>
      </c>
    </row>
    <row r="9149" spans="1:1" x14ac:dyDescent="0.3">
      <c r="A9149">
        <v>228</v>
      </c>
    </row>
    <row r="9150" spans="1:1" x14ac:dyDescent="0.3">
      <c r="A9150">
        <v>124</v>
      </c>
    </row>
    <row r="9151" spans="1:1" x14ac:dyDescent="0.3">
      <c r="A9151">
        <v>298</v>
      </c>
    </row>
    <row r="9152" spans="1:1" x14ac:dyDescent="0.3">
      <c r="A9152">
        <v>456</v>
      </c>
    </row>
    <row r="9153" spans="1:1" x14ac:dyDescent="0.3">
      <c r="A9153">
        <v>225</v>
      </c>
    </row>
    <row r="9154" spans="1:1" x14ac:dyDescent="0.3">
      <c r="A9154">
        <v>495</v>
      </c>
    </row>
    <row r="9155" spans="1:1" x14ac:dyDescent="0.3">
      <c r="A9155">
        <v>163</v>
      </c>
    </row>
    <row r="9156" spans="1:1" x14ac:dyDescent="0.3">
      <c r="A9156">
        <v>1099</v>
      </c>
    </row>
    <row r="9157" spans="1:1" x14ac:dyDescent="0.3">
      <c r="A9157">
        <v>507</v>
      </c>
    </row>
    <row r="9158" spans="1:1" x14ac:dyDescent="0.3">
      <c r="A9158">
        <v>375</v>
      </c>
    </row>
    <row r="9159" spans="1:1" x14ac:dyDescent="0.3">
      <c r="A9159">
        <v>2510</v>
      </c>
    </row>
    <row r="9160" spans="1:1" x14ac:dyDescent="0.3">
      <c r="A9160">
        <v>868</v>
      </c>
    </row>
    <row r="9161" spans="1:1" x14ac:dyDescent="0.3">
      <c r="A9161">
        <v>306</v>
      </c>
    </row>
    <row r="9162" spans="1:1" x14ac:dyDescent="0.3">
      <c r="A9162">
        <v>1143</v>
      </c>
    </row>
    <row r="9163" spans="1:1" x14ac:dyDescent="0.3">
      <c r="A9163">
        <v>1531</v>
      </c>
    </row>
    <row r="9164" spans="1:1" x14ac:dyDescent="0.3">
      <c r="A9164">
        <v>635</v>
      </c>
    </row>
    <row r="9165" spans="1:1" x14ac:dyDescent="0.3">
      <c r="A9165">
        <v>583</v>
      </c>
    </row>
    <row r="9166" spans="1:1" x14ac:dyDescent="0.3">
      <c r="A9166">
        <v>140</v>
      </c>
    </row>
    <row r="9167" spans="1:1" x14ac:dyDescent="0.3">
      <c r="A9167">
        <v>1583</v>
      </c>
    </row>
    <row r="9168" spans="1:1" x14ac:dyDescent="0.3">
      <c r="A9168">
        <v>1439</v>
      </c>
    </row>
    <row r="9169" spans="1:1" x14ac:dyDescent="0.3">
      <c r="A9169">
        <v>2847</v>
      </c>
    </row>
    <row r="9170" spans="1:1" x14ac:dyDescent="0.3">
      <c r="A9170">
        <v>487</v>
      </c>
    </row>
    <row r="9171" spans="1:1" x14ac:dyDescent="0.3">
      <c r="A9171">
        <v>1531</v>
      </c>
    </row>
    <row r="9172" spans="1:1" x14ac:dyDescent="0.3">
      <c r="A9172">
        <v>997</v>
      </c>
    </row>
    <row r="9173" spans="1:1" x14ac:dyDescent="0.3">
      <c r="A9173">
        <v>1566</v>
      </c>
    </row>
    <row r="9174" spans="1:1" x14ac:dyDescent="0.3">
      <c r="A9174">
        <v>377</v>
      </c>
    </row>
    <row r="9175" spans="1:1" x14ac:dyDescent="0.3">
      <c r="A9175">
        <v>208</v>
      </c>
    </row>
    <row r="9176" spans="1:1" x14ac:dyDescent="0.3">
      <c r="A9176">
        <v>65</v>
      </c>
    </row>
    <row r="9177" spans="1:1" x14ac:dyDescent="0.3">
      <c r="A9177">
        <v>51</v>
      </c>
    </row>
    <row r="9178" spans="1:1" x14ac:dyDescent="0.3">
      <c r="A9178">
        <v>81</v>
      </c>
    </row>
    <row r="9179" spans="1:1" x14ac:dyDescent="0.3">
      <c r="A9179">
        <v>89</v>
      </c>
    </row>
    <row r="9180" spans="1:1" x14ac:dyDescent="0.3">
      <c r="A9180">
        <v>117</v>
      </c>
    </row>
    <row r="9181" spans="1:1" x14ac:dyDescent="0.3">
      <c r="A9181">
        <v>370</v>
      </c>
    </row>
    <row r="9182" spans="1:1" x14ac:dyDescent="0.3">
      <c r="A9182">
        <v>116</v>
      </c>
    </row>
    <row r="9183" spans="1:1" x14ac:dyDescent="0.3">
      <c r="A9183">
        <v>119</v>
      </c>
    </row>
    <row r="9184" spans="1:1" x14ac:dyDescent="0.3">
      <c r="A9184">
        <v>26</v>
      </c>
    </row>
    <row r="9185" spans="1:1" x14ac:dyDescent="0.3">
      <c r="A9185">
        <v>125</v>
      </c>
    </row>
    <row r="9186" spans="1:1" x14ac:dyDescent="0.3">
      <c r="A9186">
        <v>112</v>
      </c>
    </row>
    <row r="9187" spans="1:1" x14ac:dyDescent="0.3">
      <c r="A9187">
        <v>20</v>
      </c>
    </row>
    <row r="9188" spans="1:1" x14ac:dyDescent="0.3">
      <c r="A9188">
        <v>102</v>
      </c>
    </row>
    <row r="9189" spans="1:1" x14ac:dyDescent="0.3">
      <c r="A9189">
        <v>19</v>
      </c>
    </row>
    <row r="9190" spans="1:1" x14ac:dyDescent="0.3">
      <c r="A9190">
        <v>13</v>
      </c>
    </row>
    <row r="9191" spans="1:1" x14ac:dyDescent="0.3">
      <c r="A9191">
        <v>92</v>
      </c>
    </row>
    <row r="9192" spans="1:1" x14ac:dyDescent="0.3">
      <c r="A9192">
        <v>95</v>
      </c>
    </row>
    <row r="9193" spans="1:1" x14ac:dyDescent="0.3">
      <c r="A9193">
        <v>62</v>
      </c>
    </row>
    <row r="9194" spans="1:1" x14ac:dyDescent="0.3">
      <c r="A9194">
        <v>66</v>
      </c>
    </row>
    <row r="9195" spans="1:1" x14ac:dyDescent="0.3">
      <c r="A9195">
        <v>67</v>
      </c>
    </row>
    <row r="9196" spans="1:1" x14ac:dyDescent="0.3">
      <c r="A9196">
        <v>494</v>
      </c>
    </row>
    <row r="9197" spans="1:1" x14ac:dyDescent="0.3">
      <c r="A9197">
        <v>1408</v>
      </c>
    </row>
    <row r="9198" spans="1:1" x14ac:dyDescent="0.3">
      <c r="A9198">
        <v>201</v>
      </c>
    </row>
    <row r="9199" spans="1:1" x14ac:dyDescent="0.3">
      <c r="A9199">
        <v>226</v>
      </c>
    </row>
    <row r="9200" spans="1:1" x14ac:dyDescent="0.3">
      <c r="A9200">
        <v>70</v>
      </c>
    </row>
    <row r="9201" spans="1:1" x14ac:dyDescent="0.3">
      <c r="A9201">
        <v>191</v>
      </c>
    </row>
    <row r="9202" spans="1:1" x14ac:dyDescent="0.3">
      <c r="A9202">
        <v>197</v>
      </c>
    </row>
    <row r="9203" spans="1:1" x14ac:dyDescent="0.3">
      <c r="A9203">
        <v>279</v>
      </c>
    </row>
    <row r="9204" spans="1:1" x14ac:dyDescent="0.3">
      <c r="A9204">
        <v>223</v>
      </c>
    </row>
    <row r="9205" spans="1:1" x14ac:dyDescent="0.3">
      <c r="A9205">
        <v>479</v>
      </c>
    </row>
    <row r="9206" spans="1:1" x14ac:dyDescent="0.3">
      <c r="A9206">
        <v>164</v>
      </c>
    </row>
    <row r="9207" spans="1:1" x14ac:dyDescent="0.3">
      <c r="A9207">
        <v>209</v>
      </c>
    </row>
    <row r="9208" spans="1:1" x14ac:dyDescent="0.3">
      <c r="A9208">
        <v>319</v>
      </c>
    </row>
    <row r="9209" spans="1:1" x14ac:dyDescent="0.3">
      <c r="A9209">
        <v>153</v>
      </c>
    </row>
    <row r="9210" spans="1:1" x14ac:dyDescent="0.3">
      <c r="A9210">
        <v>28</v>
      </c>
    </row>
    <row r="9211" spans="1:1" x14ac:dyDescent="0.3">
      <c r="A9211">
        <v>221</v>
      </c>
    </row>
    <row r="9212" spans="1:1" x14ac:dyDescent="0.3">
      <c r="A9212">
        <v>216</v>
      </c>
    </row>
    <row r="9213" spans="1:1" x14ac:dyDescent="0.3">
      <c r="A9213">
        <v>204</v>
      </c>
    </row>
    <row r="9214" spans="1:1" x14ac:dyDescent="0.3">
      <c r="A9214">
        <v>47</v>
      </c>
    </row>
    <row r="9215" spans="1:1" x14ac:dyDescent="0.3">
      <c r="A9215">
        <v>87</v>
      </c>
    </row>
    <row r="9216" spans="1:1" x14ac:dyDescent="0.3">
      <c r="A9216">
        <v>66</v>
      </c>
    </row>
    <row r="9217" spans="1:1" x14ac:dyDescent="0.3">
      <c r="A9217">
        <v>87</v>
      </c>
    </row>
    <row r="9218" spans="1:1" x14ac:dyDescent="0.3">
      <c r="A9218">
        <v>344</v>
      </c>
    </row>
    <row r="9219" spans="1:1" x14ac:dyDescent="0.3">
      <c r="A9219">
        <v>130</v>
      </c>
    </row>
    <row r="9220" spans="1:1" x14ac:dyDescent="0.3">
      <c r="A9220">
        <v>71</v>
      </c>
    </row>
    <row r="9221" spans="1:1" x14ac:dyDescent="0.3">
      <c r="A9221">
        <v>145</v>
      </c>
    </row>
    <row r="9222" spans="1:1" x14ac:dyDescent="0.3">
      <c r="A9222">
        <v>332</v>
      </c>
    </row>
    <row r="9223" spans="1:1" x14ac:dyDescent="0.3">
      <c r="A9223">
        <v>202</v>
      </c>
    </row>
    <row r="9224" spans="1:1" x14ac:dyDescent="0.3">
      <c r="A9224">
        <v>93</v>
      </c>
    </row>
    <row r="9225" spans="1:1" x14ac:dyDescent="0.3">
      <c r="A9225">
        <v>276</v>
      </c>
    </row>
    <row r="9226" spans="1:1" x14ac:dyDescent="0.3">
      <c r="A9226">
        <v>107</v>
      </c>
    </row>
    <row r="9227" spans="1:1" x14ac:dyDescent="0.3">
      <c r="A9227">
        <v>191</v>
      </c>
    </row>
    <row r="9228" spans="1:1" x14ac:dyDescent="0.3">
      <c r="A9228">
        <v>149</v>
      </c>
    </row>
    <row r="9229" spans="1:1" x14ac:dyDescent="0.3">
      <c r="A9229">
        <v>82</v>
      </c>
    </row>
    <row r="9230" spans="1:1" x14ac:dyDescent="0.3">
      <c r="A9230">
        <v>321</v>
      </c>
    </row>
    <row r="9231" spans="1:1" x14ac:dyDescent="0.3">
      <c r="A9231">
        <v>96</v>
      </c>
    </row>
    <row r="9232" spans="1:1" x14ac:dyDescent="0.3">
      <c r="A9232">
        <v>50</v>
      </c>
    </row>
    <row r="9233" spans="1:1" x14ac:dyDescent="0.3">
      <c r="A9233">
        <v>243</v>
      </c>
    </row>
    <row r="9234" spans="1:1" x14ac:dyDescent="0.3">
      <c r="A9234">
        <v>92</v>
      </c>
    </row>
    <row r="9235" spans="1:1" x14ac:dyDescent="0.3">
      <c r="A9235">
        <v>132</v>
      </c>
    </row>
    <row r="9236" spans="1:1" x14ac:dyDescent="0.3">
      <c r="A9236">
        <v>269</v>
      </c>
    </row>
    <row r="9237" spans="1:1" x14ac:dyDescent="0.3">
      <c r="A9237">
        <v>395</v>
      </c>
    </row>
    <row r="9238" spans="1:1" x14ac:dyDescent="0.3">
      <c r="A9238">
        <v>59</v>
      </c>
    </row>
    <row r="9239" spans="1:1" x14ac:dyDescent="0.3">
      <c r="A9239">
        <v>149</v>
      </c>
    </row>
    <row r="9240" spans="1:1" x14ac:dyDescent="0.3">
      <c r="A9240">
        <v>60</v>
      </c>
    </row>
    <row r="9241" spans="1:1" x14ac:dyDescent="0.3">
      <c r="A9241">
        <v>96</v>
      </c>
    </row>
    <row r="9242" spans="1:1" x14ac:dyDescent="0.3">
      <c r="A9242">
        <v>125</v>
      </c>
    </row>
    <row r="9243" spans="1:1" x14ac:dyDescent="0.3">
      <c r="A9243">
        <v>68</v>
      </c>
    </row>
    <row r="9244" spans="1:1" x14ac:dyDescent="0.3">
      <c r="A9244">
        <v>78</v>
      </c>
    </row>
    <row r="9245" spans="1:1" x14ac:dyDescent="0.3">
      <c r="A9245">
        <v>48</v>
      </c>
    </row>
    <row r="9246" spans="1:1" x14ac:dyDescent="0.3">
      <c r="A9246">
        <v>158</v>
      </c>
    </row>
    <row r="9247" spans="1:1" x14ac:dyDescent="0.3">
      <c r="A9247">
        <v>96</v>
      </c>
    </row>
    <row r="9248" spans="1:1" x14ac:dyDescent="0.3">
      <c r="A9248">
        <v>85</v>
      </c>
    </row>
    <row r="9249" spans="1:1" x14ac:dyDescent="0.3">
      <c r="A9249">
        <v>172</v>
      </c>
    </row>
    <row r="9250" spans="1:1" x14ac:dyDescent="0.3">
      <c r="A9250">
        <v>96</v>
      </c>
    </row>
    <row r="9251" spans="1:1" x14ac:dyDescent="0.3">
      <c r="A9251">
        <v>63</v>
      </c>
    </row>
    <row r="9252" spans="1:1" x14ac:dyDescent="0.3">
      <c r="A9252">
        <v>34</v>
      </c>
    </row>
    <row r="9253" spans="1:1" x14ac:dyDescent="0.3">
      <c r="A9253">
        <v>67</v>
      </c>
    </row>
    <row r="9254" spans="1:1" x14ac:dyDescent="0.3">
      <c r="A9254">
        <v>83</v>
      </c>
    </row>
    <row r="9255" spans="1:1" x14ac:dyDescent="0.3">
      <c r="A9255">
        <v>26</v>
      </c>
    </row>
    <row r="9256" spans="1:1" x14ac:dyDescent="0.3">
      <c r="A9256">
        <v>109</v>
      </c>
    </row>
    <row r="9257" spans="1:1" x14ac:dyDescent="0.3">
      <c r="A9257">
        <v>57</v>
      </c>
    </row>
    <row r="9258" spans="1:1" x14ac:dyDescent="0.3">
      <c r="A9258">
        <v>289</v>
      </c>
    </row>
    <row r="9259" spans="1:1" x14ac:dyDescent="0.3">
      <c r="A9259">
        <v>230</v>
      </c>
    </row>
    <row r="9260" spans="1:1" x14ac:dyDescent="0.3">
      <c r="A9260">
        <v>270</v>
      </c>
    </row>
    <row r="9261" spans="1:1" x14ac:dyDescent="0.3">
      <c r="A9261">
        <v>73</v>
      </c>
    </row>
    <row r="9262" spans="1:1" x14ac:dyDescent="0.3">
      <c r="A9262">
        <v>125</v>
      </c>
    </row>
    <row r="9263" spans="1:1" x14ac:dyDescent="0.3">
      <c r="A9263">
        <v>240</v>
      </c>
    </row>
    <row r="9264" spans="1:1" x14ac:dyDescent="0.3">
      <c r="A9264">
        <v>345</v>
      </c>
    </row>
    <row r="9265" spans="1:1" x14ac:dyDescent="0.3">
      <c r="A9265">
        <v>27</v>
      </c>
    </row>
    <row r="9266" spans="1:1" x14ac:dyDescent="0.3">
      <c r="A9266">
        <v>175</v>
      </c>
    </row>
    <row r="9267" spans="1:1" x14ac:dyDescent="0.3">
      <c r="A9267">
        <v>154</v>
      </c>
    </row>
    <row r="9268" spans="1:1" x14ac:dyDescent="0.3">
      <c r="A9268">
        <v>124</v>
      </c>
    </row>
    <row r="9269" spans="1:1" x14ac:dyDescent="0.3">
      <c r="A9269">
        <v>84</v>
      </c>
    </row>
    <row r="9270" spans="1:1" x14ac:dyDescent="0.3">
      <c r="A9270">
        <v>57</v>
      </c>
    </row>
    <row r="9271" spans="1:1" x14ac:dyDescent="0.3">
      <c r="A9271">
        <v>75</v>
      </c>
    </row>
    <row r="9272" spans="1:1" x14ac:dyDescent="0.3">
      <c r="A9272">
        <v>169</v>
      </c>
    </row>
    <row r="9273" spans="1:1" x14ac:dyDescent="0.3">
      <c r="A9273">
        <v>193</v>
      </c>
    </row>
    <row r="9274" spans="1:1" x14ac:dyDescent="0.3">
      <c r="A9274">
        <v>85</v>
      </c>
    </row>
    <row r="9275" spans="1:1" x14ac:dyDescent="0.3">
      <c r="A9275">
        <v>172</v>
      </c>
    </row>
    <row r="9276" spans="1:1" x14ac:dyDescent="0.3">
      <c r="A9276">
        <v>74</v>
      </c>
    </row>
    <row r="9277" spans="1:1" x14ac:dyDescent="0.3">
      <c r="A9277">
        <v>316</v>
      </c>
    </row>
    <row r="9278" spans="1:1" x14ac:dyDescent="0.3">
      <c r="A9278">
        <v>22</v>
      </c>
    </row>
    <row r="9279" spans="1:1" x14ac:dyDescent="0.3">
      <c r="A9279">
        <v>783</v>
      </c>
    </row>
    <row r="9280" spans="1:1" x14ac:dyDescent="0.3">
      <c r="A9280">
        <v>1159</v>
      </c>
    </row>
    <row r="9281" spans="1:1" x14ac:dyDescent="0.3">
      <c r="A9281">
        <v>1662</v>
      </c>
    </row>
    <row r="9282" spans="1:1" x14ac:dyDescent="0.3">
      <c r="A9282">
        <v>1476</v>
      </c>
    </row>
    <row r="9283" spans="1:1" x14ac:dyDescent="0.3">
      <c r="A9283">
        <v>137</v>
      </c>
    </row>
    <row r="9284" spans="1:1" x14ac:dyDescent="0.3">
      <c r="A9284">
        <v>903</v>
      </c>
    </row>
    <row r="9285" spans="1:1" x14ac:dyDescent="0.3">
      <c r="A9285">
        <v>1498</v>
      </c>
    </row>
    <row r="9286" spans="1:1" x14ac:dyDescent="0.3">
      <c r="A9286">
        <v>873</v>
      </c>
    </row>
    <row r="9287" spans="1:1" x14ac:dyDescent="0.3">
      <c r="A9287">
        <v>259</v>
      </c>
    </row>
    <row r="9288" spans="1:1" x14ac:dyDescent="0.3">
      <c r="A9288">
        <v>841</v>
      </c>
    </row>
    <row r="9289" spans="1:1" x14ac:dyDescent="0.3">
      <c r="A9289">
        <v>605</v>
      </c>
    </row>
    <row r="9290" spans="1:1" x14ac:dyDescent="0.3">
      <c r="A9290">
        <v>458</v>
      </c>
    </row>
    <row r="9291" spans="1:1" x14ac:dyDescent="0.3">
      <c r="A9291">
        <v>395</v>
      </c>
    </row>
    <row r="9292" spans="1:1" x14ac:dyDescent="0.3">
      <c r="A9292">
        <v>410</v>
      </c>
    </row>
    <row r="9293" spans="1:1" x14ac:dyDescent="0.3">
      <c r="A9293">
        <v>1640</v>
      </c>
    </row>
    <row r="9294" spans="1:1" x14ac:dyDescent="0.3">
      <c r="A9294">
        <v>152</v>
      </c>
    </row>
    <row r="9295" spans="1:1" x14ac:dyDescent="0.3">
      <c r="A9295">
        <v>331</v>
      </c>
    </row>
    <row r="9296" spans="1:1" x14ac:dyDescent="0.3">
      <c r="A9296">
        <v>243</v>
      </c>
    </row>
    <row r="9297" spans="1:1" x14ac:dyDescent="0.3">
      <c r="A9297">
        <v>155</v>
      </c>
    </row>
    <row r="9298" spans="1:1" x14ac:dyDescent="0.3">
      <c r="A9298">
        <v>2212</v>
      </c>
    </row>
    <row r="9299" spans="1:1" x14ac:dyDescent="0.3">
      <c r="A9299">
        <v>133</v>
      </c>
    </row>
    <row r="9300" spans="1:1" x14ac:dyDescent="0.3">
      <c r="A9300">
        <v>617</v>
      </c>
    </row>
    <row r="9301" spans="1:1" x14ac:dyDescent="0.3">
      <c r="A9301">
        <v>754</v>
      </c>
    </row>
    <row r="9302" spans="1:1" x14ac:dyDescent="0.3">
      <c r="A9302">
        <v>431</v>
      </c>
    </row>
    <row r="9303" spans="1:1" x14ac:dyDescent="0.3">
      <c r="A9303">
        <v>598</v>
      </c>
    </row>
    <row r="9304" spans="1:1" x14ac:dyDescent="0.3">
      <c r="A9304">
        <v>696</v>
      </c>
    </row>
    <row r="9305" spans="1:1" x14ac:dyDescent="0.3">
      <c r="A9305">
        <v>281</v>
      </c>
    </row>
    <row r="9306" spans="1:1" x14ac:dyDescent="0.3">
      <c r="A9306">
        <v>213</v>
      </c>
    </row>
    <row r="9307" spans="1:1" x14ac:dyDescent="0.3">
      <c r="A9307">
        <v>61</v>
      </c>
    </row>
    <row r="9308" spans="1:1" x14ac:dyDescent="0.3">
      <c r="A9308">
        <v>402</v>
      </c>
    </row>
    <row r="9309" spans="1:1" x14ac:dyDescent="0.3">
      <c r="A9309">
        <v>223</v>
      </c>
    </row>
    <row r="9310" spans="1:1" x14ac:dyDescent="0.3">
      <c r="A9310">
        <v>212</v>
      </c>
    </row>
    <row r="9311" spans="1:1" x14ac:dyDescent="0.3">
      <c r="A9311">
        <v>381</v>
      </c>
    </row>
    <row r="9312" spans="1:1" x14ac:dyDescent="0.3">
      <c r="A9312">
        <v>271</v>
      </c>
    </row>
    <row r="9313" spans="1:1" x14ac:dyDescent="0.3">
      <c r="A9313">
        <v>86</v>
      </c>
    </row>
    <row r="9314" spans="1:1" x14ac:dyDescent="0.3">
      <c r="A9314">
        <v>31</v>
      </c>
    </row>
    <row r="9315" spans="1:1" x14ac:dyDescent="0.3">
      <c r="A9315">
        <v>166</v>
      </c>
    </row>
    <row r="9316" spans="1:1" x14ac:dyDescent="0.3">
      <c r="A9316">
        <v>414</v>
      </c>
    </row>
    <row r="9317" spans="1:1" x14ac:dyDescent="0.3">
      <c r="A9317">
        <v>412</v>
      </c>
    </row>
    <row r="9318" spans="1:1" x14ac:dyDescent="0.3">
      <c r="A9318">
        <v>413</v>
      </c>
    </row>
    <row r="9319" spans="1:1" x14ac:dyDescent="0.3">
      <c r="A9319">
        <v>127</v>
      </c>
    </row>
    <row r="9320" spans="1:1" x14ac:dyDescent="0.3">
      <c r="A9320">
        <v>114</v>
      </c>
    </row>
    <row r="9321" spans="1:1" x14ac:dyDescent="0.3">
      <c r="A9321">
        <v>195</v>
      </c>
    </row>
    <row r="9322" spans="1:1" x14ac:dyDescent="0.3">
      <c r="A9322">
        <v>152</v>
      </c>
    </row>
    <row r="9323" spans="1:1" x14ac:dyDescent="0.3">
      <c r="A9323">
        <v>171</v>
      </c>
    </row>
    <row r="9324" spans="1:1" x14ac:dyDescent="0.3">
      <c r="A9324">
        <v>116</v>
      </c>
    </row>
    <row r="9325" spans="1:1" x14ac:dyDescent="0.3">
      <c r="A9325">
        <v>103</v>
      </c>
    </row>
    <row r="9326" spans="1:1" x14ac:dyDescent="0.3">
      <c r="A9326">
        <v>143</v>
      </c>
    </row>
    <row r="9327" spans="1:1" x14ac:dyDescent="0.3">
      <c r="A9327">
        <v>94</v>
      </c>
    </row>
    <row r="9328" spans="1:1" x14ac:dyDescent="0.3">
      <c r="A9328">
        <v>242</v>
      </c>
    </row>
    <row r="9329" spans="1:1" x14ac:dyDescent="0.3">
      <c r="A9329">
        <v>96</v>
      </c>
    </row>
    <row r="9330" spans="1:1" x14ac:dyDescent="0.3">
      <c r="A9330">
        <v>170</v>
      </c>
    </row>
    <row r="9331" spans="1:1" x14ac:dyDescent="0.3">
      <c r="A9331">
        <v>125</v>
      </c>
    </row>
    <row r="9332" spans="1:1" x14ac:dyDescent="0.3">
      <c r="A9332">
        <v>161</v>
      </c>
    </row>
    <row r="9333" spans="1:1" x14ac:dyDescent="0.3">
      <c r="A9333">
        <v>113</v>
      </c>
    </row>
    <row r="9334" spans="1:1" x14ac:dyDescent="0.3">
      <c r="A9334">
        <v>157</v>
      </c>
    </row>
    <row r="9335" spans="1:1" x14ac:dyDescent="0.3">
      <c r="A9335">
        <v>146</v>
      </c>
    </row>
    <row r="9336" spans="1:1" x14ac:dyDescent="0.3">
      <c r="A9336">
        <v>131</v>
      </c>
    </row>
    <row r="9337" spans="1:1" x14ac:dyDescent="0.3">
      <c r="A9337">
        <v>141</v>
      </c>
    </row>
    <row r="9338" spans="1:1" x14ac:dyDescent="0.3">
      <c r="A9338">
        <v>229</v>
      </c>
    </row>
    <row r="9339" spans="1:1" x14ac:dyDescent="0.3">
      <c r="A9339">
        <v>26</v>
      </c>
    </row>
    <row r="9340" spans="1:1" x14ac:dyDescent="0.3">
      <c r="A9340">
        <v>13</v>
      </c>
    </row>
    <row r="9341" spans="1:1" x14ac:dyDescent="0.3">
      <c r="A9341">
        <v>133</v>
      </c>
    </row>
    <row r="9342" spans="1:1" x14ac:dyDescent="0.3">
      <c r="A9342">
        <v>22</v>
      </c>
    </row>
    <row r="9343" spans="1:1" x14ac:dyDescent="0.3">
      <c r="A9343">
        <v>21</v>
      </c>
    </row>
    <row r="9344" spans="1:1" x14ac:dyDescent="0.3">
      <c r="A9344">
        <v>53</v>
      </c>
    </row>
    <row r="9345" spans="1:1" x14ac:dyDescent="0.3">
      <c r="A9345">
        <v>100</v>
      </c>
    </row>
    <row r="9346" spans="1:1" x14ac:dyDescent="0.3">
      <c r="A9346">
        <v>148</v>
      </c>
    </row>
    <row r="9347" spans="1:1" x14ac:dyDescent="0.3">
      <c r="A9347">
        <v>265</v>
      </c>
    </row>
    <row r="9348" spans="1:1" x14ac:dyDescent="0.3">
      <c r="A9348">
        <v>38</v>
      </c>
    </row>
    <row r="9349" spans="1:1" x14ac:dyDescent="0.3">
      <c r="A9349">
        <v>40</v>
      </c>
    </row>
    <row r="9350" spans="1:1" x14ac:dyDescent="0.3">
      <c r="A9350">
        <v>9</v>
      </c>
    </row>
    <row r="9351" spans="1:1" x14ac:dyDescent="0.3">
      <c r="A9351">
        <v>55</v>
      </c>
    </row>
    <row r="9352" spans="1:1" x14ac:dyDescent="0.3">
      <c r="A9352">
        <v>213</v>
      </c>
    </row>
    <row r="9353" spans="1:1" x14ac:dyDescent="0.3">
      <c r="A9353">
        <v>3</v>
      </c>
    </row>
    <row r="9354" spans="1:1" x14ac:dyDescent="0.3">
      <c r="A9354">
        <v>63</v>
      </c>
    </row>
    <row r="9355" spans="1:1" x14ac:dyDescent="0.3">
      <c r="A9355">
        <v>11</v>
      </c>
    </row>
    <row r="9356" spans="1:1" x14ac:dyDescent="0.3">
      <c r="A9356">
        <v>55</v>
      </c>
    </row>
    <row r="9357" spans="1:1" x14ac:dyDescent="0.3">
      <c r="A9357">
        <v>32</v>
      </c>
    </row>
    <row r="9358" spans="1:1" x14ac:dyDescent="0.3">
      <c r="A9358">
        <v>93</v>
      </c>
    </row>
    <row r="9359" spans="1:1" x14ac:dyDescent="0.3">
      <c r="A9359">
        <v>63</v>
      </c>
    </row>
    <row r="9360" spans="1:1" x14ac:dyDescent="0.3">
      <c r="A9360">
        <v>329</v>
      </c>
    </row>
    <row r="9361" spans="1:1" x14ac:dyDescent="0.3">
      <c r="A9361">
        <v>130</v>
      </c>
    </row>
    <row r="9362" spans="1:1" x14ac:dyDescent="0.3">
      <c r="A9362">
        <v>163</v>
      </c>
    </row>
    <row r="9363" spans="1:1" x14ac:dyDescent="0.3">
      <c r="A9363">
        <v>275</v>
      </c>
    </row>
    <row r="9364" spans="1:1" x14ac:dyDescent="0.3">
      <c r="A9364">
        <v>31</v>
      </c>
    </row>
    <row r="9365" spans="1:1" x14ac:dyDescent="0.3">
      <c r="A9365">
        <v>61</v>
      </c>
    </row>
    <row r="9366" spans="1:1" x14ac:dyDescent="0.3">
      <c r="A9366">
        <v>154</v>
      </c>
    </row>
    <row r="9367" spans="1:1" x14ac:dyDescent="0.3">
      <c r="A9367">
        <v>36</v>
      </c>
    </row>
    <row r="9368" spans="1:1" x14ac:dyDescent="0.3">
      <c r="A9368">
        <v>73</v>
      </c>
    </row>
    <row r="9369" spans="1:1" x14ac:dyDescent="0.3">
      <c r="A9369">
        <v>32</v>
      </c>
    </row>
    <row r="9370" spans="1:1" x14ac:dyDescent="0.3">
      <c r="A9370">
        <v>27</v>
      </c>
    </row>
    <row r="9371" spans="1:1" x14ac:dyDescent="0.3">
      <c r="A9371">
        <v>81</v>
      </c>
    </row>
    <row r="9372" spans="1:1" x14ac:dyDescent="0.3">
      <c r="A9372">
        <v>31</v>
      </c>
    </row>
    <row r="9373" spans="1:1" x14ac:dyDescent="0.3">
      <c r="A9373">
        <v>57</v>
      </c>
    </row>
    <row r="9374" spans="1:1" x14ac:dyDescent="0.3">
      <c r="A9374">
        <v>279</v>
      </c>
    </row>
    <row r="9375" spans="1:1" x14ac:dyDescent="0.3">
      <c r="A9375">
        <v>200</v>
      </c>
    </row>
    <row r="9376" spans="1:1" x14ac:dyDescent="0.3">
      <c r="A9376">
        <v>84</v>
      </c>
    </row>
    <row r="9377" spans="1:1" x14ac:dyDescent="0.3">
      <c r="A9377">
        <v>76</v>
      </c>
    </row>
    <row r="9378" spans="1:1" x14ac:dyDescent="0.3">
      <c r="A9378">
        <v>64</v>
      </c>
    </row>
    <row r="9379" spans="1:1" x14ac:dyDescent="0.3">
      <c r="A9379">
        <v>214</v>
      </c>
    </row>
    <row r="9380" spans="1:1" x14ac:dyDescent="0.3">
      <c r="A9380">
        <v>571</v>
      </c>
    </row>
    <row r="9381" spans="1:1" x14ac:dyDescent="0.3">
      <c r="A9381">
        <v>309</v>
      </c>
    </row>
    <row r="9382" spans="1:1" x14ac:dyDescent="0.3">
      <c r="A9382">
        <v>706</v>
      </c>
    </row>
    <row r="9383" spans="1:1" x14ac:dyDescent="0.3">
      <c r="A9383">
        <v>305</v>
      </c>
    </row>
    <row r="9384" spans="1:1" x14ac:dyDescent="0.3">
      <c r="A9384">
        <v>1326</v>
      </c>
    </row>
    <row r="9385" spans="1:1" x14ac:dyDescent="0.3">
      <c r="A9385">
        <v>436</v>
      </c>
    </row>
    <row r="9386" spans="1:1" x14ac:dyDescent="0.3">
      <c r="A9386">
        <v>320</v>
      </c>
    </row>
    <row r="9387" spans="1:1" x14ac:dyDescent="0.3">
      <c r="A9387">
        <v>148</v>
      </c>
    </row>
    <row r="9388" spans="1:1" x14ac:dyDescent="0.3">
      <c r="A9388">
        <v>316</v>
      </c>
    </row>
    <row r="9389" spans="1:1" x14ac:dyDescent="0.3">
      <c r="A9389">
        <v>313</v>
      </c>
    </row>
    <row r="9390" spans="1:1" x14ac:dyDescent="0.3">
      <c r="A9390">
        <v>161</v>
      </c>
    </row>
    <row r="9391" spans="1:1" x14ac:dyDescent="0.3">
      <c r="A9391">
        <v>400</v>
      </c>
    </row>
    <row r="9392" spans="1:1" x14ac:dyDescent="0.3">
      <c r="A9392">
        <v>395</v>
      </c>
    </row>
    <row r="9393" spans="1:1" x14ac:dyDescent="0.3">
      <c r="A9393">
        <v>311</v>
      </c>
    </row>
    <row r="9394" spans="1:1" x14ac:dyDescent="0.3">
      <c r="A9394">
        <v>367</v>
      </c>
    </row>
    <row r="9395" spans="1:1" x14ac:dyDescent="0.3">
      <c r="A9395">
        <v>473</v>
      </c>
    </row>
    <row r="9396" spans="1:1" x14ac:dyDescent="0.3">
      <c r="A9396">
        <v>964</v>
      </c>
    </row>
    <row r="9397" spans="1:1" x14ac:dyDescent="0.3">
      <c r="A9397">
        <v>271</v>
      </c>
    </row>
    <row r="9398" spans="1:1" x14ac:dyDescent="0.3">
      <c r="A9398">
        <v>418</v>
      </c>
    </row>
    <row r="9399" spans="1:1" x14ac:dyDescent="0.3">
      <c r="A9399">
        <v>14</v>
      </c>
    </row>
    <row r="9400" spans="1:1" x14ac:dyDescent="0.3">
      <c r="A9400">
        <v>23</v>
      </c>
    </row>
    <row r="9401" spans="1:1" x14ac:dyDescent="0.3">
      <c r="A9401">
        <v>52</v>
      </c>
    </row>
    <row r="9402" spans="1:1" x14ac:dyDescent="0.3">
      <c r="A9402">
        <v>704</v>
      </c>
    </row>
    <row r="9403" spans="1:1" x14ac:dyDescent="0.3">
      <c r="A9403">
        <v>150</v>
      </c>
    </row>
    <row r="9404" spans="1:1" x14ac:dyDescent="0.3">
      <c r="A9404">
        <v>88</v>
      </c>
    </row>
    <row r="9405" spans="1:1" x14ac:dyDescent="0.3">
      <c r="A9405">
        <v>422</v>
      </c>
    </row>
    <row r="9406" spans="1:1" x14ac:dyDescent="0.3">
      <c r="A9406">
        <v>162</v>
      </c>
    </row>
    <row r="9407" spans="1:1" x14ac:dyDescent="0.3">
      <c r="A9407">
        <v>86</v>
      </c>
    </row>
    <row r="9408" spans="1:1" x14ac:dyDescent="0.3">
      <c r="A9408">
        <v>82</v>
      </c>
    </row>
    <row r="9409" spans="1:1" x14ac:dyDescent="0.3">
      <c r="A9409">
        <v>98</v>
      </c>
    </row>
    <row r="9410" spans="1:1" x14ac:dyDescent="0.3">
      <c r="A9410">
        <v>25</v>
      </c>
    </row>
    <row r="9411" spans="1:1" x14ac:dyDescent="0.3">
      <c r="A9411">
        <v>101</v>
      </c>
    </row>
    <row r="9412" spans="1:1" x14ac:dyDescent="0.3">
      <c r="A9412">
        <v>110</v>
      </c>
    </row>
    <row r="9413" spans="1:1" x14ac:dyDescent="0.3">
      <c r="A9413">
        <v>48</v>
      </c>
    </row>
    <row r="9414" spans="1:1" x14ac:dyDescent="0.3">
      <c r="A9414">
        <v>602</v>
      </c>
    </row>
    <row r="9415" spans="1:1" x14ac:dyDescent="0.3">
      <c r="A9415">
        <v>383</v>
      </c>
    </row>
    <row r="9416" spans="1:1" x14ac:dyDescent="0.3">
      <c r="A9416">
        <v>745</v>
      </c>
    </row>
    <row r="9417" spans="1:1" x14ac:dyDescent="0.3">
      <c r="A9417">
        <v>67</v>
      </c>
    </row>
    <row r="9418" spans="1:1" x14ac:dyDescent="0.3">
      <c r="A9418">
        <v>114</v>
      </c>
    </row>
    <row r="9419" spans="1:1" x14ac:dyDescent="0.3">
      <c r="A9419">
        <v>74</v>
      </c>
    </row>
    <row r="9420" spans="1:1" x14ac:dyDescent="0.3">
      <c r="A9420">
        <v>350</v>
      </c>
    </row>
    <row r="9421" spans="1:1" x14ac:dyDescent="0.3">
      <c r="A9421">
        <v>348</v>
      </c>
    </row>
    <row r="9422" spans="1:1" x14ac:dyDescent="0.3">
      <c r="A9422">
        <v>322</v>
      </c>
    </row>
    <row r="9423" spans="1:1" x14ac:dyDescent="0.3">
      <c r="A9423">
        <v>189</v>
      </c>
    </row>
    <row r="9424" spans="1:1" x14ac:dyDescent="0.3">
      <c r="A9424">
        <v>263</v>
      </c>
    </row>
    <row r="9425" spans="1:1" x14ac:dyDescent="0.3">
      <c r="A9425">
        <v>155</v>
      </c>
    </row>
    <row r="9426" spans="1:1" x14ac:dyDescent="0.3">
      <c r="A9426">
        <v>182</v>
      </c>
    </row>
    <row r="9427" spans="1:1" x14ac:dyDescent="0.3">
      <c r="A9427">
        <v>115</v>
      </c>
    </row>
    <row r="9428" spans="1:1" x14ac:dyDescent="0.3">
      <c r="A9428">
        <v>211</v>
      </c>
    </row>
    <row r="9429" spans="1:1" x14ac:dyDescent="0.3">
      <c r="A9429">
        <v>180</v>
      </c>
    </row>
    <row r="9430" spans="1:1" x14ac:dyDescent="0.3">
      <c r="A9430">
        <v>58</v>
      </c>
    </row>
    <row r="9431" spans="1:1" x14ac:dyDescent="0.3">
      <c r="A9431">
        <v>41</v>
      </c>
    </row>
    <row r="9432" spans="1:1" x14ac:dyDescent="0.3">
      <c r="A9432">
        <v>83</v>
      </c>
    </row>
    <row r="9433" spans="1:1" x14ac:dyDescent="0.3">
      <c r="A9433">
        <v>114</v>
      </c>
    </row>
    <row r="9434" spans="1:1" x14ac:dyDescent="0.3">
      <c r="A9434">
        <v>197</v>
      </c>
    </row>
    <row r="9435" spans="1:1" x14ac:dyDescent="0.3">
      <c r="A9435">
        <v>67</v>
      </c>
    </row>
    <row r="9436" spans="1:1" x14ac:dyDescent="0.3">
      <c r="A9436">
        <v>73</v>
      </c>
    </row>
    <row r="9437" spans="1:1" x14ac:dyDescent="0.3">
      <c r="A9437">
        <v>145</v>
      </c>
    </row>
    <row r="9438" spans="1:1" x14ac:dyDescent="0.3">
      <c r="A9438">
        <v>109</v>
      </c>
    </row>
    <row r="9439" spans="1:1" x14ac:dyDescent="0.3">
      <c r="A9439">
        <v>22</v>
      </c>
    </row>
    <row r="9440" spans="1:1" x14ac:dyDescent="0.3">
      <c r="A9440">
        <v>88</v>
      </c>
    </row>
    <row r="9441" spans="1:1" x14ac:dyDescent="0.3">
      <c r="A9441">
        <v>255</v>
      </c>
    </row>
    <row r="9442" spans="1:1" x14ac:dyDescent="0.3">
      <c r="A9442">
        <v>266</v>
      </c>
    </row>
    <row r="9443" spans="1:1" x14ac:dyDescent="0.3">
      <c r="A9443">
        <v>514</v>
      </c>
    </row>
    <row r="9444" spans="1:1" x14ac:dyDescent="0.3">
      <c r="A9444">
        <v>239</v>
      </c>
    </row>
    <row r="9445" spans="1:1" x14ac:dyDescent="0.3">
      <c r="A9445">
        <v>185</v>
      </c>
    </row>
    <row r="9446" spans="1:1" x14ac:dyDescent="0.3">
      <c r="A9446">
        <v>356</v>
      </c>
    </row>
    <row r="9447" spans="1:1" x14ac:dyDescent="0.3">
      <c r="A9447">
        <v>281</v>
      </c>
    </row>
    <row r="9448" spans="1:1" x14ac:dyDescent="0.3">
      <c r="A9448">
        <v>127</v>
      </c>
    </row>
    <row r="9449" spans="1:1" x14ac:dyDescent="0.3">
      <c r="A9449">
        <v>619</v>
      </c>
    </row>
    <row r="9450" spans="1:1" x14ac:dyDescent="0.3">
      <c r="A9450">
        <v>131</v>
      </c>
    </row>
    <row r="9451" spans="1:1" x14ac:dyDescent="0.3">
      <c r="A9451">
        <v>328</v>
      </c>
    </row>
    <row r="9452" spans="1:1" x14ac:dyDescent="0.3">
      <c r="A9452">
        <v>110</v>
      </c>
    </row>
    <row r="9453" spans="1:1" x14ac:dyDescent="0.3">
      <c r="A9453">
        <v>319</v>
      </c>
    </row>
    <row r="9454" spans="1:1" x14ac:dyDescent="0.3">
      <c r="A9454">
        <v>157</v>
      </c>
    </row>
    <row r="9455" spans="1:1" x14ac:dyDescent="0.3">
      <c r="A9455">
        <v>280</v>
      </c>
    </row>
    <row r="9456" spans="1:1" x14ac:dyDescent="0.3">
      <c r="A9456">
        <v>374</v>
      </c>
    </row>
    <row r="9457" spans="1:1" x14ac:dyDescent="0.3">
      <c r="A9457">
        <v>298</v>
      </c>
    </row>
    <row r="9458" spans="1:1" x14ac:dyDescent="0.3">
      <c r="A9458">
        <v>466</v>
      </c>
    </row>
    <row r="9459" spans="1:1" x14ac:dyDescent="0.3">
      <c r="A9459">
        <v>441</v>
      </c>
    </row>
    <row r="9460" spans="1:1" x14ac:dyDescent="0.3">
      <c r="A9460">
        <v>194</v>
      </c>
    </row>
    <row r="9461" spans="1:1" x14ac:dyDescent="0.3">
      <c r="A9461">
        <v>180</v>
      </c>
    </row>
    <row r="9462" spans="1:1" x14ac:dyDescent="0.3">
      <c r="A9462">
        <v>1207</v>
      </c>
    </row>
    <row r="9463" spans="1:1" x14ac:dyDescent="0.3">
      <c r="A9463">
        <v>861</v>
      </c>
    </row>
    <row r="9464" spans="1:1" x14ac:dyDescent="0.3">
      <c r="A9464">
        <v>1024</v>
      </c>
    </row>
    <row r="9465" spans="1:1" x14ac:dyDescent="0.3">
      <c r="A9465">
        <v>212</v>
      </c>
    </row>
    <row r="9466" spans="1:1" x14ac:dyDescent="0.3">
      <c r="A9466">
        <v>222</v>
      </c>
    </row>
    <row r="9467" spans="1:1" x14ac:dyDescent="0.3">
      <c r="A9467">
        <v>373</v>
      </c>
    </row>
    <row r="9468" spans="1:1" x14ac:dyDescent="0.3">
      <c r="A9468">
        <v>84</v>
      </c>
    </row>
    <row r="9469" spans="1:1" x14ac:dyDescent="0.3">
      <c r="A9469">
        <v>147</v>
      </c>
    </row>
    <row r="9470" spans="1:1" x14ac:dyDescent="0.3">
      <c r="A9470">
        <v>150</v>
      </c>
    </row>
    <row r="9471" spans="1:1" x14ac:dyDescent="0.3">
      <c r="A9471">
        <v>20</v>
      </c>
    </row>
    <row r="9472" spans="1:1" x14ac:dyDescent="0.3">
      <c r="A9472">
        <v>116</v>
      </c>
    </row>
    <row r="9473" spans="1:1" x14ac:dyDescent="0.3">
      <c r="A9473">
        <v>57</v>
      </c>
    </row>
    <row r="9474" spans="1:1" x14ac:dyDescent="0.3">
      <c r="A9474">
        <v>301</v>
      </c>
    </row>
    <row r="9475" spans="1:1" x14ac:dyDescent="0.3">
      <c r="A9475">
        <v>43</v>
      </c>
    </row>
    <row r="9476" spans="1:1" x14ac:dyDescent="0.3">
      <c r="A9476">
        <v>84</v>
      </c>
    </row>
    <row r="9477" spans="1:1" x14ac:dyDescent="0.3">
      <c r="A9477">
        <v>153</v>
      </c>
    </row>
    <row r="9478" spans="1:1" x14ac:dyDescent="0.3">
      <c r="A9478">
        <v>111</v>
      </c>
    </row>
    <row r="9479" spans="1:1" x14ac:dyDescent="0.3">
      <c r="A9479">
        <v>235</v>
      </c>
    </row>
    <row r="9480" spans="1:1" x14ac:dyDescent="0.3">
      <c r="A9480">
        <v>287</v>
      </c>
    </row>
    <row r="9481" spans="1:1" x14ac:dyDescent="0.3">
      <c r="A9481">
        <v>232</v>
      </c>
    </row>
    <row r="9482" spans="1:1" x14ac:dyDescent="0.3">
      <c r="A9482">
        <v>158</v>
      </c>
    </row>
    <row r="9483" spans="1:1" x14ac:dyDescent="0.3">
      <c r="A9483">
        <v>97</v>
      </c>
    </row>
    <row r="9484" spans="1:1" x14ac:dyDescent="0.3">
      <c r="A9484">
        <v>135</v>
      </c>
    </row>
    <row r="9485" spans="1:1" x14ac:dyDescent="0.3">
      <c r="A9485">
        <v>258</v>
      </c>
    </row>
    <row r="9486" spans="1:1" x14ac:dyDescent="0.3">
      <c r="A9486">
        <v>85</v>
      </c>
    </row>
    <row r="9487" spans="1:1" x14ac:dyDescent="0.3">
      <c r="A9487">
        <v>618</v>
      </c>
    </row>
    <row r="9488" spans="1:1" x14ac:dyDescent="0.3">
      <c r="A9488">
        <v>542</v>
      </c>
    </row>
    <row r="9489" spans="1:1" x14ac:dyDescent="0.3">
      <c r="A9489">
        <v>504</v>
      </c>
    </row>
    <row r="9490" spans="1:1" x14ac:dyDescent="0.3">
      <c r="A9490">
        <v>499</v>
      </c>
    </row>
    <row r="9491" spans="1:1" x14ac:dyDescent="0.3">
      <c r="A9491">
        <v>581</v>
      </c>
    </row>
    <row r="9492" spans="1:1" x14ac:dyDescent="0.3">
      <c r="A9492">
        <v>251</v>
      </c>
    </row>
    <row r="9493" spans="1:1" x14ac:dyDescent="0.3">
      <c r="A9493">
        <v>430</v>
      </c>
    </row>
    <row r="9494" spans="1:1" x14ac:dyDescent="0.3">
      <c r="A9494">
        <v>892</v>
      </c>
    </row>
    <row r="9495" spans="1:1" x14ac:dyDescent="0.3">
      <c r="A9495">
        <v>488</v>
      </c>
    </row>
    <row r="9496" spans="1:1" x14ac:dyDescent="0.3">
      <c r="A9496">
        <v>90</v>
      </c>
    </row>
    <row r="9497" spans="1:1" x14ac:dyDescent="0.3">
      <c r="A9497">
        <v>743</v>
      </c>
    </row>
    <row r="9498" spans="1:1" x14ac:dyDescent="0.3">
      <c r="A9498">
        <v>390</v>
      </c>
    </row>
    <row r="9499" spans="1:1" x14ac:dyDescent="0.3">
      <c r="A9499">
        <v>118</v>
      </c>
    </row>
    <row r="9500" spans="1:1" x14ac:dyDescent="0.3">
      <c r="A9500">
        <v>240</v>
      </c>
    </row>
    <row r="9501" spans="1:1" x14ac:dyDescent="0.3">
      <c r="A9501">
        <v>157</v>
      </c>
    </row>
    <row r="9502" spans="1:1" x14ac:dyDescent="0.3">
      <c r="A9502">
        <v>83</v>
      </c>
    </row>
    <row r="9503" spans="1:1" x14ac:dyDescent="0.3">
      <c r="A9503">
        <v>209</v>
      </c>
    </row>
    <row r="9504" spans="1:1" x14ac:dyDescent="0.3">
      <c r="A9504">
        <v>114</v>
      </c>
    </row>
    <row r="9505" spans="1:1" x14ac:dyDescent="0.3">
      <c r="A9505">
        <v>80</v>
      </c>
    </row>
    <row r="9506" spans="1:1" x14ac:dyDescent="0.3">
      <c r="A9506">
        <v>166</v>
      </c>
    </row>
    <row r="9507" spans="1:1" x14ac:dyDescent="0.3">
      <c r="A9507">
        <v>146</v>
      </c>
    </row>
    <row r="9508" spans="1:1" x14ac:dyDescent="0.3">
      <c r="A9508">
        <v>81</v>
      </c>
    </row>
    <row r="9509" spans="1:1" x14ac:dyDescent="0.3">
      <c r="A9509">
        <v>93</v>
      </c>
    </row>
    <row r="9510" spans="1:1" x14ac:dyDescent="0.3">
      <c r="A9510">
        <v>158</v>
      </c>
    </row>
    <row r="9511" spans="1:1" x14ac:dyDescent="0.3">
      <c r="A9511">
        <v>49</v>
      </c>
    </row>
    <row r="9512" spans="1:1" x14ac:dyDescent="0.3">
      <c r="A9512">
        <v>122</v>
      </c>
    </row>
    <row r="9513" spans="1:1" x14ac:dyDescent="0.3">
      <c r="A9513">
        <v>171</v>
      </c>
    </row>
    <row r="9514" spans="1:1" x14ac:dyDescent="0.3">
      <c r="A9514">
        <v>196</v>
      </c>
    </row>
    <row r="9515" spans="1:1" x14ac:dyDescent="0.3">
      <c r="A9515">
        <v>286</v>
      </c>
    </row>
    <row r="9516" spans="1:1" x14ac:dyDescent="0.3">
      <c r="A9516">
        <v>203</v>
      </c>
    </row>
    <row r="9517" spans="1:1" x14ac:dyDescent="0.3">
      <c r="A9517">
        <v>58</v>
      </c>
    </row>
    <row r="9518" spans="1:1" x14ac:dyDescent="0.3">
      <c r="A9518">
        <v>199</v>
      </c>
    </row>
    <row r="9519" spans="1:1" x14ac:dyDescent="0.3">
      <c r="A9519">
        <v>134</v>
      </c>
    </row>
    <row r="9520" spans="1:1" x14ac:dyDescent="0.3">
      <c r="A9520">
        <v>124</v>
      </c>
    </row>
    <row r="9521" spans="1:1" x14ac:dyDescent="0.3">
      <c r="A9521">
        <v>212</v>
      </c>
    </row>
    <row r="9522" spans="1:1" x14ac:dyDescent="0.3">
      <c r="A9522">
        <v>126</v>
      </c>
    </row>
    <row r="9523" spans="1:1" x14ac:dyDescent="0.3">
      <c r="A9523">
        <v>115</v>
      </c>
    </row>
    <row r="9524" spans="1:1" x14ac:dyDescent="0.3">
      <c r="A9524">
        <v>231</v>
      </c>
    </row>
    <row r="9525" spans="1:1" x14ac:dyDescent="0.3">
      <c r="A9525">
        <v>296</v>
      </c>
    </row>
    <row r="9526" spans="1:1" x14ac:dyDescent="0.3">
      <c r="A9526">
        <v>95</v>
      </c>
    </row>
    <row r="9527" spans="1:1" x14ac:dyDescent="0.3">
      <c r="A9527">
        <v>115</v>
      </c>
    </row>
    <row r="9528" spans="1:1" x14ac:dyDescent="0.3">
      <c r="A9528">
        <v>97</v>
      </c>
    </row>
    <row r="9529" spans="1:1" x14ac:dyDescent="0.3">
      <c r="A9529">
        <v>106</v>
      </c>
    </row>
    <row r="9530" spans="1:1" x14ac:dyDescent="0.3">
      <c r="A9530">
        <v>79</v>
      </c>
    </row>
    <row r="9531" spans="1:1" x14ac:dyDescent="0.3">
      <c r="A9531">
        <v>109</v>
      </c>
    </row>
    <row r="9532" spans="1:1" x14ac:dyDescent="0.3">
      <c r="A9532">
        <v>72</v>
      </c>
    </row>
    <row r="9533" spans="1:1" x14ac:dyDescent="0.3">
      <c r="A9533">
        <v>123</v>
      </c>
    </row>
    <row r="9534" spans="1:1" x14ac:dyDescent="0.3">
      <c r="A9534">
        <v>103</v>
      </c>
    </row>
    <row r="9535" spans="1:1" x14ac:dyDescent="0.3">
      <c r="A9535">
        <v>103</v>
      </c>
    </row>
    <row r="9536" spans="1:1" x14ac:dyDescent="0.3">
      <c r="A9536">
        <v>131</v>
      </c>
    </row>
    <row r="9537" spans="1:1" x14ac:dyDescent="0.3">
      <c r="A9537">
        <v>152</v>
      </c>
    </row>
    <row r="9538" spans="1:1" x14ac:dyDescent="0.3">
      <c r="A9538">
        <v>104</v>
      </c>
    </row>
    <row r="9539" spans="1:1" x14ac:dyDescent="0.3">
      <c r="A9539">
        <v>1311</v>
      </c>
    </row>
    <row r="9540" spans="1:1" x14ac:dyDescent="0.3">
      <c r="A9540">
        <v>1042</v>
      </c>
    </row>
    <row r="9541" spans="1:1" x14ac:dyDescent="0.3">
      <c r="A9541">
        <v>874</v>
      </c>
    </row>
    <row r="9542" spans="1:1" x14ac:dyDescent="0.3">
      <c r="A9542">
        <v>522</v>
      </c>
    </row>
    <row r="9543" spans="1:1" x14ac:dyDescent="0.3">
      <c r="A9543">
        <v>877</v>
      </c>
    </row>
    <row r="9544" spans="1:1" x14ac:dyDescent="0.3">
      <c r="A9544">
        <v>506</v>
      </c>
    </row>
    <row r="9545" spans="1:1" x14ac:dyDescent="0.3">
      <c r="A9545">
        <v>761</v>
      </c>
    </row>
    <row r="9546" spans="1:1" x14ac:dyDescent="0.3">
      <c r="A9546">
        <v>1305</v>
      </c>
    </row>
    <row r="9547" spans="1:1" x14ac:dyDescent="0.3">
      <c r="A9547">
        <v>870</v>
      </c>
    </row>
    <row r="9548" spans="1:1" x14ac:dyDescent="0.3">
      <c r="A9548">
        <v>788</v>
      </c>
    </row>
    <row r="9549" spans="1:1" x14ac:dyDescent="0.3">
      <c r="A9549">
        <v>1034</v>
      </c>
    </row>
    <row r="9550" spans="1:1" x14ac:dyDescent="0.3">
      <c r="A9550">
        <v>661</v>
      </c>
    </row>
    <row r="9551" spans="1:1" x14ac:dyDescent="0.3">
      <c r="A9551">
        <v>901</v>
      </c>
    </row>
    <row r="9552" spans="1:1" x14ac:dyDescent="0.3">
      <c r="A9552">
        <v>591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E3B75-6123-4F59-BC7D-9B999482912C}">
  <dimension ref="A1:I9552"/>
  <sheetViews>
    <sheetView workbookViewId="0">
      <selection activeCell="S26" sqref="S26"/>
    </sheetView>
  </sheetViews>
  <sheetFormatPr defaultRowHeight="14.4" x14ac:dyDescent="0.3"/>
  <cols>
    <col min="1" max="1" width="14.109375" customWidth="1"/>
    <col min="2" max="2" width="7.5546875" customWidth="1"/>
  </cols>
  <sheetData>
    <row r="1" spans="1:3" x14ac:dyDescent="0.3">
      <c r="A1" t="s">
        <v>17</v>
      </c>
      <c r="B1" t="s">
        <v>20622</v>
      </c>
      <c r="C1" t="s">
        <v>20621</v>
      </c>
    </row>
    <row r="2" spans="1:3" x14ac:dyDescent="0.3">
      <c r="A2">
        <v>4.8</v>
      </c>
      <c r="B2">
        <v>4</v>
      </c>
      <c r="C2">
        <f t="array" ref="C2">FREQUENCY(A2:A25,B2:B25)</f>
        <v>5</v>
      </c>
    </row>
    <row r="3" spans="1:3" x14ac:dyDescent="0.3">
      <c r="A3">
        <v>4.5</v>
      </c>
      <c r="B3">
        <f>B2+0.2</f>
        <v>4.2</v>
      </c>
      <c r="C3">
        <f t="array" ref="C3">FREQUENCY(A3:A26,B3:B26)</f>
        <v>9</v>
      </c>
    </row>
    <row r="4" spans="1:3" x14ac:dyDescent="0.3">
      <c r="A4">
        <v>4.4000000000000004</v>
      </c>
      <c r="B4">
        <f>B3+0.2</f>
        <v>4.4000000000000004</v>
      </c>
      <c r="C4">
        <f t="array" ref="C4">FREQUENCY(A4:A27,B4:B27)</f>
        <v>14</v>
      </c>
    </row>
    <row r="5" spans="1:3" x14ac:dyDescent="0.3">
      <c r="A5">
        <v>4.9000000000000004</v>
      </c>
      <c r="B5">
        <f t="shared" ref="B5:B25" si="0">B4+0.2</f>
        <v>4.6000000000000005</v>
      </c>
      <c r="C5">
        <f t="array" ref="C5">FREQUENCY(A5:A28,B5:B28)</f>
        <v>17</v>
      </c>
    </row>
    <row r="6" spans="1:3" x14ac:dyDescent="0.3">
      <c r="A6">
        <v>4.8</v>
      </c>
      <c r="B6">
        <f t="shared" si="0"/>
        <v>4.8000000000000007</v>
      </c>
      <c r="C6">
        <f t="array" ref="C6">FREQUENCY(A6:A29,B6:B29)</f>
        <v>22</v>
      </c>
    </row>
    <row r="7" spans="1:3" x14ac:dyDescent="0.3">
      <c r="A7">
        <v>4.4000000000000004</v>
      </c>
      <c r="B7">
        <f t="shared" si="0"/>
        <v>5.0000000000000009</v>
      </c>
      <c r="C7">
        <f t="array" ref="C7">FREQUENCY(A7:A30,B7:B30)</f>
        <v>24</v>
      </c>
    </row>
    <row r="8" spans="1:3" x14ac:dyDescent="0.3">
      <c r="A8">
        <v>4</v>
      </c>
      <c r="B8">
        <f t="shared" si="0"/>
        <v>5.2000000000000011</v>
      </c>
      <c r="C8">
        <f t="array" ref="C8">FREQUENCY(A8:A31,B8:B31)</f>
        <v>24</v>
      </c>
    </row>
    <row r="9" spans="1:3" x14ac:dyDescent="0.3">
      <c r="A9">
        <v>4.2</v>
      </c>
      <c r="B9">
        <f t="shared" si="0"/>
        <v>5.4000000000000012</v>
      </c>
      <c r="C9">
        <f t="array" ref="C9">FREQUENCY(A9:A32,B9:B32)</f>
        <v>24</v>
      </c>
    </row>
    <row r="10" spans="1:3" x14ac:dyDescent="0.3">
      <c r="A10">
        <v>4.9000000000000004</v>
      </c>
      <c r="B10">
        <f t="shared" si="0"/>
        <v>5.6000000000000014</v>
      </c>
      <c r="C10">
        <f t="array" ref="C10">FREQUENCY(A10:A33,B10:B33)</f>
        <v>24</v>
      </c>
    </row>
    <row r="11" spans="1:3" x14ac:dyDescent="0.3">
      <c r="A11">
        <v>4.8</v>
      </c>
      <c r="B11">
        <f t="shared" si="0"/>
        <v>5.8000000000000016</v>
      </c>
      <c r="C11">
        <f t="array" ref="C11">FREQUENCY(A11:A34,B11:B34)</f>
        <v>24</v>
      </c>
    </row>
    <row r="12" spans="1:3" x14ac:dyDescent="0.3">
      <c r="A12">
        <v>4.9000000000000004</v>
      </c>
      <c r="B12">
        <f t="shared" si="0"/>
        <v>6.0000000000000018</v>
      </c>
      <c r="C12">
        <f t="array" ref="C12">FREQUENCY(A12:A35,B12:B35)</f>
        <v>24</v>
      </c>
    </row>
    <row r="13" spans="1:3" x14ac:dyDescent="0.3">
      <c r="A13">
        <v>4.2</v>
      </c>
      <c r="B13">
        <f t="shared" si="0"/>
        <v>6.200000000000002</v>
      </c>
      <c r="C13">
        <f t="array" ref="C13">FREQUENCY(A13:A36,B13:B36)</f>
        <v>24</v>
      </c>
    </row>
    <row r="14" spans="1:3" x14ac:dyDescent="0.3">
      <c r="A14">
        <v>4.8</v>
      </c>
      <c r="B14">
        <f t="shared" si="0"/>
        <v>6.4000000000000021</v>
      </c>
      <c r="C14">
        <f t="array" ref="C14">FREQUENCY(A14:A37,B14:B37)</f>
        <v>24</v>
      </c>
    </row>
    <row r="15" spans="1:3" x14ac:dyDescent="0.3">
      <c r="A15">
        <v>4.2</v>
      </c>
      <c r="B15">
        <f t="shared" si="0"/>
        <v>6.6000000000000023</v>
      </c>
      <c r="C15">
        <f t="array" ref="C15">FREQUENCY(A15:A38,B15:B38)</f>
        <v>24</v>
      </c>
    </row>
    <row r="16" spans="1:3" x14ac:dyDescent="0.3">
      <c r="A16">
        <v>4.3</v>
      </c>
      <c r="B16">
        <f t="shared" si="0"/>
        <v>6.8000000000000025</v>
      </c>
      <c r="C16">
        <f t="array" ref="C16">FREQUENCY(A16:A39,B16:B39)</f>
        <v>24</v>
      </c>
    </row>
    <row r="17" spans="1:9" x14ac:dyDescent="0.3">
      <c r="A17">
        <v>3.6</v>
      </c>
      <c r="B17">
        <f t="shared" si="0"/>
        <v>7.0000000000000027</v>
      </c>
      <c r="C17">
        <f t="array" ref="C17">FREQUENCY(A17:A40,B17:B40)</f>
        <v>24</v>
      </c>
    </row>
    <row r="18" spans="1:9" x14ac:dyDescent="0.3">
      <c r="A18">
        <v>4</v>
      </c>
      <c r="B18">
        <f t="shared" si="0"/>
        <v>7.2000000000000028</v>
      </c>
      <c r="C18">
        <f t="array" ref="C18">FREQUENCY(A18:A41,B18:B41)</f>
        <v>24</v>
      </c>
    </row>
    <row r="19" spans="1:9" x14ac:dyDescent="0.3">
      <c r="A19">
        <v>4.5</v>
      </c>
      <c r="B19">
        <f t="shared" si="0"/>
        <v>7.400000000000003</v>
      </c>
      <c r="C19">
        <f t="array" ref="C19">FREQUENCY(A19:A42,B19:B42)</f>
        <v>24</v>
      </c>
    </row>
    <row r="20" spans="1:9" x14ac:dyDescent="0.3">
      <c r="A20">
        <v>4.5</v>
      </c>
      <c r="B20">
        <f t="shared" si="0"/>
        <v>7.6000000000000032</v>
      </c>
      <c r="C20">
        <f t="array" ref="C20">FREQUENCY(A20:A43,B20:B43)</f>
        <v>24</v>
      </c>
    </row>
    <row r="21" spans="1:9" x14ac:dyDescent="0.3">
      <c r="A21">
        <v>4.4000000000000004</v>
      </c>
      <c r="B21">
        <f t="shared" si="0"/>
        <v>7.8000000000000034</v>
      </c>
      <c r="C21">
        <f t="array" ref="C21">FREQUENCY(A21:A44,B21:B44)</f>
        <v>24</v>
      </c>
    </row>
    <row r="22" spans="1:9" x14ac:dyDescent="0.3">
      <c r="A22">
        <v>4.7</v>
      </c>
      <c r="B22">
        <f t="shared" si="0"/>
        <v>8.0000000000000036</v>
      </c>
      <c r="C22">
        <f t="array" ref="C22">FREQUENCY(A22:A45,B22:B45)</f>
        <v>24</v>
      </c>
    </row>
    <row r="23" spans="1:9" x14ac:dyDescent="0.3">
      <c r="A23">
        <v>4.5</v>
      </c>
      <c r="B23">
        <f t="shared" si="0"/>
        <v>8.2000000000000028</v>
      </c>
      <c r="C23">
        <f t="array" ref="C23">FREQUENCY(A23:A46,B23:B46)</f>
        <v>24</v>
      </c>
    </row>
    <row r="24" spans="1:9" x14ac:dyDescent="0.3">
      <c r="A24">
        <v>3</v>
      </c>
      <c r="B24">
        <f t="shared" si="0"/>
        <v>8.4000000000000021</v>
      </c>
      <c r="C24">
        <f t="array" ref="C24">FREQUENCY(A24:A47,B24:B47)</f>
        <v>24</v>
      </c>
    </row>
    <row r="25" spans="1:9" x14ac:dyDescent="0.3">
      <c r="A25">
        <v>3.8</v>
      </c>
      <c r="B25">
        <f t="shared" si="0"/>
        <v>8.6000000000000014</v>
      </c>
      <c r="C25">
        <f t="array" ref="C25">FREQUENCY(A25:A48,B25:B48)</f>
        <v>24</v>
      </c>
    </row>
    <row r="26" spans="1:9" x14ac:dyDescent="0.3">
      <c r="A26">
        <v>3.7</v>
      </c>
    </row>
    <row r="27" spans="1:9" x14ac:dyDescent="0.3">
      <c r="A27">
        <v>3.8</v>
      </c>
    </row>
    <row r="28" spans="1:9" ht="23.4" x14ac:dyDescent="0.45">
      <c r="A28">
        <v>3.2</v>
      </c>
      <c r="I28" s="2" t="s">
        <v>20624</v>
      </c>
    </row>
    <row r="29" spans="1:9" x14ac:dyDescent="0.3">
      <c r="A29">
        <v>3.1</v>
      </c>
    </row>
    <row r="30" spans="1:9" x14ac:dyDescent="0.3">
      <c r="A30">
        <v>3.7</v>
      </c>
    </row>
    <row r="31" spans="1:9" x14ac:dyDescent="0.3">
      <c r="A31">
        <v>3.7</v>
      </c>
    </row>
    <row r="32" spans="1:9" x14ac:dyDescent="0.3">
      <c r="A32">
        <v>0</v>
      </c>
    </row>
    <row r="33" spans="1:1" x14ac:dyDescent="0.3">
      <c r="A33">
        <v>4.0999999999999996</v>
      </c>
    </row>
    <row r="34" spans="1:1" x14ac:dyDescent="0.3">
      <c r="A34">
        <v>3.1</v>
      </c>
    </row>
    <row r="35" spans="1:1" x14ac:dyDescent="0.3">
      <c r="A35">
        <v>3.6</v>
      </c>
    </row>
    <row r="36" spans="1:1" x14ac:dyDescent="0.3">
      <c r="A36">
        <v>4.3</v>
      </c>
    </row>
    <row r="37" spans="1:1" x14ac:dyDescent="0.3">
      <c r="A37">
        <v>4.2</v>
      </c>
    </row>
    <row r="38" spans="1:1" x14ac:dyDescent="0.3">
      <c r="A38">
        <v>3.6</v>
      </c>
    </row>
    <row r="39" spans="1:1" x14ac:dyDescent="0.3">
      <c r="A39">
        <v>4</v>
      </c>
    </row>
    <row r="40" spans="1:1" x14ac:dyDescent="0.3">
      <c r="A40">
        <v>3.2</v>
      </c>
    </row>
    <row r="41" spans="1:1" x14ac:dyDescent="0.3">
      <c r="A41">
        <v>4.9000000000000004</v>
      </c>
    </row>
    <row r="42" spans="1:1" x14ac:dyDescent="0.3">
      <c r="A42">
        <v>3.3</v>
      </c>
    </row>
    <row r="43" spans="1:1" x14ac:dyDescent="0.3">
      <c r="A43">
        <v>3.6</v>
      </c>
    </row>
    <row r="44" spans="1:1" x14ac:dyDescent="0.3">
      <c r="A44">
        <v>4</v>
      </c>
    </row>
    <row r="45" spans="1:1" x14ac:dyDescent="0.3">
      <c r="A45">
        <v>4.8</v>
      </c>
    </row>
    <row r="46" spans="1:1" x14ac:dyDescent="0.3">
      <c r="A46">
        <v>4.7</v>
      </c>
    </row>
    <row r="47" spans="1:1" x14ac:dyDescent="0.3">
      <c r="A47">
        <v>4.5</v>
      </c>
    </row>
    <row r="48" spans="1:1" x14ac:dyDescent="0.3">
      <c r="A48">
        <v>4.2</v>
      </c>
    </row>
    <row r="49" spans="1:1" x14ac:dyDescent="0.3">
      <c r="A49">
        <v>4.8</v>
      </c>
    </row>
    <row r="50" spans="1:1" x14ac:dyDescent="0.3">
      <c r="A50">
        <v>4.9000000000000004</v>
      </c>
    </row>
    <row r="51" spans="1:1" x14ac:dyDescent="0.3">
      <c r="A51">
        <v>4.5999999999999996</v>
      </c>
    </row>
    <row r="52" spans="1:1" x14ac:dyDescent="0.3">
      <c r="A52">
        <v>4.9000000000000004</v>
      </c>
    </row>
    <row r="53" spans="1:1" x14ac:dyDescent="0.3">
      <c r="A53">
        <v>4.5999999999999996</v>
      </c>
    </row>
    <row r="54" spans="1:1" x14ac:dyDescent="0.3">
      <c r="A54">
        <v>4.3</v>
      </c>
    </row>
    <row r="55" spans="1:1" x14ac:dyDescent="0.3">
      <c r="A55">
        <v>4</v>
      </c>
    </row>
    <row r="56" spans="1:1" x14ac:dyDescent="0.3">
      <c r="A56">
        <v>4.5999999999999996</v>
      </c>
    </row>
    <row r="57" spans="1:1" x14ac:dyDescent="0.3">
      <c r="A57">
        <v>4.4000000000000004</v>
      </c>
    </row>
    <row r="58" spans="1:1" x14ac:dyDescent="0.3">
      <c r="A58">
        <v>4.2</v>
      </c>
    </row>
    <row r="59" spans="1:1" x14ac:dyDescent="0.3">
      <c r="A59">
        <v>4.2</v>
      </c>
    </row>
    <row r="60" spans="1:1" x14ac:dyDescent="0.3">
      <c r="A60">
        <v>0</v>
      </c>
    </row>
    <row r="61" spans="1:1" x14ac:dyDescent="0.3">
      <c r="A61">
        <v>4.7</v>
      </c>
    </row>
    <row r="62" spans="1:1" x14ac:dyDescent="0.3">
      <c r="A62">
        <v>4.5999999999999996</v>
      </c>
    </row>
    <row r="63" spans="1:1" x14ac:dyDescent="0.3">
      <c r="A63">
        <v>4.3</v>
      </c>
    </row>
    <row r="64" spans="1:1" x14ac:dyDescent="0.3">
      <c r="A64">
        <v>4.5</v>
      </c>
    </row>
    <row r="65" spans="1:1" x14ac:dyDescent="0.3">
      <c r="A65">
        <v>4.4000000000000004</v>
      </c>
    </row>
    <row r="66" spans="1:1" x14ac:dyDescent="0.3">
      <c r="A66">
        <v>3.1</v>
      </c>
    </row>
    <row r="67" spans="1:1" x14ac:dyDescent="0.3">
      <c r="A67">
        <v>4.0999999999999996</v>
      </c>
    </row>
    <row r="68" spans="1:1" x14ac:dyDescent="0.3">
      <c r="A68">
        <v>4.8</v>
      </c>
    </row>
    <row r="69" spans="1:1" x14ac:dyDescent="0.3">
      <c r="A69">
        <v>4.5999999999999996</v>
      </c>
    </row>
    <row r="70" spans="1:1" x14ac:dyDescent="0.3">
      <c r="A70">
        <v>3.9</v>
      </c>
    </row>
    <row r="71" spans="1:1" x14ac:dyDescent="0.3">
      <c r="A71">
        <v>0</v>
      </c>
    </row>
    <row r="72" spans="1:1" x14ac:dyDescent="0.3">
      <c r="A72">
        <v>3.4</v>
      </c>
    </row>
    <row r="73" spans="1:1" x14ac:dyDescent="0.3">
      <c r="A73">
        <v>3.5</v>
      </c>
    </row>
    <row r="74" spans="1:1" x14ac:dyDescent="0.3">
      <c r="A74">
        <v>4.3</v>
      </c>
    </row>
    <row r="75" spans="1:1" x14ac:dyDescent="0.3">
      <c r="A75">
        <v>3.9</v>
      </c>
    </row>
    <row r="76" spans="1:1" x14ac:dyDescent="0.3">
      <c r="A76">
        <v>4.3</v>
      </c>
    </row>
    <row r="77" spans="1:1" x14ac:dyDescent="0.3">
      <c r="A77">
        <v>4.3</v>
      </c>
    </row>
    <row r="78" spans="1:1" x14ac:dyDescent="0.3">
      <c r="A78">
        <v>4.4000000000000004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4.4000000000000004</v>
      </c>
    </row>
    <row r="82" spans="1:1" x14ac:dyDescent="0.3">
      <c r="A82">
        <v>4.5999999999999996</v>
      </c>
    </row>
    <row r="83" spans="1:1" x14ac:dyDescent="0.3">
      <c r="A83">
        <v>4.0999999999999996</v>
      </c>
    </row>
    <row r="84" spans="1:1" x14ac:dyDescent="0.3">
      <c r="A84">
        <v>3.3</v>
      </c>
    </row>
    <row r="85" spans="1:1" x14ac:dyDescent="0.3">
      <c r="A85">
        <v>3.3</v>
      </c>
    </row>
    <row r="86" spans="1:1" x14ac:dyDescent="0.3">
      <c r="A86">
        <v>3.4</v>
      </c>
    </row>
    <row r="87" spans="1:1" x14ac:dyDescent="0.3">
      <c r="A87">
        <v>3.4</v>
      </c>
    </row>
    <row r="88" spans="1:1" x14ac:dyDescent="0.3">
      <c r="A88">
        <v>3.4</v>
      </c>
    </row>
    <row r="89" spans="1:1" x14ac:dyDescent="0.3">
      <c r="A89">
        <v>3.4</v>
      </c>
    </row>
    <row r="90" spans="1:1" x14ac:dyDescent="0.3">
      <c r="A90">
        <v>3.5</v>
      </c>
    </row>
    <row r="91" spans="1:1" x14ac:dyDescent="0.3">
      <c r="A91">
        <v>3.9</v>
      </c>
    </row>
    <row r="92" spans="1:1" x14ac:dyDescent="0.3">
      <c r="A92">
        <v>3.7</v>
      </c>
    </row>
    <row r="93" spans="1:1" x14ac:dyDescent="0.3">
      <c r="A93">
        <v>3.5</v>
      </c>
    </row>
    <row r="94" spans="1:1" x14ac:dyDescent="0.3">
      <c r="A94">
        <v>3.6</v>
      </c>
    </row>
    <row r="95" spans="1:1" x14ac:dyDescent="0.3">
      <c r="A95">
        <v>3.8</v>
      </c>
    </row>
    <row r="96" spans="1:1" x14ac:dyDescent="0.3">
      <c r="A96">
        <v>3.9</v>
      </c>
    </row>
    <row r="97" spans="1:1" x14ac:dyDescent="0.3">
      <c r="A97">
        <v>3.5</v>
      </c>
    </row>
    <row r="98" spans="1:1" x14ac:dyDescent="0.3">
      <c r="A98">
        <v>3.5</v>
      </c>
    </row>
    <row r="99" spans="1:1" x14ac:dyDescent="0.3">
      <c r="A99">
        <v>3.6</v>
      </c>
    </row>
    <row r="100" spans="1:1" x14ac:dyDescent="0.3">
      <c r="A100">
        <v>3.5</v>
      </c>
    </row>
    <row r="101" spans="1:1" x14ac:dyDescent="0.3">
      <c r="A101">
        <v>3.8</v>
      </c>
    </row>
    <row r="102" spans="1:1" x14ac:dyDescent="0.3">
      <c r="A102">
        <v>3.7</v>
      </c>
    </row>
    <row r="103" spans="1:1" x14ac:dyDescent="0.3">
      <c r="A103">
        <v>3.4</v>
      </c>
    </row>
    <row r="104" spans="1:1" x14ac:dyDescent="0.3">
      <c r="A104">
        <v>3.5</v>
      </c>
    </row>
    <row r="105" spans="1:1" x14ac:dyDescent="0.3">
      <c r="A105">
        <v>4.5</v>
      </c>
    </row>
    <row r="106" spans="1:1" x14ac:dyDescent="0.3">
      <c r="A106">
        <v>4.5</v>
      </c>
    </row>
    <row r="107" spans="1:1" x14ac:dyDescent="0.3">
      <c r="A107">
        <v>4.5999999999999996</v>
      </c>
    </row>
    <row r="108" spans="1:1" x14ac:dyDescent="0.3">
      <c r="A108">
        <v>3.9</v>
      </c>
    </row>
    <row r="109" spans="1:1" x14ac:dyDescent="0.3">
      <c r="A109">
        <v>3.7</v>
      </c>
    </row>
    <row r="110" spans="1:1" x14ac:dyDescent="0.3">
      <c r="A110">
        <v>4.3</v>
      </c>
    </row>
    <row r="111" spans="1:1" x14ac:dyDescent="0.3">
      <c r="A111">
        <v>4.2</v>
      </c>
    </row>
    <row r="112" spans="1:1" x14ac:dyDescent="0.3">
      <c r="A112">
        <v>4</v>
      </c>
    </row>
    <row r="113" spans="1:1" x14ac:dyDescent="0.3">
      <c r="A113">
        <v>4.0999999999999996</v>
      </c>
    </row>
    <row r="114" spans="1:1" x14ac:dyDescent="0.3">
      <c r="A114">
        <v>4.3</v>
      </c>
    </row>
    <row r="115" spans="1:1" x14ac:dyDescent="0.3">
      <c r="A115">
        <v>4.2</v>
      </c>
    </row>
    <row r="116" spans="1:1" x14ac:dyDescent="0.3">
      <c r="A116">
        <v>4.0999999999999996</v>
      </c>
    </row>
    <row r="117" spans="1:1" x14ac:dyDescent="0.3">
      <c r="A117">
        <v>4.0999999999999996</v>
      </c>
    </row>
    <row r="118" spans="1:1" x14ac:dyDescent="0.3">
      <c r="A118">
        <v>4.2</v>
      </c>
    </row>
    <row r="119" spans="1:1" x14ac:dyDescent="0.3">
      <c r="A119">
        <v>4.0999999999999996</v>
      </c>
    </row>
    <row r="120" spans="1:1" x14ac:dyDescent="0.3">
      <c r="A120">
        <v>4.0999999999999996</v>
      </c>
    </row>
    <row r="121" spans="1:1" x14ac:dyDescent="0.3">
      <c r="A121">
        <v>4.4000000000000004</v>
      </c>
    </row>
    <row r="122" spans="1:1" x14ac:dyDescent="0.3">
      <c r="A122">
        <v>4.4000000000000004</v>
      </c>
    </row>
    <row r="123" spans="1:1" x14ac:dyDescent="0.3">
      <c r="A123">
        <v>4.2</v>
      </c>
    </row>
    <row r="124" spans="1:1" x14ac:dyDescent="0.3">
      <c r="A124">
        <v>4.0999999999999996</v>
      </c>
    </row>
    <row r="125" spans="1:1" x14ac:dyDescent="0.3">
      <c r="A125">
        <v>4.5999999999999996</v>
      </c>
    </row>
    <row r="126" spans="1:1" x14ac:dyDescent="0.3">
      <c r="A126">
        <v>4.9000000000000004</v>
      </c>
    </row>
    <row r="127" spans="1:1" x14ac:dyDescent="0.3">
      <c r="A127">
        <v>4.5</v>
      </c>
    </row>
    <row r="128" spans="1:1" x14ac:dyDescent="0.3">
      <c r="A128">
        <v>3.9</v>
      </c>
    </row>
    <row r="129" spans="1:1" x14ac:dyDescent="0.3">
      <c r="A129">
        <v>3.9</v>
      </c>
    </row>
    <row r="130" spans="1:1" x14ac:dyDescent="0.3">
      <c r="A130">
        <v>3.8</v>
      </c>
    </row>
    <row r="131" spans="1:1" x14ac:dyDescent="0.3">
      <c r="A131">
        <v>3.5</v>
      </c>
    </row>
    <row r="132" spans="1:1" x14ac:dyDescent="0.3">
      <c r="A132">
        <v>4.3</v>
      </c>
    </row>
    <row r="133" spans="1:1" x14ac:dyDescent="0.3">
      <c r="A133">
        <v>4.0999999999999996</v>
      </c>
    </row>
    <row r="134" spans="1:1" x14ac:dyDescent="0.3">
      <c r="A134">
        <v>4.4000000000000004</v>
      </c>
    </row>
    <row r="135" spans="1:1" x14ac:dyDescent="0.3">
      <c r="A135">
        <v>4</v>
      </c>
    </row>
    <row r="136" spans="1:1" x14ac:dyDescent="0.3">
      <c r="A136">
        <v>4</v>
      </c>
    </row>
    <row r="137" spans="1:1" x14ac:dyDescent="0.3">
      <c r="A137">
        <v>4.2</v>
      </c>
    </row>
    <row r="138" spans="1:1" x14ac:dyDescent="0.3">
      <c r="A138">
        <v>4</v>
      </c>
    </row>
    <row r="139" spans="1:1" x14ac:dyDescent="0.3">
      <c r="A139">
        <v>4</v>
      </c>
    </row>
    <row r="140" spans="1:1" x14ac:dyDescent="0.3">
      <c r="A140">
        <v>3.9</v>
      </c>
    </row>
    <row r="141" spans="1:1" x14ac:dyDescent="0.3">
      <c r="A141">
        <v>4.0999999999999996</v>
      </c>
    </row>
    <row r="142" spans="1:1" x14ac:dyDescent="0.3">
      <c r="A142">
        <v>4</v>
      </c>
    </row>
    <row r="143" spans="1:1" x14ac:dyDescent="0.3">
      <c r="A143">
        <v>4.3</v>
      </c>
    </row>
    <row r="144" spans="1:1" x14ac:dyDescent="0.3">
      <c r="A144">
        <v>4.2</v>
      </c>
    </row>
    <row r="145" spans="1:1" x14ac:dyDescent="0.3">
      <c r="A145">
        <v>3.2</v>
      </c>
    </row>
    <row r="146" spans="1:1" x14ac:dyDescent="0.3">
      <c r="A146">
        <v>4.5999999999999996</v>
      </c>
    </row>
    <row r="147" spans="1:1" x14ac:dyDescent="0.3">
      <c r="A147">
        <v>4.5</v>
      </c>
    </row>
    <row r="148" spans="1:1" x14ac:dyDescent="0.3">
      <c r="A148">
        <v>4.5999999999999996</v>
      </c>
    </row>
    <row r="149" spans="1:1" x14ac:dyDescent="0.3">
      <c r="A149">
        <v>4.5</v>
      </c>
    </row>
    <row r="150" spans="1:1" x14ac:dyDescent="0.3">
      <c r="A150">
        <v>3.9</v>
      </c>
    </row>
    <row r="151" spans="1:1" x14ac:dyDescent="0.3">
      <c r="A151">
        <v>4.3</v>
      </c>
    </row>
    <row r="152" spans="1:1" x14ac:dyDescent="0.3">
      <c r="A152">
        <v>4.0999999999999996</v>
      </c>
    </row>
    <row r="153" spans="1:1" x14ac:dyDescent="0.3">
      <c r="A153">
        <v>4.2</v>
      </c>
    </row>
    <row r="154" spans="1:1" x14ac:dyDescent="0.3">
      <c r="A154">
        <v>4.3</v>
      </c>
    </row>
    <row r="155" spans="1:1" x14ac:dyDescent="0.3">
      <c r="A155">
        <v>4.4000000000000004</v>
      </c>
    </row>
    <row r="156" spans="1:1" x14ac:dyDescent="0.3">
      <c r="A156">
        <v>4.0999999999999996</v>
      </c>
    </row>
    <row r="157" spans="1:1" x14ac:dyDescent="0.3">
      <c r="A157">
        <v>4.4000000000000004</v>
      </c>
    </row>
    <row r="158" spans="1:1" x14ac:dyDescent="0.3">
      <c r="A158">
        <v>4.3</v>
      </c>
    </row>
    <row r="159" spans="1:1" x14ac:dyDescent="0.3">
      <c r="A159">
        <v>4.4000000000000004</v>
      </c>
    </row>
    <row r="160" spans="1:1" x14ac:dyDescent="0.3">
      <c r="A160">
        <v>4.4000000000000004</v>
      </c>
    </row>
    <row r="161" spans="1:1" x14ac:dyDescent="0.3">
      <c r="A161">
        <v>4</v>
      </c>
    </row>
    <row r="162" spans="1:1" x14ac:dyDescent="0.3">
      <c r="A162">
        <v>4.0999999999999996</v>
      </c>
    </row>
    <row r="163" spans="1:1" x14ac:dyDescent="0.3">
      <c r="A163">
        <v>4.3</v>
      </c>
    </row>
    <row r="164" spans="1:1" x14ac:dyDescent="0.3">
      <c r="A164">
        <v>4</v>
      </c>
    </row>
    <row r="165" spans="1:1" x14ac:dyDescent="0.3">
      <c r="A165">
        <v>4</v>
      </c>
    </row>
    <row r="166" spans="1:1" x14ac:dyDescent="0.3">
      <c r="A166">
        <v>4.4000000000000004</v>
      </c>
    </row>
    <row r="167" spans="1:1" x14ac:dyDescent="0.3">
      <c r="A167">
        <v>3.7</v>
      </c>
    </row>
    <row r="168" spans="1:1" x14ac:dyDescent="0.3">
      <c r="A168">
        <v>4.0999999999999996</v>
      </c>
    </row>
    <row r="169" spans="1:1" x14ac:dyDescent="0.3">
      <c r="A169">
        <v>4.0999999999999996</v>
      </c>
    </row>
    <row r="170" spans="1:1" x14ac:dyDescent="0.3">
      <c r="A170">
        <v>4.0999999999999996</v>
      </c>
    </row>
    <row r="171" spans="1:1" x14ac:dyDescent="0.3">
      <c r="A171">
        <v>4.4000000000000004</v>
      </c>
    </row>
    <row r="172" spans="1:1" x14ac:dyDescent="0.3">
      <c r="A172">
        <v>4.2</v>
      </c>
    </row>
    <row r="173" spans="1:1" x14ac:dyDescent="0.3">
      <c r="A173">
        <v>4.2</v>
      </c>
    </row>
    <row r="174" spans="1:1" x14ac:dyDescent="0.3">
      <c r="A174">
        <v>4.2</v>
      </c>
    </row>
    <row r="175" spans="1:1" x14ac:dyDescent="0.3">
      <c r="A175">
        <v>3.8</v>
      </c>
    </row>
    <row r="176" spans="1:1" x14ac:dyDescent="0.3">
      <c r="A176">
        <v>4.0999999999999996</v>
      </c>
    </row>
    <row r="177" spans="1:1" x14ac:dyDescent="0.3">
      <c r="A177">
        <v>4.9000000000000004</v>
      </c>
    </row>
    <row r="178" spans="1:1" x14ac:dyDescent="0.3">
      <c r="A178">
        <v>4.5</v>
      </c>
    </row>
    <row r="179" spans="1:1" x14ac:dyDescent="0.3">
      <c r="A179">
        <v>3.6</v>
      </c>
    </row>
    <row r="180" spans="1:1" x14ac:dyDescent="0.3">
      <c r="A180">
        <v>3.8</v>
      </c>
    </row>
    <row r="181" spans="1:1" x14ac:dyDescent="0.3">
      <c r="A181">
        <v>4.3</v>
      </c>
    </row>
    <row r="182" spans="1:1" x14ac:dyDescent="0.3">
      <c r="A182">
        <v>4.3</v>
      </c>
    </row>
    <row r="183" spans="1:1" x14ac:dyDescent="0.3">
      <c r="A183">
        <v>4.0999999999999996</v>
      </c>
    </row>
    <row r="184" spans="1:1" x14ac:dyDescent="0.3">
      <c r="A184">
        <v>4</v>
      </c>
    </row>
    <row r="185" spans="1:1" x14ac:dyDescent="0.3">
      <c r="A185">
        <v>4.2</v>
      </c>
    </row>
    <row r="186" spans="1:1" x14ac:dyDescent="0.3">
      <c r="A186">
        <v>4.7</v>
      </c>
    </row>
    <row r="187" spans="1:1" x14ac:dyDescent="0.3">
      <c r="A187">
        <v>3.7</v>
      </c>
    </row>
    <row r="188" spans="1:1" x14ac:dyDescent="0.3">
      <c r="A188">
        <v>4.3</v>
      </c>
    </row>
    <row r="189" spans="1:1" x14ac:dyDescent="0.3">
      <c r="A189">
        <v>3.1</v>
      </c>
    </row>
    <row r="190" spans="1:1" x14ac:dyDescent="0.3">
      <c r="A190">
        <v>3.3</v>
      </c>
    </row>
    <row r="191" spans="1:1" x14ac:dyDescent="0.3">
      <c r="A191">
        <v>4.5999999999999996</v>
      </c>
    </row>
    <row r="192" spans="1:1" x14ac:dyDescent="0.3">
      <c r="A192">
        <v>4.5</v>
      </c>
    </row>
    <row r="193" spans="1:1" x14ac:dyDescent="0.3">
      <c r="A193">
        <v>3.8</v>
      </c>
    </row>
    <row r="194" spans="1:1" x14ac:dyDescent="0.3">
      <c r="A194">
        <v>3.9</v>
      </c>
    </row>
    <row r="195" spans="1:1" x14ac:dyDescent="0.3">
      <c r="A195">
        <v>3.9</v>
      </c>
    </row>
    <row r="196" spans="1:1" x14ac:dyDescent="0.3">
      <c r="A196">
        <v>3.7</v>
      </c>
    </row>
    <row r="197" spans="1:1" x14ac:dyDescent="0.3">
      <c r="A197">
        <v>3.6</v>
      </c>
    </row>
    <row r="198" spans="1:1" x14ac:dyDescent="0.3">
      <c r="A198">
        <v>3.7</v>
      </c>
    </row>
    <row r="199" spans="1:1" x14ac:dyDescent="0.3">
      <c r="A199">
        <v>4.2</v>
      </c>
    </row>
    <row r="200" spans="1:1" x14ac:dyDescent="0.3">
      <c r="A200">
        <v>4.3</v>
      </c>
    </row>
    <row r="201" spans="1:1" x14ac:dyDescent="0.3">
      <c r="A201">
        <v>4</v>
      </c>
    </row>
    <row r="202" spans="1:1" x14ac:dyDescent="0.3">
      <c r="A202">
        <v>4</v>
      </c>
    </row>
    <row r="203" spans="1:1" x14ac:dyDescent="0.3">
      <c r="A203">
        <v>4</v>
      </c>
    </row>
    <row r="204" spans="1:1" x14ac:dyDescent="0.3">
      <c r="A204">
        <v>4.0999999999999996</v>
      </c>
    </row>
    <row r="205" spans="1:1" x14ac:dyDescent="0.3">
      <c r="A205">
        <v>4.0999999999999996</v>
      </c>
    </row>
    <row r="206" spans="1:1" x14ac:dyDescent="0.3">
      <c r="A206">
        <v>4.2</v>
      </c>
    </row>
    <row r="207" spans="1:1" x14ac:dyDescent="0.3">
      <c r="A207">
        <v>4.3</v>
      </c>
    </row>
    <row r="208" spans="1:1" x14ac:dyDescent="0.3">
      <c r="A208">
        <v>4</v>
      </c>
    </row>
    <row r="209" spans="1:1" x14ac:dyDescent="0.3">
      <c r="A209">
        <v>4.4000000000000004</v>
      </c>
    </row>
    <row r="210" spans="1:1" x14ac:dyDescent="0.3">
      <c r="A210">
        <v>3</v>
      </c>
    </row>
    <row r="211" spans="1:1" x14ac:dyDescent="0.3">
      <c r="A211">
        <v>3.7</v>
      </c>
    </row>
    <row r="212" spans="1:1" x14ac:dyDescent="0.3">
      <c r="A212">
        <v>4.4000000000000004</v>
      </c>
    </row>
    <row r="213" spans="1:1" x14ac:dyDescent="0.3">
      <c r="A213">
        <v>4.4000000000000004</v>
      </c>
    </row>
    <row r="214" spans="1:1" x14ac:dyDescent="0.3">
      <c r="A214">
        <v>3.9</v>
      </c>
    </row>
    <row r="215" spans="1:1" x14ac:dyDescent="0.3">
      <c r="A215">
        <v>4.9000000000000004</v>
      </c>
    </row>
    <row r="216" spans="1:1" x14ac:dyDescent="0.3">
      <c r="A216">
        <v>3.8</v>
      </c>
    </row>
    <row r="217" spans="1:1" x14ac:dyDescent="0.3">
      <c r="A217">
        <v>3.8</v>
      </c>
    </row>
    <row r="218" spans="1:1" x14ac:dyDescent="0.3">
      <c r="A218">
        <v>3.8</v>
      </c>
    </row>
    <row r="219" spans="1:1" x14ac:dyDescent="0.3">
      <c r="A219">
        <v>3.7</v>
      </c>
    </row>
    <row r="220" spans="1:1" x14ac:dyDescent="0.3">
      <c r="A220">
        <v>4.0999999999999996</v>
      </c>
    </row>
    <row r="221" spans="1:1" x14ac:dyDescent="0.3">
      <c r="A221">
        <v>4.0999999999999996</v>
      </c>
    </row>
    <row r="222" spans="1:1" x14ac:dyDescent="0.3">
      <c r="A222">
        <v>4.0999999999999996</v>
      </c>
    </row>
    <row r="223" spans="1:1" x14ac:dyDescent="0.3">
      <c r="A223">
        <v>4.5999999999999996</v>
      </c>
    </row>
    <row r="224" spans="1:1" x14ac:dyDescent="0.3">
      <c r="A224">
        <v>4.3</v>
      </c>
    </row>
    <row r="225" spans="1:1" x14ac:dyDescent="0.3">
      <c r="A225">
        <v>4.2</v>
      </c>
    </row>
    <row r="226" spans="1:1" x14ac:dyDescent="0.3">
      <c r="A226">
        <v>3.7</v>
      </c>
    </row>
    <row r="227" spans="1:1" x14ac:dyDescent="0.3">
      <c r="A227">
        <v>4.0999999999999996</v>
      </c>
    </row>
    <row r="228" spans="1:1" x14ac:dyDescent="0.3">
      <c r="A228">
        <v>4.3</v>
      </c>
    </row>
    <row r="229" spans="1:1" x14ac:dyDescent="0.3">
      <c r="A229">
        <v>4.2</v>
      </c>
    </row>
    <row r="230" spans="1:1" x14ac:dyDescent="0.3">
      <c r="A230">
        <v>4.0999999999999996</v>
      </c>
    </row>
    <row r="231" spans="1:1" x14ac:dyDescent="0.3">
      <c r="A231">
        <v>4.5999999999999996</v>
      </c>
    </row>
    <row r="232" spans="1:1" x14ac:dyDescent="0.3">
      <c r="A232">
        <v>4.5</v>
      </c>
    </row>
    <row r="233" spans="1:1" x14ac:dyDescent="0.3">
      <c r="A233">
        <v>3.9</v>
      </c>
    </row>
    <row r="234" spans="1:1" x14ac:dyDescent="0.3">
      <c r="A234">
        <v>4</v>
      </c>
    </row>
    <row r="235" spans="1:1" x14ac:dyDescent="0.3">
      <c r="A235">
        <v>4.0999999999999996</v>
      </c>
    </row>
    <row r="236" spans="1:1" x14ac:dyDescent="0.3">
      <c r="A236">
        <v>3.4</v>
      </c>
    </row>
    <row r="237" spans="1:1" x14ac:dyDescent="0.3">
      <c r="A237">
        <v>4.9000000000000004</v>
      </c>
    </row>
    <row r="238" spans="1:1" x14ac:dyDescent="0.3">
      <c r="A238">
        <v>3.9</v>
      </c>
    </row>
    <row r="239" spans="1:1" x14ac:dyDescent="0.3">
      <c r="A239">
        <v>3.7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4.3</v>
      </c>
    </row>
    <row r="243" spans="1:1" x14ac:dyDescent="0.3">
      <c r="A243">
        <v>4</v>
      </c>
    </row>
    <row r="244" spans="1:1" x14ac:dyDescent="0.3">
      <c r="A244">
        <v>4.0999999999999996</v>
      </c>
    </row>
    <row r="245" spans="1:1" x14ac:dyDescent="0.3">
      <c r="A245">
        <v>4.3</v>
      </c>
    </row>
    <row r="246" spans="1:1" x14ac:dyDescent="0.3">
      <c r="A246">
        <v>4</v>
      </c>
    </row>
    <row r="247" spans="1:1" x14ac:dyDescent="0.3">
      <c r="A247">
        <v>4.0999999999999996</v>
      </c>
    </row>
    <row r="248" spans="1:1" x14ac:dyDescent="0.3">
      <c r="A248">
        <v>4.0999999999999996</v>
      </c>
    </row>
    <row r="249" spans="1:1" x14ac:dyDescent="0.3">
      <c r="A249">
        <v>4.2</v>
      </c>
    </row>
    <row r="250" spans="1:1" x14ac:dyDescent="0.3">
      <c r="A250">
        <v>4.2</v>
      </c>
    </row>
    <row r="251" spans="1:1" x14ac:dyDescent="0.3">
      <c r="A251">
        <v>4.5</v>
      </c>
    </row>
    <row r="252" spans="1:1" x14ac:dyDescent="0.3">
      <c r="A252">
        <v>4.9000000000000004</v>
      </c>
    </row>
    <row r="253" spans="1:1" x14ac:dyDescent="0.3">
      <c r="A253">
        <v>4.5</v>
      </c>
    </row>
    <row r="254" spans="1:1" x14ac:dyDescent="0.3">
      <c r="A254">
        <v>4.0999999999999996</v>
      </c>
    </row>
    <row r="255" spans="1:1" x14ac:dyDescent="0.3">
      <c r="A255">
        <v>4</v>
      </c>
    </row>
    <row r="256" spans="1:1" x14ac:dyDescent="0.3">
      <c r="A256">
        <v>3.2</v>
      </c>
    </row>
    <row r="257" spans="1:1" x14ac:dyDescent="0.3">
      <c r="A257">
        <v>4.5</v>
      </c>
    </row>
    <row r="258" spans="1:1" x14ac:dyDescent="0.3">
      <c r="A258">
        <v>4.5999999999999996</v>
      </c>
    </row>
    <row r="259" spans="1:1" x14ac:dyDescent="0.3">
      <c r="A259">
        <v>4.4000000000000004</v>
      </c>
    </row>
    <row r="260" spans="1:1" x14ac:dyDescent="0.3">
      <c r="A260">
        <v>4.2</v>
      </c>
    </row>
    <row r="261" spans="1:1" x14ac:dyDescent="0.3">
      <c r="A261">
        <v>4.3</v>
      </c>
    </row>
    <row r="262" spans="1:1" x14ac:dyDescent="0.3">
      <c r="A262">
        <v>4.8</v>
      </c>
    </row>
    <row r="263" spans="1:1" x14ac:dyDescent="0.3">
      <c r="A263">
        <v>4.2</v>
      </c>
    </row>
    <row r="264" spans="1:1" x14ac:dyDescent="0.3">
      <c r="A264">
        <v>4.0999999999999996</v>
      </c>
    </row>
    <row r="265" spans="1:1" x14ac:dyDescent="0.3">
      <c r="A265">
        <v>4.0999999999999996</v>
      </c>
    </row>
    <row r="266" spans="1:1" x14ac:dyDescent="0.3">
      <c r="A266">
        <v>4</v>
      </c>
    </row>
    <row r="267" spans="1:1" x14ac:dyDescent="0.3">
      <c r="A267">
        <v>4.3</v>
      </c>
    </row>
    <row r="268" spans="1:1" x14ac:dyDescent="0.3">
      <c r="A268">
        <v>3.8</v>
      </c>
    </row>
    <row r="269" spans="1:1" x14ac:dyDescent="0.3">
      <c r="A269">
        <v>4</v>
      </c>
    </row>
    <row r="270" spans="1:1" x14ac:dyDescent="0.3">
      <c r="A270">
        <v>4.2</v>
      </c>
    </row>
    <row r="271" spans="1:1" x14ac:dyDescent="0.3">
      <c r="A271">
        <v>3.6</v>
      </c>
    </row>
    <row r="272" spans="1:1" x14ac:dyDescent="0.3">
      <c r="A272">
        <v>3.4</v>
      </c>
    </row>
    <row r="273" spans="1:1" x14ac:dyDescent="0.3">
      <c r="A273">
        <v>3.3</v>
      </c>
    </row>
    <row r="274" spans="1:1" x14ac:dyDescent="0.3">
      <c r="A274">
        <v>3.4</v>
      </c>
    </row>
    <row r="275" spans="1:1" x14ac:dyDescent="0.3">
      <c r="A275">
        <v>3.3</v>
      </c>
    </row>
    <row r="276" spans="1:1" x14ac:dyDescent="0.3">
      <c r="A276">
        <v>3.4</v>
      </c>
    </row>
    <row r="277" spans="1:1" x14ac:dyDescent="0.3">
      <c r="A277">
        <v>3.5</v>
      </c>
    </row>
    <row r="278" spans="1:1" x14ac:dyDescent="0.3">
      <c r="A278">
        <v>3.6</v>
      </c>
    </row>
    <row r="279" spans="1:1" x14ac:dyDescent="0.3">
      <c r="A279">
        <v>3.5</v>
      </c>
    </row>
    <row r="280" spans="1:1" x14ac:dyDescent="0.3">
      <c r="A280">
        <v>3.6</v>
      </c>
    </row>
    <row r="281" spans="1:1" x14ac:dyDescent="0.3">
      <c r="A281">
        <v>3.7</v>
      </c>
    </row>
    <row r="282" spans="1:1" x14ac:dyDescent="0.3">
      <c r="A282">
        <v>3.6</v>
      </c>
    </row>
    <row r="283" spans="1:1" x14ac:dyDescent="0.3">
      <c r="A283">
        <v>3.8</v>
      </c>
    </row>
    <row r="284" spans="1:1" x14ac:dyDescent="0.3">
      <c r="A284">
        <v>3.5</v>
      </c>
    </row>
    <row r="285" spans="1:1" x14ac:dyDescent="0.3">
      <c r="A285">
        <v>3.5</v>
      </c>
    </row>
    <row r="286" spans="1:1" x14ac:dyDescent="0.3">
      <c r="A286">
        <v>3.6</v>
      </c>
    </row>
    <row r="287" spans="1:1" x14ac:dyDescent="0.3">
      <c r="A287">
        <v>3.6</v>
      </c>
    </row>
    <row r="288" spans="1:1" x14ac:dyDescent="0.3">
      <c r="A288">
        <v>3.6</v>
      </c>
    </row>
    <row r="289" spans="1:1" x14ac:dyDescent="0.3">
      <c r="A289">
        <v>3.5</v>
      </c>
    </row>
    <row r="290" spans="1:1" x14ac:dyDescent="0.3">
      <c r="A290">
        <v>3.7</v>
      </c>
    </row>
    <row r="291" spans="1:1" x14ac:dyDescent="0.3">
      <c r="A291">
        <v>3.6</v>
      </c>
    </row>
    <row r="292" spans="1:1" x14ac:dyDescent="0.3">
      <c r="A292">
        <v>4.0999999999999996</v>
      </c>
    </row>
    <row r="293" spans="1:1" x14ac:dyDescent="0.3">
      <c r="A293">
        <v>3.7</v>
      </c>
    </row>
    <row r="294" spans="1:1" x14ac:dyDescent="0.3">
      <c r="A294">
        <v>3.5</v>
      </c>
    </row>
    <row r="295" spans="1:1" x14ac:dyDescent="0.3">
      <c r="A295">
        <v>3.7</v>
      </c>
    </row>
    <row r="296" spans="1:1" x14ac:dyDescent="0.3">
      <c r="A296">
        <v>4.4000000000000004</v>
      </c>
    </row>
    <row r="297" spans="1:1" x14ac:dyDescent="0.3">
      <c r="A297">
        <v>4.0999999999999996</v>
      </c>
    </row>
    <row r="298" spans="1:1" x14ac:dyDescent="0.3">
      <c r="A298">
        <v>3.8</v>
      </c>
    </row>
    <row r="299" spans="1:1" x14ac:dyDescent="0.3">
      <c r="A299">
        <v>3.9</v>
      </c>
    </row>
    <row r="300" spans="1:1" x14ac:dyDescent="0.3">
      <c r="A300">
        <v>3.9</v>
      </c>
    </row>
    <row r="301" spans="1:1" x14ac:dyDescent="0.3">
      <c r="A301">
        <v>4.4000000000000004</v>
      </c>
    </row>
    <row r="302" spans="1:1" x14ac:dyDescent="0.3">
      <c r="A302">
        <v>4.0999999999999996</v>
      </c>
    </row>
    <row r="303" spans="1:1" x14ac:dyDescent="0.3">
      <c r="A303">
        <v>3.8</v>
      </c>
    </row>
    <row r="304" spans="1:1" x14ac:dyDescent="0.3">
      <c r="A304">
        <v>4.3</v>
      </c>
    </row>
    <row r="305" spans="1:1" x14ac:dyDescent="0.3">
      <c r="A305">
        <v>4.0999999999999996</v>
      </c>
    </row>
    <row r="306" spans="1:1" x14ac:dyDescent="0.3">
      <c r="A306">
        <v>4.9000000000000004</v>
      </c>
    </row>
    <row r="307" spans="1:1" x14ac:dyDescent="0.3">
      <c r="A307">
        <v>4.5999999999999996</v>
      </c>
    </row>
    <row r="308" spans="1:1" x14ac:dyDescent="0.3">
      <c r="A308">
        <v>3.8</v>
      </c>
    </row>
    <row r="309" spans="1:1" x14ac:dyDescent="0.3">
      <c r="A309">
        <v>4.2</v>
      </c>
    </row>
    <row r="310" spans="1:1" x14ac:dyDescent="0.3">
      <c r="A310">
        <v>4.3</v>
      </c>
    </row>
    <row r="311" spans="1:1" x14ac:dyDescent="0.3">
      <c r="A311">
        <v>4.2</v>
      </c>
    </row>
    <row r="312" spans="1:1" x14ac:dyDescent="0.3">
      <c r="A312">
        <v>3.8</v>
      </c>
    </row>
    <row r="313" spans="1:1" x14ac:dyDescent="0.3">
      <c r="A313">
        <v>3.9</v>
      </c>
    </row>
    <row r="314" spans="1:1" x14ac:dyDescent="0.3">
      <c r="A314">
        <v>2.2000000000000002</v>
      </c>
    </row>
    <row r="315" spans="1:1" x14ac:dyDescent="0.3">
      <c r="A315">
        <v>4</v>
      </c>
    </row>
    <row r="316" spans="1:1" x14ac:dyDescent="0.3">
      <c r="A316">
        <v>3.8</v>
      </c>
    </row>
    <row r="317" spans="1:1" x14ac:dyDescent="0.3">
      <c r="A317">
        <v>3.8</v>
      </c>
    </row>
    <row r="318" spans="1:1" x14ac:dyDescent="0.3">
      <c r="A318">
        <v>4.0999999999999996</v>
      </c>
    </row>
    <row r="319" spans="1:1" x14ac:dyDescent="0.3">
      <c r="A319">
        <v>3.7</v>
      </c>
    </row>
    <row r="320" spans="1:1" x14ac:dyDescent="0.3">
      <c r="A320">
        <v>3.8</v>
      </c>
    </row>
    <row r="321" spans="1:1" x14ac:dyDescent="0.3">
      <c r="A321">
        <v>3.6</v>
      </c>
    </row>
    <row r="322" spans="1:1" x14ac:dyDescent="0.3">
      <c r="A322">
        <v>4.5</v>
      </c>
    </row>
    <row r="323" spans="1:1" x14ac:dyDescent="0.3">
      <c r="A323">
        <v>3.6</v>
      </c>
    </row>
    <row r="324" spans="1:1" x14ac:dyDescent="0.3">
      <c r="A324">
        <v>3.5</v>
      </c>
    </row>
    <row r="325" spans="1:1" x14ac:dyDescent="0.3">
      <c r="A325">
        <v>3.9</v>
      </c>
    </row>
    <row r="326" spans="1:1" x14ac:dyDescent="0.3">
      <c r="A326">
        <v>4.9000000000000004</v>
      </c>
    </row>
    <row r="327" spans="1:1" x14ac:dyDescent="0.3">
      <c r="A327">
        <v>4.5999999999999996</v>
      </c>
    </row>
    <row r="328" spans="1:1" x14ac:dyDescent="0.3">
      <c r="A328">
        <v>4.5</v>
      </c>
    </row>
    <row r="329" spans="1:1" x14ac:dyDescent="0.3">
      <c r="A329">
        <v>4.5</v>
      </c>
    </row>
    <row r="330" spans="1:1" x14ac:dyDescent="0.3">
      <c r="A330">
        <v>3.8</v>
      </c>
    </row>
    <row r="331" spans="1:1" x14ac:dyDescent="0.3">
      <c r="A331">
        <v>4.0999999999999996</v>
      </c>
    </row>
    <row r="332" spans="1:1" x14ac:dyDescent="0.3">
      <c r="A332">
        <v>4</v>
      </c>
    </row>
    <row r="333" spans="1:1" x14ac:dyDescent="0.3">
      <c r="A333">
        <v>4.3</v>
      </c>
    </row>
    <row r="334" spans="1:1" x14ac:dyDescent="0.3">
      <c r="A334">
        <v>4.2</v>
      </c>
    </row>
    <row r="335" spans="1:1" x14ac:dyDescent="0.3">
      <c r="A335">
        <v>4.2</v>
      </c>
    </row>
    <row r="336" spans="1:1" x14ac:dyDescent="0.3">
      <c r="A336">
        <v>3.7</v>
      </c>
    </row>
    <row r="337" spans="1:1" x14ac:dyDescent="0.3">
      <c r="A337">
        <v>3.7</v>
      </c>
    </row>
    <row r="338" spans="1:1" x14ac:dyDescent="0.3">
      <c r="A338">
        <v>3.7</v>
      </c>
    </row>
    <row r="339" spans="1:1" x14ac:dyDescent="0.3">
      <c r="A339">
        <v>3.8</v>
      </c>
    </row>
    <row r="340" spans="1:1" x14ac:dyDescent="0.3">
      <c r="A340">
        <v>4.0999999999999996</v>
      </c>
    </row>
    <row r="341" spans="1:1" x14ac:dyDescent="0.3">
      <c r="A341">
        <v>4</v>
      </c>
    </row>
    <row r="342" spans="1:1" x14ac:dyDescent="0.3">
      <c r="A342">
        <v>4.2</v>
      </c>
    </row>
    <row r="343" spans="1:1" x14ac:dyDescent="0.3">
      <c r="A343">
        <v>4</v>
      </c>
    </row>
    <row r="344" spans="1:1" x14ac:dyDescent="0.3">
      <c r="A344">
        <v>4.0999999999999996</v>
      </c>
    </row>
    <row r="345" spans="1:1" x14ac:dyDescent="0.3">
      <c r="A345">
        <v>2.9</v>
      </c>
    </row>
    <row r="346" spans="1:1" x14ac:dyDescent="0.3">
      <c r="A346">
        <v>2.4</v>
      </c>
    </row>
    <row r="347" spans="1:1" x14ac:dyDescent="0.3">
      <c r="A347">
        <v>3.8</v>
      </c>
    </row>
    <row r="348" spans="1:1" x14ac:dyDescent="0.3">
      <c r="A348">
        <v>3.4</v>
      </c>
    </row>
    <row r="349" spans="1:1" x14ac:dyDescent="0.3">
      <c r="A349">
        <v>3.6</v>
      </c>
    </row>
    <row r="350" spans="1:1" x14ac:dyDescent="0.3">
      <c r="A350">
        <v>2.4</v>
      </c>
    </row>
    <row r="351" spans="1:1" x14ac:dyDescent="0.3">
      <c r="A351">
        <v>3.6</v>
      </c>
    </row>
    <row r="352" spans="1:1" x14ac:dyDescent="0.3">
      <c r="A352">
        <v>4.4000000000000004</v>
      </c>
    </row>
    <row r="353" spans="1:1" x14ac:dyDescent="0.3">
      <c r="A353">
        <v>4.5</v>
      </c>
    </row>
    <row r="354" spans="1:1" x14ac:dyDescent="0.3">
      <c r="A354">
        <v>4.7</v>
      </c>
    </row>
    <row r="355" spans="1:1" x14ac:dyDescent="0.3">
      <c r="A355">
        <v>4.3</v>
      </c>
    </row>
    <row r="356" spans="1:1" x14ac:dyDescent="0.3">
      <c r="A356">
        <v>4.5999999999999996</v>
      </c>
    </row>
    <row r="357" spans="1:1" x14ac:dyDescent="0.3">
      <c r="A357">
        <v>4.5999999999999996</v>
      </c>
    </row>
    <row r="358" spans="1:1" x14ac:dyDescent="0.3">
      <c r="A358">
        <v>4.3</v>
      </c>
    </row>
    <row r="359" spans="1:1" x14ac:dyDescent="0.3">
      <c r="A359">
        <v>4.4000000000000004</v>
      </c>
    </row>
    <row r="360" spans="1:1" x14ac:dyDescent="0.3">
      <c r="A360">
        <v>4.5999999999999996</v>
      </c>
    </row>
    <row r="361" spans="1:1" x14ac:dyDescent="0.3">
      <c r="A361">
        <v>4.4000000000000004</v>
      </c>
    </row>
    <row r="362" spans="1:1" x14ac:dyDescent="0.3">
      <c r="A362">
        <v>4.4000000000000004</v>
      </c>
    </row>
    <row r="363" spans="1:1" x14ac:dyDescent="0.3">
      <c r="A363">
        <v>4.8</v>
      </c>
    </row>
    <row r="364" spans="1:1" x14ac:dyDescent="0.3">
      <c r="A364">
        <v>4.9000000000000004</v>
      </c>
    </row>
    <row r="365" spans="1:1" x14ac:dyDescent="0.3">
      <c r="A365">
        <v>4.9000000000000004</v>
      </c>
    </row>
    <row r="366" spans="1:1" x14ac:dyDescent="0.3">
      <c r="A366">
        <v>4.7</v>
      </c>
    </row>
    <row r="367" spans="1:1" x14ac:dyDescent="0.3">
      <c r="A367">
        <v>3.6</v>
      </c>
    </row>
    <row r="368" spans="1:1" x14ac:dyDescent="0.3">
      <c r="A368">
        <v>4.2</v>
      </c>
    </row>
    <row r="369" spans="1:1" x14ac:dyDescent="0.3">
      <c r="A369">
        <v>4.4000000000000004</v>
      </c>
    </row>
    <row r="370" spans="1:1" x14ac:dyDescent="0.3">
      <c r="A370">
        <v>4.4000000000000004</v>
      </c>
    </row>
    <row r="371" spans="1:1" x14ac:dyDescent="0.3">
      <c r="A371">
        <v>4.4000000000000004</v>
      </c>
    </row>
    <row r="372" spans="1:1" x14ac:dyDescent="0.3">
      <c r="A372">
        <v>4.4000000000000004</v>
      </c>
    </row>
    <row r="373" spans="1:1" x14ac:dyDescent="0.3">
      <c r="A373">
        <v>2.6</v>
      </c>
    </row>
    <row r="374" spans="1:1" x14ac:dyDescent="0.3">
      <c r="A374">
        <v>3.4</v>
      </c>
    </row>
    <row r="375" spans="1:1" x14ac:dyDescent="0.3">
      <c r="A375">
        <v>4.2</v>
      </c>
    </row>
    <row r="376" spans="1:1" x14ac:dyDescent="0.3">
      <c r="A376">
        <v>4.9000000000000004</v>
      </c>
    </row>
    <row r="377" spans="1:1" x14ac:dyDescent="0.3">
      <c r="A377">
        <v>4.5999999999999996</v>
      </c>
    </row>
    <row r="378" spans="1:1" x14ac:dyDescent="0.3">
      <c r="A378">
        <v>4.5</v>
      </c>
    </row>
    <row r="379" spans="1:1" x14ac:dyDescent="0.3">
      <c r="A379">
        <v>3.7</v>
      </c>
    </row>
    <row r="380" spans="1:1" x14ac:dyDescent="0.3">
      <c r="A380">
        <v>3.9</v>
      </c>
    </row>
    <row r="381" spans="1:1" x14ac:dyDescent="0.3">
      <c r="A381">
        <v>3.7</v>
      </c>
    </row>
    <row r="382" spans="1:1" x14ac:dyDescent="0.3">
      <c r="A382">
        <v>4.2</v>
      </c>
    </row>
    <row r="383" spans="1:1" x14ac:dyDescent="0.3">
      <c r="A383">
        <v>4.0999999999999996</v>
      </c>
    </row>
    <row r="384" spans="1:1" x14ac:dyDescent="0.3">
      <c r="A384">
        <v>4.4000000000000004</v>
      </c>
    </row>
    <row r="385" spans="1:1" x14ac:dyDescent="0.3">
      <c r="A385">
        <v>4.3</v>
      </c>
    </row>
    <row r="386" spans="1:1" x14ac:dyDescent="0.3">
      <c r="A386">
        <v>4</v>
      </c>
    </row>
    <row r="387" spans="1:1" x14ac:dyDescent="0.3">
      <c r="A387">
        <v>4.0999999999999996</v>
      </c>
    </row>
    <row r="388" spans="1:1" x14ac:dyDescent="0.3">
      <c r="A388">
        <v>3.9</v>
      </c>
    </row>
    <row r="389" spans="1:1" x14ac:dyDescent="0.3">
      <c r="A389">
        <v>3.5</v>
      </c>
    </row>
    <row r="390" spans="1:1" x14ac:dyDescent="0.3">
      <c r="A390">
        <v>4.2</v>
      </c>
    </row>
    <row r="391" spans="1:1" x14ac:dyDescent="0.3">
      <c r="A391">
        <v>4.4000000000000004</v>
      </c>
    </row>
    <row r="392" spans="1:1" x14ac:dyDescent="0.3">
      <c r="A392">
        <v>4.3</v>
      </c>
    </row>
    <row r="393" spans="1:1" x14ac:dyDescent="0.3">
      <c r="A393">
        <v>4.7</v>
      </c>
    </row>
    <row r="394" spans="1:1" x14ac:dyDescent="0.3">
      <c r="A394">
        <v>4.4000000000000004</v>
      </c>
    </row>
    <row r="395" spans="1:1" x14ac:dyDescent="0.3">
      <c r="A395">
        <v>3.7</v>
      </c>
    </row>
    <row r="396" spans="1:1" x14ac:dyDescent="0.3">
      <c r="A396">
        <v>3.7</v>
      </c>
    </row>
    <row r="397" spans="1:1" x14ac:dyDescent="0.3">
      <c r="A397">
        <v>3.5</v>
      </c>
    </row>
    <row r="398" spans="1:1" x14ac:dyDescent="0.3">
      <c r="A398">
        <v>3.6</v>
      </c>
    </row>
    <row r="399" spans="1:1" x14ac:dyDescent="0.3">
      <c r="A399">
        <v>3.6</v>
      </c>
    </row>
    <row r="400" spans="1:1" x14ac:dyDescent="0.3">
      <c r="A400">
        <v>3.7</v>
      </c>
    </row>
    <row r="401" spans="1:1" x14ac:dyDescent="0.3">
      <c r="A401">
        <v>3.6</v>
      </c>
    </row>
    <row r="402" spans="1:1" x14ac:dyDescent="0.3">
      <c r="A402">
        <v>3.5</v>
      </c>
    </row>
    <row r="403" spans="1:1" x14ac:dyDescent="0.3">
      <c r="A403">
        <v>3.8</v>
      </c>
    </row>
    <row r="404" spans="1:1" x14ac:dyDescent="0.3">
      <c r="A404">
        <v>3.8</v>
      </c>
    </row>
    <row r="405" spans="1:1" x14ac:dyDescent="0.3">
      <c r="A405">
        <v>3.7</v>
      </c>
    </row>
    <row r="406" spans="1:1" x14ac:dyDescent="0.3">
      <c r="A406">
        <v>3.5</v>
      </c>
    </row>
    <row r="407" spans="1:1" x14ac:dyDescent="0.3">
      <c r="A407">
        <v>3.7</v>
      </c>
    </row>
    <row r="408" spans="1:1" x14ac:dyDescent="0.3">
      <c r="A408">
        <v>3.6</v>
      </c>
    </row>
    <row r="409" spans="1:1" x14ac:dyDescent="0.3">
      <c r="A409">
        <v>3.6</v>
      </c>
    </row>
    <row r="410" spans="1:1" x14ac:dyDescent="0.3">
      <c r="A410">
        <v>3.6</v>
      </c>
    </row>
    <row r="411" spans="1:1" x14ac:dyDescent="0.3">
      <c r="A411">
        <v>3.8</v>
      </c>
    </row>
    <row r="412" spans="1:1" x14ac:dyDescent="0.3">
      <c r="A412">
        <v>3.7</v>
      </c>
    </row>
    <row r="413" spans="1:1" x14ac:dyDescent="0.3">
      <c r="A413">
        <v>3.6</v>
      </c>
    </row>
    <row r="414" spans="1:1" x14ac:dyDescent="0.3">
      <c r="A414">
        <v>0</v>
      </c>
    </row>
    <row r="415" spans="1:1" x14ac:dyDescent="0.3">
      <c r="A415">
        <v>4.0999999999999996</v>
      </c>
    </row>
    <row r="416" spans="1:1" x14ac:dyDescent="0.3">
      <c r="A416">
        <v>3.3</v>
      </c>
    </row>
    <row r="417" spans="1:1" x14ac:dyDescent="0.3">
      <c r="A417">
        <v>4</v>
      </c>
    </row>
    <row r="418" spans="1:1" x14ac:dyDescent="0.3">
      <c r="A418">
        <v>4.5</v>
      </c>
    </row>
    <row r="419" spans="1:1" x14ac:dyDescent="0.3">
      <c r="A419">
        <v>4.7</v>
      </c>
    </row>
    <row r="420" spans="1:1" x14ac:dyDescent="0.3">
      <c r="A420">
        <v>4.7</v>
      </c>
    </row>
    <row r="421" spans="1:1" x14ac:dyDescent="0.3">
      <c r="A421">
        <v>4.5</v>
      </c>
    </row>
    <row r="422" spans="1:1" x14ac:dyDescent="0.3">
      <c r="A422">
        <v>4.5</v>
      </c>
    </row>
    <row r="423" spans="1:1" x14ac:dyDescent="0.3">
      <c r="A423">
        <v>4.2</v>
      </c>
    </row>
    <row r="424" spans="1:1" x14ac:dyDescent="0.3">
      <c r="A424">
        <v>4.2</v>
      </c>
    </row>
    <row r="425" spans="1:1" x14ac:dyDescent="0.3">
      <c r="A425">
        <v>4.5999999999999996</v>
      </c>
    </row>
    <row r="426" spans="1:1" x14ac:dyDescent="0.3">
      <c r="A426">
        <v>4.2</v>
      </c>
    </row>
    <row r="427" spans="1:1" x14ac:dyDescent="0.3">
      <c r="A427">
        <v>4.4000000000000004</v>
      </c>
    </row>
    <row r="428" spans="1:1" x14ac:dyDescent="0.3">
      <c r="A428">
        <v>4.3</v>
      </c>
    </row>
    <row r="429" spans="1:1" x14ac:dyDescent="0.3">
      <c r="A429">
        <v>4.3</v>
      </c>
    </row>
    <row r="430" spans="1:1" x14ac:dyDescent="0.3">
      <c r="A430">
        <v>4.9000000000000004</v>
      </c>
    </row>
    <row r="431" spans="1:1" x14ac:dyDescent="0.3">
      <c r="A431">
        <v>4.9000000000000004</v>
      </c>
    </row>
    <row r="432" spans="1:1" x14ac:dyDescent="0.3">
      <c r="A432">
        <v>4.5999999999999996</v>
      </c>
    </row>
    <row r="433" spans="1:1" x14ac:dyDescent="0.3">
      <c r="A433">
        <v>3.9</v>
      </c>
    </row>
    <row r="434" spans="1:1" x14ac:dyDescent="0.3">
      <c r="A434">
        <v>4.4000000000000004</v>
      </c>
    </row>
    <row r="435" spans="1:1" x14ac:dyDescent="0.3">
      <c r="A435">
        <v>4</v>
      </c>
    </row>
    <row r="436" spans="1:1" x14ac:dyDescent="0.3">
      <c r="A436">
        <v>4.2</v>
      </c>
    </row>
    <row r="437" spans="1:1" x14ac:dyDescent="0.3">
      <c r="A437">
        <v>4.2</v>
      </c>
    </row>
    <row r="438" spans="1:1" x14ac:dyDescent="0.3">
      <c r="A438">
        <v>3.3</v>
      </c>
    </row>
    <row r="439" spans="1:1" x14ac:dyDescent="0.3">
      <c r="A439">
        <v>4.7</v>
      </c>
    </row>
    <row r="440" spans="1:1" x14ac:dyDescent="0.3">
      <c r="A440">
        <v>4.5999999999999996</v>
      </c>
    </row>
    <row r="441" spans="1:1" x14ac:dyDescent="0.3">
      <c r="A441">
        <v>4.5</v>
      </c>
    </row>
    <row r="442" spans="1:1" x14ac:dyDescent="0.3">
      <c r="A442">
        <v>4.5</v>
      </c>
    </row>
    <row r="443" spans="1:1" x14ac:dyDescent="0.3">
      <c r="A443">
        <v>3.7</v>
      </c>
    </row>
    <row r="444" spans="1:1" x14ac:dyDescent="0.3">
      <c r="A444">
        <v>3.8</v>
      </c>
    </row>
    <row r="445" spans="1:1" x14ac:dyDescent="0.3">
      <c r="A445">
        <v>4.0999999999999996</v>
      </c>
    </row>
    <row r="446" spans="1:1" x14ac:dyDescent="0.3">
      <c r="A446">
        <v>4.4000000000000004</v>
      </c>
    </row>
    <row r="447" spans="1:1" x14ac:dyDescent="0.3">
      <c r="A447">
        <v>4.2</v>
      </c>
    </row>
    <row r="448" spans="1:1" x14ac:dyDescent="0.3">
      <c r="A448">
        <v>4.0999999999999996</v>
      </c>
    </row>
    <row r="449" spans="1:1" x14ac:dyDescent="0.3">
      <c r="A449">
        <v>4.0999999999999996</v>
      </c>
    </row>
    <row r="450" spans="1:1" x14ac:dyDescent="0.3">
      <c r="A450">
        <v>4.3</v>
      </c>
    </row>
    <row r="451" spans="1:1" x14ac:dyDescent="0.3">
      <c r="A451">
        <v>4.3</v>
      </c>
    </row>
    <row r="452" spans="1:1" x14ac:dyDescent="0.3">
      <c r="A452">
        <v>4</v>
      </c>
    </row>
    <row r="453" spans="1:1" x14ac:dyDescent="0.3">
      <c r="A453">
        <v>4.3</v>
      </c>
    </row>
    <row r="454" spans="1:1" x14ac:dyDescent="0.3">
      <c r="A454">
        <v>4.4000000000000004</v>
      </c>
    </row>
    <row r="455" spans="1:1" x14ac:dyDescent="0.3">
      <c r="A455">
        <v>4.0999999999999996</v>
      </c>
    </row>
    <row r="456" spans="1:1" x14ac:dyDescent="0.3">
      <c r="A456">
        <v>3.8</v>
      </c>
    </row>
    <row r="457" spans="1:1" x14ac:dyDescent="0.3">
      <c r="A457">
        <v>3.9</v>
      </c>
    </row>
    <row r="458" spans="1:1" x14ac:dyDescent="0.3">
      <c r="A458">
        <v>3.4</v>
      </c>
    </row>
    <row r="459" spans="1:1" x14ac:dyDescent="0.3">
      <c r="A459">
        <v>4</v>
      </c>
    </row>
    <row r="460" spans="1:1" x14ac:dyDescent="0.3">
      <c r="A460">
        <v>3.8</v>
      </c>
    </row>
    <row r="461" spans="1:1" x14ac:dyDescent="0.3">
      <c r="A461">
        <v>3.1</v>
      </c>
    </row>
    <row r="462" spans="1:1" x14ac:dyDescent="0.3">
      <c r="A462">
        <v>3.8</v>
      </c>
    </row>
    <row r="463" spans="1:1" x14ac:dyDescent="0.3">
      <c r="A463">
        <v>3.9</v>
      </c>
    </row>
    <row r="464" spans="1:1" x14ac:dyDescent="0.3">
      <c r="A464">
        <v>4.2</v>
      </c>
    </row>
    <row r="465" spans="1:1" x14ac:dyDescent="0.3">
      <c r="A465">
        <v>4.0999999999999996</v>
      </c>
    </row>
    <row r="466" spans="1:1" x14ac:dyDescent="0.3">
      <c r="A466">
        <v>3.2</v>
      </c>
    </row>
    <row r="467" spans="1:1" x14ac:dyDescent="0.3">
      <c r="A467">
        <v>3.2</v>
      </c>
    </row>
    <row r="468" spans="1:1" x14ac:dyDescent="0.3">
      <c r="A468">
        <v>3.7</v>
      </c>
    </row>
    <row r="469" spans="1:1" x14ac:dyDescent="0.3">
      <c r="A469">
        <v>3</v>
      </c>
    </row>
    <row r="470" spans="1:1" x14ac:dyDescent="0.3">
      <c r="A470">
        <v>3.8</v>
      </c>
    </row>
    <row r="471" spans="1:1" x14ac:dyDescent="0.3">
      <c r="A471">
        <v>3.9</v>
      </c>
    </row>
    <row r="472" spans="1:1" x14ac:dyDescent="0.3">
      <c r="A472">
        <v>3.1</v>
      </c>
    </row>
    <row r="473" spans="1:1" x14ac:dyDescent="0.3">
      <c r="A473">
        <v>3.2</v>
      </c>
    </row>
    <row r="474" spans="1:1" x14ac:dyDescent="0.3">
      <c r="A474">
        <v>3.2</v>
      </c>
    </row>
    <row r="475" spans="1:1" x14ac:dyDescent="0.3">
      <c r="A475">
        <v>3.8</v>
      </c>
    </row>
    <row r="476" spans="1:1" x14ac:dyDescent="0.3">
      <c r="A476">
        <v>3.9</v>
      </c>
    </row>
    <row r="477" spans="1:1" x14ac:dyDescent="0.3">
      <c r="A477">
        <v>3.2</v>
      </c>
    </row>
    <row r="478" spans="1:1" x14ac:dyDescent="0.3">
      <c r="A478">
        <v>3.7</v>
      </c>
    </row>
    <row r="479" spans="1:1" x14ac:dyDescent="0.3">
      <c r="A479">
        <v>3.6</v>
      </c>
    </row>
    <row r="480" spans="1:1" x14ac:dyDescent="0.3">
      <c r="A480">
        <v>3.8</v>
      </c>
    </row>
    <row r="481" spans="1:1" x14ac:dyDescent="0.3">
      <c r="A481">
        <v>3.6</v>
      </c>
    </row>
    <row r="482" spans="1:1" x14ac:dyDescent="0.3">
      <c r="A482">
        <v>3.7</v>
      </c>
    </row>
    <row r="483" spans="1:1" x14ac:dyDescent="0.3">
      <c r="A483">
        <v>3.6</v>
      </c>
    </row>
    <row r="484" spans="1:1" x14ac:dyDescent="0.3">
      <c r="A484">
        <v>3.8</v>
      </c>
    </row>
    <row r="485" spans="1:1" x14ac:dyDescent="0.3">
      <c r="A485">
        <v>3.8</v>
      </c>
    </row>
    <row r="486" spans="1:1" x14ac:dyDescent="0.3">
      <c r="A486">
        <v>3.7</v>
      </c>
    </row>
    <row r="487" spans="1:1" x14ac:dyDescent="0.3">
      <c r="A487">
        <v>3.9</v>
      </c>
    </row>
    <row r="488" spans="1:1" x14ac:dyDescent="0.3">
      <c r="A488">
        <v>3.7</v>
      </c>
    </row>
    <row r="489" spans="1:1" x14ac:dyDescent="0.3">
      <c r="A489">
        <v>3.8</v>
      </c>
    </row>
    <row r="490" spans="1:1" x14ac:dyDescent="0.3">
      <c r="A490">
        <v>3.7</v>
      </c>
    </row>
    <row r="491" spans="1:1" x14ac:dyDescent="0.3">
      <c r="A491">
        <v>3.7</v>
      </c>
    </row>
    <row r="492" spans="1:1" x14ac:dyDescent="0.3">
      <c r="A492">
        <v>3.8</v>
      </c>
    </row>
    <row r="493" spans="1:1" x14ac:dyDescent="0.3">
      <c r="A493">
        <v>3.9</v>
      </c>
    </row>
    <row r="494" spans="1:1" x14ac:dyDescent="0.3">
      <c r="A494">
        <v>4</v>
      </c>
    </row>
    <row r="495" spans="1:1" x14ac:dyDescent="0.3">
      <c r="A495">
        <v>4</v>
      </c>
    </row>
    <row r="496" spans="1:1" x14ac:dyDescent="0.3">
      <c r="A496">
        <v>4</v>
      </c>
    </row>
    <row r="497" spans="1:1" x14ac:dyDescent="0.3">
      <c r="A497">
        <v>3.5</v>
      </c>
    </row>
    <row r="498" spans="1:1" x14ac:dyDescent="0.3">
      <c r="A498">
        <v>4.5999999999999996</v>
      </c>
    </row>
    <row r="499" spans="1:1" x14ac:dyDescent="0.3">
      <c r="A499">
        <v>4.5999999999999996</v>
      </c>
    </row>
    <row r="500" spans="1:1" x14ac:dyDescent="0.3">
      <c r="A500">
        <v>4.0999999999999996</v>
      </c>
    </row>
    <row r="501" spans="1:1" x14ac:dyDescent="0.3">
      <c r="A501">
        <v>4.0999999999999996</v>
      </c>
    </row>
    <row r="502" spans="1:1" x14ac:dyDescent="0.3">
      <c r="A502">
        <v>4.0999999999999996</v>
      </c>
    </row>
    <row r="503" spans="1:1" x14ac:dyDescent="0.3">
      <c r="A503">
        <v>4.7</v>
      </c>
    </row>
    <row r="504" spans="1:1" x14ac:dyDescent="0.3">
      <c r="A504">
        <v>3.9</v>
      </c>
    </row>
    <row r="505" spans="1:1" x14ac:dyDescent="0.3">
      <c r="A505">
        <v>3.9</v>
      </c>
    </row>
    <row r="506" spans="1:1" x14ac:dyDescent="0.3">
      <c r="A506">
        <v>4.4000000000000004</v>
      </c>
    </row>
    <row r="507" spans="1:1" x14ac:dyDescent="0.3">
      <c r="A507">
        <v>4.4000000000000004</v>
      </c>
    </row>
    <row r="508" spans="1:1" x14ac:dyDescent="0.3">
      <c r="A508">
        <v>4.2</v>
      </c>
    </row>
    <row r="509" spans="1:1" x14ac:dyDescent="0.3">
      <c r="A509">
        <v>4.9000000000000004</v>
      </c>
    </row>
    <row r="510" spans="1:1" x14ac:dyDescent="0.3">
      <c r="A510">
        <v>4.5</v>
      </c>
    </row>
    <row r="511" spans="1:1" x14ac:dyDescent="0.3">
      <c r="A511">
        <v>4.9000000000000004</v>
      </c>
    </row>
    <row r="512" spans="1:1" x14ac:dyDescent="0.3">
      <c r="A512">
        <v>4.5</v>
      </c>
    </row>
    <row r="513" spans="1:1" x14ac:dyDescent="0.3">
      <c r="A513">
        <v>4.7</v>
      </c>
    </row>
    <row r="514" spans="1:1" x14ac:dyDescent="0.3">
      <c r="A514">
        <v>4.8</v>
      </c>
    </row>
    <row r="515" spans="1:1" x14ac:dyDescent="0.3">
      <c r="A515">
        <v>4.5</v>
      </c>
    </row>
    <row r="516" spans="1:1" x14ac:dyDescent="0.3">
      <c r="A516">
        <v>4</v>
      </c>
    </row>
    <row r="517" spans="1:1" x14ac:dyDescent="0.3">
      <c r="A517">
        <v>4.4000000000000004</v>
      </c>
    </row>
    <row r="518" spans="1:1" x14ac:dyDescent="0.3">
      <c r="A518">
        <v>4.4000000000000004</v>
      </c>
    </row>
    <row r="519" spans="1:1" x14ac:dyDescent="0.3">
      <c r="A519">
        <v>4.0999999999999996</v>
      </c>
    </row>
    <row r="520" spans="1:1" x14ac:dyDescent="0.3">
      <c r="A520">
        <v>3.4</v>
      </c>
    </row>
    <row r="521" spans="1:1" x14ac:dyDescent="0.3">
      <c r="A521">
        <v>3.1</v>
      </c>
    </row>
    <row r="522" spans="1:1" x14ac:dyDescent="0.3">
      <c r="A522">
        <v>3.9</v>
      </c>
    </row>
    <row r="523" spans="1:1" x14ac:dyDescent="0.3">
      <c r="A523">
        <v>3.7</v>
      </c>
    </row>
    <row r="524" spans="1:1" x14ac:dyDescent="0.3">
      <c r="A524">
        <v>3.8</v>
      </c>
    </row>
    <row r="525" spans="1:1" x14ac:dyDescent="0.3">
      <c r="A525">
        <v>3.7</v>
      </c>
    </row>
    <row r="526" spans="1:1" x14ac:dyDescent="0.3">
      <c r="A526">
        <v>3.8</v>
      </c>
    </row>
    <row r="527" spans="1:1" x14ac:dyDescent="0.3">
      <c r="A527">
        <v>3.7</v>
      </c>
    </row>
    <row r="528" spans="1:1" x14ac:dyDescent="0.3">
      <c r="A528">
        <v>3.7</v>
      </c>
    </row>
    <row r="529" spans="1:1" x14ac:dyDescent="0.3">
      <c r="A529">
        <v>3.7</v>
      </c>
    </row>
    <row r="530" spans="1:1" x14ac:dyDescent="0.3">
      <c r="A530">
        <v>3.9</v>
      </c>
    </row>
    <row r="531" spans="1:1" x14ac:dyDescent="0.3">
      <c r="A531">
        <v>3.8</v>
      </c>
    </row>
    <row r="532" spans="1:1" x14ac:dyDescent="0.3">
      <c r="A532">
        <v>3.5</v>
      </c>
    </row>
    <row r="533" spans="1:1" x14ac:dyDescent="0.3">
      <c r="A533">
        <v>3.9</v>
      </c>
    </row>
    <row r="534" spans="1:1" x14ac:dyDescent="0.3">
      <c r="A534">
        <v>3.7</v>
      </c>
    </row>
    <row r="535" spans="1:1" x14ac:dyDescent="0.3">
      <c r="A535">
        <v>3.5</v>
      </c>
    </row>
    <row r="536" spans="1:1" x14ac:dyDescent="0.3">
      <c r="A536">
        <v>3.8</v>
      </c>
    </row>
    <row r="537" spans="1:1" x14ac:dyDescent="0.3">
      <c r="A537">
        <v>3.8</v>
      </c>
    </row>
    <row r="538" spans="1:1" x14ac:dyDescent="0.3">
      <c r="A538">
        <v>3.8</v>
      </c>
    </row>
    <row r="539" spans="1:1" x14ac:dyDescent="0.3">
      <c r="A539">
        <v>4.0999999999999996</v>
      </c>
    </row>
    <row r="540" spans="1:1" x14ac:dyDescent="0.3">
      <c r="A540">
        <v>4.3</v>
      </c>
    </row>
    <row r="541" spans="1:1" x14ac:dyDescent="0.3">
      <c r="A541">
        <v>3.6</v>
      </c>
    </row>
    <row r="542" spans="1:1" x14ac:dyDescent="0.3">
      <c r="A542">
        <v>4.3</v>
      </c>
    </row>
    <row r="543" spans="1:1" x14ac:dyDescent="0.3">
      <c r="A543">
        <v>3.2</v>
      </c>
    </row>
    <row r="544" spans="1:1" x14ac:dyDescent="0.3">
      <c r="A544">
        <v>3.7</v>
      </c>
    </row>
    <row r="545" spans="1:1" x14ac:dyDescent="0.3">
      <c r="A545">
        <v>3.9</v>
      </c>
    </row>
    <row r="546" spans="1:1" x14ac:dyDescent="0.3">
      <c r="A546">
        <v>3.8</v>
      </c>
    </row>
    <row r="547" spans="1:1" x14ac:dyDescent="0.3">
      <c r="A547">
        <v>3.7</v>
      </c>
    </row>
    <row r="548" spans="1:1" x14ac:dyDescent="0.3">
      <c r="A548">
        <v>3.6</v>
      </c>
    </row>
    <row r="549" spans="1:1" x14ac:dyDescent="0.3">
      <c r="A549">
        <v>3.6</v>
      </c>
    </row>
    <row r="550" spans="1:1" x14ac:dyDescent="0.3">
      <c r="A550">
        <v>3.6</v>
      </c>
    </row>
    <row r="551" spans="1:1" x14ac:dyDescent="0.3">
      <c r="A551">
        <v>3.8</v>
      </c>
    </row>
    <row r="552" spans="1:1" x14ac:dyDescent="0.3">
      <c r="A552">
        <v>3.7</v>
      </c>
    </row>
    <row r="553" spans="1:1" x14ac:dyDescent="0.3">
      <c r="A553">
        <v>3.6</v>
      </c>
    </row>
    <row r="554" spans="1:1" x14ac:dyDescent="0.3">
      <c r="A554">
        <v>3.6</v>
      </c>
    </row>
    <row r="555" spans="1:1" x14ac:dyDescent="0.3">
      <c r="A555">
        <v>3.6</v>
      </c>
    </row>
    <row r="556" spans="1:1" x14ac:dyDescent="0.3">
      <c r="A556">
        <v>3.6</v>
      </c>
    </row>
    <row r="557" spans="1:1" x14ac:dyDescent="0.3">
      <c r="A557">
        <v>3.6</v>
      </c>
    </row>
    <row r="558" spans="1:1" x14ac:dyDescent="0.3">
      <c r="A558">
        <v>3.7</v>
      </c>
    </row>
    <row r="559" spans="1:1" x14ac:dyDescent="0.3">
      <c r="A559">
        <v>3.6</v>
      </c>
    </row>
    <row r="560" spans="1:1" x14ac:dyDescent="0.3">
      <c r="A560">
        <v>3.7</v>
      </c>
    </row>
    <row r="561" spans="1:1" x14ac:dyDescent="0.3">
      <c r="A561">
        <v>3.5</v>
      </c>
    </row>
    <row r="562" spans="1:1" x14ac:dyDescent="0.3">
      <c r="A562">
        <v>3.9</v>
      </c>
    </row>
    <row r="563" spans="1:1" x14ac:dyDescent="0.3">
      <c r="A563">
        <v>3.9</v>
      </c>
    </row>
    <row r="564" spans="1:1" x14ac:dyDescent="0.3">
      <c r="A564">
        <v>3.2</v>
      </c>
    </row>
    <row r="565" spans="1:1" x14ac:dyDescent="0.3">
      <c r="A565">
        <v>3.3</v>
      </c>
    </row>
    <row r="566" spans="1:1" x14ac:dyDescent="0.3">
      <c r="A566">
        <v>4.5999999999999996</v>
      </c>
    </row>
    <row r="567" spans="1:1" x14ac:dyDescent="0.3">
      <c r="A567">
        <v>4.5999999999999996</v>
      </c>
    </row>
    <row r="568" spans="1:1" x14ac:dyDescent="0.3">
      <c r="A568">
        <v>4.4000000000000004</v>
      </c>
    </row>
    <row r="569" spans="1:1" x14ac:dyDescent="0.3">
      <c r="A569">
        <v>4.3</v>
      </c>
    </row>
    <row r="570" spans="1:1" x14ac:dyDescent="0.3">
      <c r="A570">
        <v>4.2</v>
      </c>
    </row>
    <row r="571" spans="1:1" x14ac:dyDescent="0.3">
      <c r="A571">
        <v>4.5999999999999996</v>
      </c>
    </row>
    <row r="572" spans="1:1" x14ac:dyDescent="0.3">
      <c r="A572">
        <v>4.0999999999999996</v>
      </c>
    </row>
    <row r="573" spans="1:1" x14ac:dyDescent="0.3">
      <c r="A573">
        <v>4.4000000000000004</v>
      </c>
    </row>
    <row r="574" spans="1:1" x14ac:dyDescent="0.3">
      <c r="A574">
        <v>4</v>
      </c>
    </row>
    <row r="575" spans="1:1" x14ac:dyDescent="0.3">
      <c r="A575">
        <v>3.6</v>
      </c>
    </row>
    <row r="576" spans="1:1" x14ac:dyDescent="0.3">
      <c r="A576">
        <v>4.5</v>
      </c>
    </row>
    <row r="577" spans="1:1" x14ac:dyDescent="0.3">
      <c r="A577">
        <v>4</v>
      </c>
    </row>
    <row r="578" spans="1:1" x14ac:dyDescent="0.3">
      <c r="A578">
        <v>4</v>
      </c>
    </row>
    <row r="579" spans="1:1" x14ac:dyDescent="0.3">
      <c r="A579">
        <v>4</v>
      </c>
    </row>
    <row r="580" spans="1:1" x14ac:dyDescent="0.3">
      <c r="A580">
        <v>4.3</v>
      </c>
    </row>
    <row r="581" spans="1:1" x14ac:dyDescent="0.3">
      <c r="A581">
        <v>4</v>
      </c>
    </row>
    <row r="582" spans="1:1" x14ac:dyDescent="0.3">
      <c r="A582">
        <v>4.9000000000000004</v>
      </c>
    </row>
    <row r="583" spans="1:1" x14ac:dyDescent="0.3">
      <c r="A583">
        <v>4.7</v>
      </c>
    </row>
    <row r="584" spans="1:1" x14ac:dyDescent="0.3">
      <c r="A584">
        <v>4.2</v>
      </c>
    </row>
    <row r="585" spans="1:1" x14ac:dyDescent="0.3">
      <c r="A585">
        <v>4.5999999999999996</v>
      </c>
    </row>
    <row r="586" spans="1:1" x14ac:dyDescent="0.3">
      <c r="A586">
        <v>3.9</v>
      </c>
    </row>
    <row r="587" spans="1:1" x14ac:dyDescent="0.3">
      <c r="A587">
        <v>4.0999999999999996</v>
      </c>
    </row>
    <row r="588" spans="1:1" x14ac:dyDescent="0.3">
      <c r="A588">
        <v>4.3</v>
      </c>
    </row>
    <row r="589" spans="1:1" x14ac:dyDescent="0.3">
      <c r="A589">
        <v>4.5</v>
      </c>
    </row>
    <row r="590" spans="1:1" x14ac:dyDescent="0.3">
      <c r="A590">
        <v>4.5</v>
      </c>
    </row>
    <row r="591" spans="1:1" x14ac:dyDescent="0.3">
      <c r="A591">
        <v>4.9000000000000004</v>
      </c>
    </row>
    <row r="592" spans="1:1" x14ac:dyDescent="0.3">
      <c r="A592">
        <v>4.9000000000000004</v>
      </c>
    </row>
    <row r="593" spans="1:1" x14ac:dyDescent="0.3">
      <c r="A593">
        <v>4.8</v>
      </c>
    </row>
    <row r="594" spans="1:1" x14ac:dyDescent="0.3">
      <c r="A594">
        <v>4.5</v>
      </c>
    </row>
    <row r="595" spans="1:1" x14ac:dyDescent="0.3">
      <c r="A595">
        <v>4.5</v>
      </c>
    </row>
    <row r="596" spans="1:1" x14ac:dyDescent="0.3">
      <c r="A596">
        <v>4.3</v>
      </c>
    </row>
    <row r="597" spans="1:1" x14ac:dyDescent="0.3">
      <c r="A597">
        <v>4.3</v>
      </c>
    </row>
    <row r="598" spans="1:1" x14ac:dyDescent="0.3">
      <c r="A598">
        <v>4.4000000000000004</v>
      </c>
    </row>
    <row r="599" spans="1:1" x14ac:dyDescent="0.3">
      <c r="A599">
        <v>4.9000000000000004</v>
      </c>
    </row>
    <row r="600" spans="1:1" x14ac:dyDescent="0.3">
      <c r="A600">
        <v>4.4000000000000004</v>
      </c>
    </row>
    <row r="601" spans="1:1" x14ac:dyDescent="0.3">
      <c r="A601">
        <v>3.2</v>
      </c>
    </row>
    <row r="602" spans="1:1" x14ac:dyDescent="0.3">
      <c r="A602">
        <v>4.7</v>
      </c>
    </row>
    <row r="603" spans="1:1" x14ac:dyDescent="0.3">
      <c r="A603">
        <v>4.3</v>
      </c>
    </row>
    <row r="604" spans="1:1" x14ac:dyDescent="0.3">
      <c r="A604">
        <v>3.7</v>
      </c>
    </row>
    <row r="605" spans="1:1" x14ac:dyDescent="0.3">
      <c r="A605">
        <v>4.3</v>
      </c>
    </row>
    <row r="606" spans="1:1" x14ac:dyDescent="0.3">
      <c r="A606">
        <v>3.9</v>
      </c>
    </row>
    <row r="607" spans="1:1" x14ac:dyDescent="0.3">
      <c r="A607">
        <v>3.8</v>
      </c>
    </row>
    <row r="608" spans="1:1" x14ac:dyDescent="0.3">
      <c r="A608">
        <v>4.0999999999999996</v>
      </c>
    </row>
    <row r="609" spans="1:1" x14ac:dyDescent="0.3">
      <c r="A609">
        <v>4.3</v>
      </c>
    </row>
    <row r="610" spans="1:1" x14ac:dyDescent="0.3">
      <c r="A610">
        <v>3.9</v>
      </c>
    </row>
    <row r="611" spans="1:1" x14ac:dyDescent="0.3">
      <c r="A611">
        <v>4.0999999999999996</v>
      </c>
    </row>
    <row r="612" spans="1:1" x14ac:dyDescent="0.3">
      <c r="A612">
        <v>4.0999999999999996</v>
      </c>
    </row>
    <row r="613" spans="1:1" x14ac:dyDescent="0.3">
      <c r="A613">
        <v>4.2</v>
      </c>
    </row>
    <row r="614" spans="1:1" x14ac:dyDescent="0.3">
      <c r="A614">
        <v>4.0999999999999996</v>
      </c>
    </row>
    <row r="615" spans="1:1" x14ac:dyDescent="0.3">
      <c r="A615">
        <v>2.4</v>
      </c>
    </row>
    <row r="616" spans="1:1" x14ac:dyDescent="0.3">
      <c r="A616">
        <v>4.2</v>
      </c>
    </row>
    <row r="617" spans="1:1" x14ac:dyDescent="0.3">
      <c r="A617">
        <v>4.2</v>
      </c>
    </row>
    <row r="618" spans="1:1" x14ac:dyDescent="0.3">
      <c r="A618">
        <v>4.2</v>
      </c>
    </row>
    <row r="619" spans="1:1" x14ac:dyDescent="0.3">
      <c r="A619">
        <v>3.8</v>
      </c>
    </row>
    <row r="620" spans="1:1" x14ac:dyDescent="0.3">
      <c r="A620">
        <v>3.9</v>
      </c>
    </row>
    <row r="621" spans="1:1" x14ac:dyDescent="0.3">
      <c r="A621">
        <v>4.8</v>
      </c>
    </row>
    <row r="622" spans="1:1" x14ac:dyDescent="0.3">
      <c r="A622">
        <v>4.0999999999999996</v>
      </c>
    </row>
    <row r="623" spans="1:1" x14ac:dyDescent="0.3">
      <c r="A623">
        <v>4.5</v>
      </c>
    </row>
    <row r="624" spans="1:1" x14ac:dyDescent="0.3">
      <c r="A624">
        <v>3.8</v>
      </c>
    </row>
    <row r="625" spans="1:1" x14ac:dyDescent="0.3">
      <c r="A625">
        <v>4.2</v>
      </c>
    </row>
    <row r="626" spans="1:1" x14ac:dyDescent="0.3">
      <c r="A626">
        <v>3.9</v>
      </c>
    </row>
    <row r="627" spans="1:1" x14ac:dyDescent="0.3">
      <c r="A627">
        <v>3.5</v>
      </c>
    </row>
    <row r="628" spans="1:1" x14ac:dyDescent="0.3">
      <c r="A628">
        <v>3.6</v>
      </c>
    </row>
    <row r="629" spans="1:1" x14ac:dyDescent="0.3">
      <c r="A629">
        <v>4</v>
      </c>
    </row>
    <row r="630" spans="1:1" x14ac:dyDescent="0.3">
      <c r="A630">
        <v>4.2</v>
      </c>
    </row>
    <row r="631" spans="1:1" x14ac:dyDescent="0.3">
      <c r="A631">
        <v>4</v>
      </c>
    </row>
    <row r="632" spans="1:1" x14ac:dyDescent="0.3">
      <c r="A632">
        <v>4.3</v>
      </c>
    </row>
    <row r="633" spans="1:1" x14ac:dyDescent="0.3">
      <c r="A633">
        <v>4</v>
      </c>
    </row>
    <row r="634" spans="1:1" x14ac:dyDescent="0.3">
      <c r="A634">
        <v>3.6</v>
      </c>
    </row>
    <row r="635" spans="1:1" x14ac:dyDescent="0.3">
      <c r="A635">
        <v>3.8</v>
      </c>
    </row>
    <row r="636" spans="1:1" x14ac:dyDescent="0.3">
      <c r="A636">
        <v>3.9</v>
      </c>
    </row>
    <row r="637" spans="1:1" x14ac:dyDescent="0.3">
      <c r="A637">
        <v>4.0999999999999996</v>
      </c>
    </row>
    <row r="638" spans="1:1" x14ac:dyDescent="0.3">
      <c r="A638">
        <v>3.4</v>
      </c>
    </row>
    <row r="639" spans="1:1" x14ac:dyDescent="0.3">
      <c r="A639">
        <v>4.9000000000000004</v>
      </c>
    </row>
    <row r="640" spans="1:1" x14ac:dyDescent="0.3">
      <c r="A640">
        <v>3.8</v>
      </c>
    </row>
    <row r="641" spans="1:1" x14ac:dyDescent="0.3">
      <c r="A641">
        <v>3.9</v>
      </c>
    </row>
    <row r="642" spans="1:1" x14ac:dyDescent="0.3">
      <c r="A642">
        <v>3.7</v>
      </c>
    </row>
    <row r="643" spans="1:1" x14ac:dyDescent="0.3">
      <c r="A643">
        <v>4.4000000000000004</v>
      </c>
    </row>
    <row r="644" spans="1:1" x14ac:dyDescent="0.3">
      <c r="A644">
        <v>4.2</v>
      </c>
    </row>
    <row r="645" spans="1:1" x14ac:dyDescent="0.3">
      <c r="A645">
        <v>4.0999999999999996</v>
      </c>
    </row>
    <row r="646" spans="1:1" x14ac:dyDescent="0.3">
      <c r="A646">
        <v>4.2</v>
      </c>
    </row>
    <row r="647" spans="1:1" x14ac:dyDescent="0.3">
      <c r="A647">
        <v>3.7</v>
      </c>
    </row>
    <row r="648" spans="1:1" x14ac:dyDescent="0.3">
      <c r="A648">
        <v>4.5</v>
      </c>
    </row>
    <row r="649" spans="1:1" x14ac:dyDescent="0.3">
      <c r="A649">
        <v>4.0999999999999996</v>
      </c>
    </row>
    <row r="650" spans="1:1" x14ac:dyDescent="0.3">
      <c r="A650">
        <v>4.3</v>
      </c>
    </row>
    <row r="651" spans="1:1" x14ac:dyDescent="0.3">
      <c r="A651">
        <v>4.4000000000000004</v>
      </c>
    </row>
    <row r="652" spans="1:1" x14ac:dyDescent="0.3">
      <c r="A652">
        <v>4.4000000000000004</v>
      </c>
    </row>
    <row r="653" spans="1:1" x14ac:dyDescent="0.3">
      <c r="A653">
        <v>3.8</v>
      </c>
    </row>
    <row r="654" spans="1:1" x14ac:dyDescent="0.3">
      <c r="A654">
        <v>3.6</v>
      </c>
    </row>
    <row r="655" spans="1:1" x14ac:dyDescent="0.3">
      <c r="A655">
        <v>4.5999999999999996</v>
      </c>
    </row>
    <row r="656" spans="1:1" x14ac:dyDescent="0.3">
      <c r="A656">
        <v>4.4000000000000004</v>
      </c>
    </row>
    <row r="657" spans="1:1" x14ac:dyDescent="0.3">
      <c r="A657">
        <v>4.3</v>
      </c>
    </row>
    <row r="658" spans="1:1" x14ac:dyDescent="0.3">
      <c r="A658">
        <v>3.8</v>
      </c>
    </row>
    <row r="659" spans="1:1" x14ac:dyDescent="0.3">
      <c r="A659">
        <v>4.3</v>
      </c>
    </row>
    <row r="660" spans="1:1" x14ac:dyDescent="0.3">
      <c r="A660">
        <v>4</v>
      </c>
    </row>
    <row r="661" spans="1:1" x14ac:dyDescent="0.3">
      <c r="A661">
        <v>4.4000000000000004</v>
      </c>
    </row>
    <row r="662" spans="1:1" x14ac:dyDescent="0.3">
      <c r="A662">
        <v>4.5</v>
      </c>
    </row>
    <row r="663" spans="1:1" x14ac:dyDescent="0.3">
      <c r="A663">
        <v>4.0999999999999996</v>
      </c>
    </row>
    <row r="664" spans="1:1" x14ac:dyDescent="0.3">
      <c r="A664">
        <v>4.0999999999999996</v>
      </c>
    </row>
    <row r="665" spans="1:1" x14ac:dyDescent="0.3">
      <c r="A665">
        <v>3.9</v>
      </c>
    </row>
    <row r="666" spans="1:1" x14ac:dyDescent="0.3">
      <c r="A666">
        <v>4</v>
      </c>
    </row>
    <row r="667" spans="1:1" x14ac:dyDescent="0.3">
      <c r="A667">
        <v>3.4</v>
      </c>
    </row>
    <row r="668" spans="1:1" x14ac:dyDescent="0.3">
      <c r="A668">
        <v>3.3</v>
      </c>
    </row>
    <row r="669" spans="1:1" x14ac:dyDescent="0.3">
      <c r="A669">
        <v>3.2</v>
      </c>
    </row>
    <row r="670" spans="1:1" x14ac:dyDescent="0.3">
      <c r="A670">
        <v>3.4</v>
      </c>
    </row>
    <row r="671" spans="1:1" x14ac:dyDescent="0.3">
      <c r="A671">
        <v>3.4</v>
      </c>
    </row>
    <row r="672" spans="1:1" x14ac:dyDescent="0.3">
      <c r="A672">
        <v>3.4</v>
      </c>
    </row>
    <row r="673" spans="1:1" x14ac:dyDescent="0.3">
      <c r="A673">
        <v>3.4</v>
      </c>
    </row>
    <row r="674" spans="1:1" x14ac:dyDescent="0.3">
      <c r="A674">
        <v>3.3</v>
      </c>
    </row>
    <row r="675" spans="1:1" x14ac:dyDescent="0.3">
      <c r="A675">
        <v>3.2</v>
      </c>
    </row>
    <row r="676" spans="1:1" x14ac:dyDescent="0.3">
      <c r="A676">
        <v>3.4</v>
      </c>
    </row>
    <row r="677" spans="1:1" x14ac:dyDescent="0.3">
      <c r="A677">
        <v>3.4</v>
      </c>
    </row>
    <row r="678" spans="1:1" x14ac:dyDescent="0.3">
      <c r="A678">
        <v>3.2</v>
      </c>
    </row>
    <row r="679" spans="1:1" x14ac:dyDescent="0.3">
      <c r="A679">
        <v>3.3</v>
      </c>
    </row>
    <row r="680" spans="1:1" x14ac:dyDescent="0.3">
      <c r="A680">
        <v>3.4</v>
      </c>
    </row>
    <row r="681" spans="1:1" x14ac:dyDescent="0.3">
      <c r="A681">
        <v>3.6</v>
      </c>
    </row>
    <row r="682" spans="1:1" x14ac:dyDescent="0.3">
      <c r="A682">
        <v>3.7</v>
      </c>
    </row>
    <row r="683" spans="1:1" x14ac:dyDescent="0.3">
      <c r="A683">
        <v>3.5</v>
      </c>
    </row>
    <row r="684" spans="1:1" x14ac:dyDescent="0.3">
      <c r="A684">
        <v>3.6</v>
      </c>
    </row>
    <row r="685" spans="1:1" x14ac:dyDescent="0.3">
      <c r="A685">
        <v>3.5</v>
      </c>
    </row>
    <row r="686" spans="1:1" x14ac:dyDescent="0.3">
      <c r="A686">
        <v>3.3</v>
      </c>
    </row>
    <row r="687" spans="1:1" x14ac:dyDescent="0.3">
      <c r="A687">
        <v>3.4</v>
      </c>
    </row>
    <row r="688" spans="1:1" x14ac:dyDescent="0.3">
      <c r="A688">
        <v>3.9</v>
      </c>
    </row>
    <row r="689" spans="1:1" x14ac:dyDescent="0.3">
      <c r="A689">
        <v>4</v>
      </c>
    </row>
    <row r="690" spans="1:1" x14ac:dyDescent="0.3">
      <c r="A690">
        <v>3.4</v>
      </c>
    </row>
    <row r="691" spans="1:1" x14ac:dyDescent="0.3">
      <c r="A691">
        <v>3.6</v>
      </c>
    </row>
    <row r="692" spans="1:1" x14ac:dyDescent="0.3">
      <c r="A692">
        <v>3.5</v>
      </c>
    </row>
    <row r="693" spans="1:1" x14ac:dyDescent="0.3">
      <c r="A693">
        <v>3.4</v>
      </c>
    </row>
    <row r="694" spans="1:1" x14ac:dyDescent="0.3">
      <c r="A694">
        <v>3.4</v>
      </c>
    </row>
    <row r="695" spans="1:1" x14ac:dyDescent="0.3">
      <c r="A695">
        <v>3.5</v>
      </c>
    </row>
    <row r="696" spans="1:1" x14ac:dyDescent="0.3">
      <c r="A696">
        <v>3.6</v>
      </c>
    </row>
    <row r="697" spans="1:1" x14ac:dyDescent="0.3">
      <c r="A697">
        <v>3.9</v>
      </c>
    </row>
    <row r="698" spans="1:1" x14ac:dyDescent="0.3">
      <c r="A698">
        <v>3.4</v>
      </c>
    </row>
    <row r="699" spans="1:1" x14ac:dyDescent="0.3">
      <c r="A699">
        <v>3.7</v>
      </c>
    </row>
    <row r="700" spans="1:1" x14ac:dyDescent="0.3">
      <c r="A700">
        <v>3.5</v>
      </c>
    </row>
    <row r="701" spans="1:1" x14ac:dyDescent="0.3">
      <c r="A701">
        <v>3.8</v>
      </c>
    </row>
    <row r="702" spans="1:1" x14ac:dyDescent="0.3">
      <c r="A702">
        <v>3.8</v>
      </c>
    </row>
    <row r="703" spans="1:1" x14ac:dyDescent="0.3">
      <c r="A703">
        <v>4.0999999999999996</v>
      </c>
    </row>
    <row r="704" spans="1:1" x14ac:dyDescent="0.3">
      <c r="A704">
        <v>4.0999999999999996</v>
      </c>
    </row>
    <row r="705" spans="1:1" x14ac:dyDescent="0.3">
      <c r="A705">
        <v>3.8</v>
      </c>
    </row>
    <row r="706" spans="1:1" x14ac:dyDescent="0.3">
      <c r="A706">
        <v>3.5</v>
      </c>
    </row>
    <row r="707" spans="1:1" x14ac:dyDescent="0.3">
      <c r="A707">
        <v>4.0999999999999996</v>
      </c>
    </row>
    <row r="708" spans="1:1" x14ac:dyDescent="0.3">
      <c r="A708">
        <v>3.6</v>
      </c>
    </row>
    <row r="709" spans="1:1" x14ac:dyDescent="0.3">
      <c r="A709">
        <v>3.3</v>
      </c>
    </row>
    <row r="710" spans="1:1" x14ac:dyDescent="0.3">
      <c r="A710">
        <v>3.3</v>
      </c>
    </row>
    <row r="711" spans="1:1" x14ac:dyDescent="0.3">
      <c r="A711">
        <v>3.1</v>
      </c>
    </row>
    <row r="712" spans="1:1" x14ac:dyDescent="0.3">
      <c r="A712">
        <v>3.4</v>
      </c>
    </row>
    <row r="713" spans="1:1" x14ac:dyDescent="0.3">
      <c r="A713">
        <v>3.4</v>
      </c>
    </row>
    <row r="714" spans="1:1" x14ac:dyDescent="0.3">
      <c r="A714">
        <v>3.4</v>
      </c>
    </row>
    <row r="715" spans="1:1" x14ac:dyDescent="0.3">
      <c r="A715">
        <v>3.3</v>
      </c>
    </row>
    <row r="716" spans="1:1" x14ac:dyDescent="0.3">
      <c r="A716">
        <v>3.4</v>
      </c>
    </row>
    <row r="717" spans="1:1" x14ac:dyDescent="0.3">
      <c r="A717">
        <v>3.6</v>
      </c>
    </row>
    <row r="718" spans="1:1" x14ac:dyDescent="0.3">
      <c r="A718">
        <v>3.5</v>
      </c>
    </row>
    <row r="719" spans="1:1" x14ac:dyDescent="0.3">
      <c r="A719">
        <v>3.3</v>
      </c>
    </row>
    <row r="720" spans="1:1" x14ac:dyDescent="0.3">
      <c r="A720">
        <v>3.3</v>
      </c>
    </row>
    <row r="721" spans="1:1" x14ac:dyDescent="0.3">
      <c r="A721">
        <v>3.4</v>
      </c>
    </row>
    <row r="722" spans="1:1" x14ac:dyDescent="0.3">
      <c r="A722">
        <v>3.7</v>
      </c>
    </row>
    <row r="723" spans="1:1" x14ac:dyDescent="0.3">
      <c r="A723">
        <v>3.2</v>
      </c>
    </row>
    <row r="724" spans="1:1" x14ac:dyDescent="0.3">
      <c r="A724">
        <v>3.4</v>
      </c>
    </row>
    <row r="725" spans="1:1" x14ac:dyDescent="0.3">
      <c r="A725">
        <v>3.3</v>
      </c>
    </row>
    <row r="726" spans="1:1" x14ac:dyDescent="0.3">
      <c r="A726">
        <v>3.3</v>
      </c>
    </row>
    <row r="727" spans="1:1" x14ac:dyDescent="0.3">
      <c r="A727">
        <v>3.3</v>
      </c>
    </row>
    <row r="728" spans="1:1" x14ac:dyDescent="0.3">
      <c r="A728">
        <v>4.0999999999999996</v>
      </c>
    </row>
    <row r="729" spans="1:1" x14ac:dyDescent="0.3">
      <c r="A729">
        <v>4.7</v>
      </c>
    </row>
    <row r="730" spans="1:1" x14ac:dyDescent="0.3">
      <c r="A730">
        <v>4.8</v>
      </c>
    </row>
    <row r="731" spans="1:1" x14ac:dyDescent="0.3">
      <c r="A731">
        <v>3.9</v>
      </c>
    </row>
    <row r="732" spans="1:1" x14ac:dyDescent="0.3">
      <c r="A732">
        <v>4.2</v>
      </c>
    </row>
    <row r="733" spans="1:1" x14ac:dyDescent="0.3">
      <c r="A733">
        <v>4</v>
      </c>
    </row>
    <row r="734" spans="1:1" x14ac:dyDescent="0.3">
      <c r="A734">
        <v>4.3</v>
      </c>
    </row>
    <row r="735" spans="1:1" x14ac:dyDescent="0.3">
      <c r="A735">
        <v>4.5999999999999996</v>
      </c>
    </row>
    <row r="736" spans="1:1" x14ac:dyDescent="0.3">
      <c r="A736">
        <v>4.7</v>
      </c>
    </row>
    <row r="737" spans="1:1" x14ac:dyDescent="0.3">
      <c r="A737">
        <v>4.7</v>
      </c>
    </row>
    <row r="738" spans="1:1" x14ac:dyDescent="0.3">
      <c r="A738">
        <v>4.0999999999999996</v>
      </c>
    </row>
    <row r="739" spans="1:1" x14ac:dyDescent="0.3">
      <c r="A739">
        <v>4.3</v>
      </c>
    </row>
    <row r="740" spans="1:1" x14ac:dyDescent="0.3">
      <c r="A740">
        <v>4.5</v>
      </c>
    </row>
    <row r="741" spans="1:1" x14ac:dyDescent="0.3">
      <c r="A741">
        <v>4.5999999999999996</v>
      </c>
    </row>
    <row r="742" spans="1:1" x14ac:dyDescent="0.3">
      <c r="A742">
        <v>4.4000000000000004</v>
      </c>
    </row>
    <row r="743" spans="1:1" x14ac:dyDescent="0.3">
      <c r="A743">
        <v>4.5999999999999996</v>
      </c>
    </row>
    <row r="744" spans="1:1" x14ac:dyDescent="0.3">
      <c r="A744">
        <v>4.2</v>
      </c>
    </row>
    <row r="745" spans="1:1" x14ac:dyDescent="0.3">
      <c r="A745">
        <v>4.5</v>
      </c>
    </row>
    <row r="746" spans="1:1" x14ac:dyDescent="0.3">
      <c r="A746">
        <v>3.9</v>
      </c>
    </row>
    <row r="747" spans="1:1" x14ac:dyDescent="0.3">
      <c r="A747">
        <v>4.4000000000000004</v>
      </c>
    </row>
    <row r="748" spans="1:1" x14ac:dyDescent="0.3">
      <c r="A748">
        <v>3.3</v>
      </c>
    </row>
    <row r="749" spans="1:1" x14ac:dyDescent="0.3">
      <c r="A749">
        <v>3.4</v>
      </c>
    </row>
    <row r="750" spans="1:1" x14ac:dyDescent="0.3">
      <c r="A750">
        <v>4.9000000000000004</v>
      </c>
    </row>
    <row r="751" spans="1:1" x14ac:dyDescent="0.3">
      <c r="A751">
        <v>3.9</v>
      </c>
    </row>
    <row r="752" spans="1:1" x14ac:dyDescent="0.3">
      <c r="A752">
        <v>4.2</v>
      </c>
    </row>
    <row r="753" spans="1:1" x14ac:dyDescent="0.3">
      <c r="A753">
        <v>4</v>
      </c>
    </row>
    <row r="754" spans="1:1" x14ac:dyDescent="0.3">
      <c r="A754">
        <v>4</v>
      </c>
    </row>
    <row r="755" spans="1:1" x14ac:dyDescent="0.3">
      <c r="A755">
        <v>4.0999999999999996</v>
      </c>
    </row>
    <row r="756" spans="1:1" x14ac:dyDescent="0.3">
      <c r="A756">
        <v>3.8</v>
      </c>
    </row>
    <row r="757" spans="1:1" x14ac:dyDescent="0.3">
      <c r="A757">
        <v>3.8</v>
      </c>
    </row>
    <row r="758" spans="1:1" x14ac:dyDescent="0.3">
      <c r="A758">
        <v>3.5</v>
      </c>
    </row>
    <row r="759" spans="1:1" x14ac:dyDescent="0.3">
      <c r="A759">
        <v>3.6</v>
      </c>
    </row>
    <row r="760" spans="1:1" x14ac:dyDescent="0.3">
      <c r="A760">
        <v>3.6</v>
      </c>
    </row>
    <row r="761" spans="1:1" x14ac:dyDescent="0.3">
      <c r="A761">
        <v>4.0999999999999996</v>
      </c>
    </row>
    <row r="762" spans="1:1" x14ac:dyDescent="0.3">
      <c r="A762">
        <v>4.4000000000000004</v>
      </c>
    </row>
    <row r="763" spans="1:1" x14ac:dyDescent="0.3">
      <c r="A763">
        <v>4.0999999999999996</v>
      </c>
    </row>
    <row r="764" spans="1:1" x14ac:dyDescent="0.3">
      <c r="A764">
        <v>4.3</v>
      </c>
    </row>
    <row r="765" spans="1:1" x14ac:dyDescent="0.3">
      <c r="A765">
        <v>3.9</v>
      </c>
    </row>
    <row r="766" spans="1:1" x14ac:dyDescent="0.3">
      <c r="A766">
        <v>3.8</v>
      </c>
    </row>
    <row r="767" spans="1:1" x14ac:dyDescent="0.3">
      <c r="A767">
        <v>4.3</v>
      </c>
    </row>
    <row r="768" spans="1:1" x14ac:dyDescent="0.3">
      <c r="A768">
        <v>3.9</v>
      </c>
    </row>
    <row r="769" spans="1:1" x14ac:dyDescent="0.3">
      <c r="A769">
        <v>4.0999999999999996</v>
      </c>
    </row>
    <row r="770" spans="1:1" x14ac:dyDescent="0.3">
      <c r="A770">
        <v>4.5999999999999996</v>
      </c>
    </row>
    <row r="771" spans="1:1" x14ac:dyDescent="0.3">
      <c r="A771">
        <v>4.5</v>
      </c>
    </row>
    <row r="772" spans="1:1" x14ac:dyDescent="0.3">
      <c r="A772">
        <v>3.9</v>
      </c>
    </row>
    <row r="773" spans="1:1" x14ac:dyDescent="0.3">
      <c r="A773">
        <v>4</v>
      </c>
    </row>
    <row r="774" spans="1:1" x14ac:dyDescent="0.3">
      <c r="A774">
        <v>3.7</v>
      </c>
    </row>
    <row r="775" spans="1:1" x14ac:dyDescent="0.3">
      <c r="A775">
        <v>4.0999999999999996</v>
      </c>
    </row>
    <row r="776" spans="1:1" x14ac:dyDescent="0.3">
      <c r="A776">
        <v>3.6</v>
      </c>
    </row>
    <row r="777" spans="1:1" x14ac:dyDescent="0.3">
      <c r="A777">
        <v>3.8</v>
      </c>
    </row>
    <row r="778" spans="1:1" x14ac:dyDescent="0.3">
      <c r="A778">
        <v>3.7</v>
      </c>
    </row>
    <row r="779" spans="1:1" x14ac:dyDescent="0.3">
      <c r="A779">
        <v>3.7</v>
      </c>
    </row>
    <row r="780" spans="1:1" x14ac:dyDescent="0.3">
      <c r="A780">
        <v>3.8</v>
      </c>
    </row>
    <row r="781" spans="1:1" x14ac:dyDescent="0.3">
      <c r="A781">
        <v>4</v>
      </c>
    </row>
    <row r="782" spans="1:1" x14ac:dyDescent="0.3">
      <c r="A782">
        <v>4</v>
      </c>
    </row>
    <row r="783" spans="1:1" x14ac:dyDescent="0.3">
      <c r="A783">
        <v>4.3</v>
      </c>
    </row>
    <row r="784" spans="1:1" x14ac:dyDescent="0.3">
      <c r="A784">
        <v>4.0999999999999996</v>
      </c>
    </row>
    <row r="785" spans="1:1" x14ac:dyDescent="0.3">
      <c r="A785">
        <v>3.8</v>
      </c>
    </row>
    <row r="786" spans="1:1" x14ac:dyDescent="0.3">
      <c r="A786">
        <v>4.2</v>
      </c>
    </row>
    <row r="787" spans="1:1" x14ac:dyDescent="0.3">
      <c r="A787">
        <v>4.3</v>
      </c>
    </row>
    <row r="788" spans="1:1" x14ac:dyDescent="0.3">
      <c r="A788">
        <v>3.5</v>
      </c>
    </row>
    <row r="789" spans="1:1" x14ac:dyDescent="0.3">
      <c r="A789">
        <v>3.7</v>
      </c>
    </row>
    <row r="790" spans="1:1" x14ac:dyDescent="0.3">
      <c r="A790">
        <v>4.2</v>
      </c>
    </row>
    <row r="791" spans="1:1" x14ac:dyDescent="0.3">
      <c r="A791">
        <v>4.3</v>
      </c>
    </row>
    <row r="792" spans="1:1" x14ac:dyDescent="0.3">
      <c r="A792">
        <v>4.0999999999999996</v>
      </c>
    </row>
    <row r="793" spans="1:1" x14ac:dyDescent="0.3">
      <c r="A793">
        <v>4</v>
      </c>
    </row>
    <row r="794" spans="1:1" x14ac:dyDescent="0.3">
      <c r="A794">
        <v>4</v>
      </c>
    </row>
    <row r="795" spans="1:1" x14ac:dyDescent="0.3">
      <c r="A795">
        <v>4.5</v>
      </c>
    </row>
    <row r="796" spans="1:1" x14ac:dyDescent="0.3">
      <c r="A796">
        <v>4.3</v>
      </c>
    </row>
    <row r="797" spans="1:1" x14ac:dyDescent="0.3">
      <c r="A797">
        <v>3.8</v>
      </c>
    </row>
    <row r="798" spans="1:1" x14ac:dyDescent="0.3">
      <c r="A798">
        <v>3.4</v>
      </c>
    </row>
    <row r="799" spans="1:1" x14ac:dyDescent="0.3">
      <c r="A799">
        <v>4.0999999999999996</v>
      </c>
    </row>
    <row r="800" spans="1:1" x14ac:dyDescent="0.3">
      <c r="A800">
        <v>4.0999999999999996</v>
      </c>
    </row>
    <row r="801" spans="1:1" x14ac:dyDescent="0.3">
      <c r="A801">
        <v>4</v>
      </c>
    </row>
    <row r="802" spans="1:1" x14ac:dyDescent="0.3">
      <c r="A802">
        <v>4.2</v>
      </c>
    </row>
    <row r="803" spans="1:1" x14ac:dyDescent="0.3">
      <c r="A803">
        <v>3.3</v>
      </c>
    </row>
    <row r="804" spans="1:1" x14ac:dyDescent="0.3">
      <c r="A804">
        <v>4.4000000000000004</v>
      </c>
    </row>
    <row r="805" spans="1:1" x14ac:dyDescent="0.3">
      <c r="A805">
        <v>4.5</v>
      </c>
    </row>
    <row r="806" spans="1:1" x14ac:dyDescent="0.3">
      <c r="A806">
        <v>4</v>
      </c>
    </row>
    <row r="807" spans="1:1" x14ac:dyDescent="0.3">
      <c r="A807">
        <v>4.2</v>
      </c>
    </row>
    <row r="808" spans="1:1" x14ac:dyDescent="0.3">
      <c r="A808">
        <v>3.8</v>
      </c>
    </row>
    <row r="809" spans="1:1" x14ac:dyDescent="0.3">
      <c r="A809">
        <v>4.4000000000000004</v>
      </c>
    </row>
    <row r="810" spans="1:1" x14ac:dyDescent="0.3">
      <c r="A810">
        <v>4.2</v>
      </c>
    </row>
    <row r="811" spans="1:1" x14ac:dyDescent="0.3">
      <c r="A811">
        <v>4.8</v>
      </c>
    </row>
    <row r="812" spans="1:1" x14ac:dyDescent="0.3">
      <c r="A812">
        <v>4.2</v>
      </c>
    </row>
    <row r="813" spans="1:1" x14ac:dyDescent="0.3">
      <c r="A813">
        <v>4.5999999999999996</v>
      </c>
    </row>
    <row r="814" spans="1:1" x14ac:dyDescent="0.3">
      <c r="A814">
        <v>4.0999999999999996</v>
      </c>
    </row>
    <row r="815" spans="1:1" x14ac:dyDescent="0.3">
      <c r="A815">
        <v>4</v>
      </c>
    </row>
    <row r="816" spans="1:1" x14ac:dyDescent="0.3">
      <c r="A816">
        <v>4.5999999999999996</v>
      </c>
    </row>
    <row r="817" spans="1:1" x14ac:dyDescent="0.3">
      <c r="A817">
        <v>4.2</v>
      </c>
    </row>
    <row r="818" spans="1:1" x14ac:dyDescent="0.3">
      <c r="A818">
        <v>3.8</v>
      </c>
    </row>
    <row r="819" spans="1:1" x14ac:dyDescent="0.3">
      <c r="A819">
        <v>4.3</v>
      </c>
    </row>
    <row r="820" spans="1:1" x14ac:dyDescent="0.3">
      <c r="A820">
        <v>4.4000000000000004</v>
      </c>
    </row>
    <row r="821" spans="1:1" x14ac:dyDescent="0.3">
      <c r="A821">
        <v>4.3</v>
      </c>
    </row>
    <row r="822" spans="1:1" x14ac:dyDescent="0.3">
      <c r="A822">
        <v>4.5</v>
      </c>
    </row>
    <row r="823" spans="1:1" x14ac:dyDescent="0.3">
      <c r="A823">
        <v>4.4000000000000004</v>
      </c>
    </row>
    <row r="824" spans="1:1" x14ac:dyDescent="0.3">
      <c r="A824">
        <v>4.9000000000000004</v>
      </c>
    </row>
    <row r="825" spans="1:1" x14ac:dyDescent="0.3">
      <c r="A825">
        <v>4.5999999999999996</v>
      </c>
    </row>
    <row r="826" spans="1:1" x14ac:dyDescent="0.3">
      <c r="A826">
        <v>4</v>
      </c>
    </row>
    <row r="827" spans="1:1" x14ac:dyDescent="0.3">
      <c r="A827">
        <v>4.5999999999999996</v>
      </c>
    </row>
    <row r="828" spans="1:1" x14ac:dyDescent="0.3">
      <c r="A828">
        <v>3.9</v>
      </c>
    </row>
    <row r="829" spans="1:1" x14ac:dyDescent="0.3">
      <c r="A829">
        <v>3.8</v>
      </c>
    </row>
    <row r="830" spans="1:1" x14ac:dyDescent="0.3">
      <c r="A830">
        <v>3.5</v>
      </c>
    </row>
    <row r="831" spans="1:1" x14ac:dyDescent="0.3">
      <c r="A831">
        <v>4.3</v>
      </c>
    </row>
    <row r="832" spans="1:1" x14ac:dyDescent="0.3">
      <c r="A832">
        <v>4.0999999999999996</v>
      </c>
    </row>
    <row r="833" spans="1:1" x14ac:dyDescent="0.3">
      <c r="A833">
        <v>3.8</v>
      </c>
    </row>
    <row r="834" spans="1:1" x14ac:dyDescent="0.3">
      <c r="A834">
        <v>4.5</v>
      </c>
    </row>
    <row r="835" spans="1:1" x14ac:dyDescent="0.3">
      <c r="A835">
        <v>3.8</v>
      </c>
    </row>
    <row r="836" spans="1:1" x14ac:dyDescent="0.3">
      <c r="A836">
        <v>3.9</v>
      </c>
    </row>
    <row r="837" spans="1:1" x14ac:dyDescent="0.3">
      <c r="A837">
        <v>4.2</v>
      </c>
    </row>
    <row r="838" spans="1:1" x14ac:dyDescent="0.3">
      <c r="A838">
        <v>4</v>
      </c>
    </row>
    <row r="839" spans="1:1" x14ac:dyDescent="0.3">
      <c r="A839">
        <v>4</v>
      </c>
    </row>
    <row r="840" spans="1:1" x14ac:dyDescent="0.3">
      <c r="A840">
        <v>4</v>
      </c>
    </row>
    <row r="841" spans="1:1" x14ac:dyDescent="0.3">
      <c r="A841">
        <v>4.3</v>
      </c>
    </row>
    <row r="842" spans="1:1" x14ac:dyDescent="0.3">
      <c r="A842">
        <v>4.2</v>
      </c>
    </row>
    <row r="843" spans="1:1" x14ac:dyDescent="0.3">
      <c r="A843">
        <v>4.9000000000000004</v>
      </c>
    </row>
    <row r="844" spans="1:1" x14ac:dyDescent="0.3">
      <c r="A844">
        <v>4.2</v>
      </c>
    </row>
    <row r="845" spans="1:1" x14ac:dyDescent="0.3">
      <c r="A845">
        <v>4.3</v>
      </c>
    </row>
    <row r="846" spans="1:1" x14ac:dyDescent="0.3">
      <c r="A846">
        <v>4.4000000000000004</v>
      </c>
    </row>
    <row r="847" spans="1:1" x14ac:dyDescent="0.3">
      <c r="A847">
        <v>3.6</v>
      </c>
    </row>
    <row r="848" spans="1:1" x14ac:dyDescent="0.3">
      <c r="A848">
        <v>3.8</v>
      </c>
    </row>
    <row r="849" spans="1:1" x14ac:dyDescent="0.3">
      <c r="A849">
        <v>3.9</v>
      </c>
    </row>
    <row r="850" spans="1:1" x14ac:dyDescent="0.3">
      <c r="A850">
        <v>3.9</v>
      </c>
    </row>
    <row r="851" spans="1:1" x14ac:dyDescent="0.3">
      <c r="A851">
        <v>4.2</v>
      </c>
    </row>
    <row r="852" spans="1:1" x14ac:dyDescent="0.3">
      <c r="A852">
        <v>4.9000000000000004</v>
      </c>
    </row>
    <row r="853" spans="1:1" x14ac:dyDescent="0.3">
      <c r="A853">
        <v>4.3</v>
      </c>
    </row>
    <row r="854" spans="1:1" x14ac:dyDescent="0.3">
      <c r="A854">
        <v>4</v>
      </c>
    </row>
    <row r="855" spans="1:1" x14ac:dyDescent="0.3">
      <c r="A855">
        <v>3.8</v>
      </c>
    </row>
    <row r="856" spans="1:1" x14ac:dyDescent="0.3">
      <c r="A856">
        <v>4</v>
      </c>
    </row>
    <row r="857" spans="1:1" x14ac:dyDescent="0.3">
      <c r="A857">
        <v>4.0999999999999996</v>
      </c>
    </row>
    <row r="858" spans="1:1" x14ac:dyDescent="0.3">
      <c r="A858">
        <v>3.9</v>
      </c>
    </row>
    <row r="859" spans="1:1" x14ac:dyDescent="0.3">
      <c r="A859">
        <v>3.9</v>
      </c>
    </row>
    <row r="860" spans="1:1" x14ac:dyDescent="0.3">
      <c r="A860">
        <v>3.9</v>
      </c>
    </row>
    <row r="861" spans="1:1" x14ac:dyDescent="0.3">
      <c r="A861">
        <v>3.9</v>
      </c>
    </row>
    <row r="862" spans="1:1" x14ac:dyDescent="0.3">
      <c r="A862">
        <v>4.4000000000000004</v>
      </c>
    </row>
    <row r="863" spans="1:1" x14ac:dyDescent="0.3">
      <c r="A863">
        <v>4</v>
      </c>
    </row>
    <row r="864" spans="1:1" x14ac:dyDescent="0.3">
      <c r="A864">
        <v>4.0999999999999996</v>
      </c>
    </row>
    <row r="865" spans="1:1" x14ac:dyDescent="0.3">
      <c r="A865">
        <v>4.2</v>
      </c>
    </row>
    <row r="866" spans="1:1" x14ac:dyDescent="0.3">
      <c r="A866">
        <v>4.2</v>
      </c>
    </row>
    <row r="867" spans="1:1" x14ac:dyDescent="0.3">
      <c r="A867">
        <v>2.9</v>
      </c>
    </row>
    <row r="868" spans="1:1" x14ac:dyDescent="0.3">
      <c r="A868">
        <v>2.8</v>
      </c>
    </row>
    <row r="869" spans="1:1" x14ac:dyDescent="0.3">
      <c r="A869">
        <v>2.8</v>
      </c>
    </row>
    <row r="870" spans="1:1" x14ac:dyDescent="0.3">
      <c r="A870">
        <v>2.9</v>
      </c>
    </row>
    <row r="871" spans="1:1" x14ac:dyDescent="0.3">
      <c r="A871">
        <v>2.8</v>
      </c>
    </row>
    <row r="872" spans="1:1" x14ac:dyDescent="0.3">
      <c r="A872">
        <v>3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2.9</v>
      </c>
    </row>
    <row r="878" spans="1:1" x14ac:dyDescent="0.3">
      <c r="A878">
        <v>3</v>
      </c>
    </row>
    <row r="879" spans="1:1" x14ac:dyDescent="0.3">
      <c r="A879">
        <v>2.9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2.8</v>
      </c>
    </row>
    <row r="884" spans="1:1" x14ac:dyDescent="0.3">
      <c r="A884">
        <v>3.4</v>
      </c>
    </row>
    <row r="885" spans="1:1" x14ac:dyDescent="0.3">
      <c r="A885">
        <v>3.4</v>
      </c>
    </row>
    <row r="886" spans="1:1" x14ac:dyDescent="0.3">
      <c r="A886">
        <v>3.8</v>
      </c>
    </row>
    <row r="887" spans="1:1" x14ac:dyDescent="0.3">
      <c r="A887">
        <v>3.6</v>
      </c>
    </row>
    <row r="888" spans="1:1" x14ac:dyDescent="0.3">
      <c r="A888">
        <v>3.6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2.1</v>
      </c>
    </row>
    <row r="893" spans="1:1" x14ac:dyDescent="0.3">
      <c r="A893">
        <v>4</v>
      </c>
    </row>
    <row r="894" spans="1:1" x14ac:dyDescent="0.3">
      <c r="A894">
        <v>4.0999999999999996</v>
      </c>
    </row>
    <row r="895" spans="1:1" x14ac:dyDescent="0.3">
      <c r="A895">
        <v>3.2</v>
      </c>
    </row>
    <row r="896" spans="1:1" x14ac:dyDescent="0.3">
      <c r="A896">
        <v>2.7</v>
      </c>
    </row>
    <row r="897" spans="1:1" x14ac:dyDescent="0.3">
      <c r="A897">
        <v>3.4</v>
      </c>
    </row>
    <row r="898" spans="1:1" x14ac:dyDescent="0.3">
      <c r="A898">
        <v>2.4</v>
      </c>
    </row>
    <row r="899" spans="1:1" x14ac:dyDescent="0.3">
      <c r="A899">
        <v>0</v>
      </c>
    </row>
    <row r="900" spans="1:1" x14ac:dyDescent="0.3">
      <c r="A900">
        <v>2.8</v>
      </c>
    </row>
    <row r="901" spans="1:1" x14ac:dyDescent="0.3">
      <c r="A901">
        <v>0</v>
      </c>
    </row>
    <row r="902" spans="1:1" x14ac:dyDescent="0.3">
      <c r="A902">
        <v>0</v>
      </c>
    </row>
    <row r="903" spans="1:1" x14ac:dyDescent="0.3">
      <c r="A903">
        <v>0</v>
      </c>
    </row>
    <row r="904" spans="1:1" x14ac:dyDescent="0.3">
      <c r="A904">
        <v>0</v>
      </c>
    </row>
    <row r="905" spans="1:1" x14ac:dyDescent="0.3">
      <c r="A905">
        <v>0</v>
      </c>
    </row>
    <row r="906" spans="1:1" x14ac:dyDescent="0.3">
      <c r="A906">
        <v>0</v>
      </c>
    </row>
    <row r="907" spans="1:1" x14ac:dyDescent="0.3">
      <c r="A907">
        <v>0</v>
      </c>
    </row>
    <row r="908" spans="1:1" x14ac:dyDescent="0.3">
      <c r="A908">
        <v>0</v>
      </c>
    </row>
    <row r="909" spans="1:1" x14ac:dyDescent="0.3">
      <c r="A909">
        <v>0</v>
      </c>
    </row>
    <row r="910" spans="1:1" x14ac:dyDescent="0.3">
      <c r="A910">
        <v>0</v>
      </c>
    </row>
    <row r="911" spans="1:1" x14ac:dyDescent="0.3">
      <c r="A911">
        <v>3</v>
      </c>
    </row>
    <row r="912" spans="1:1" x14ac:dyDescent="0.3">
      <c r="A912">
        <v>3.2</v>
      </c>
    </row>
    <row r="913" spans="1:1" x14ac:dyDescent="0.3">
      <c r="A913">
        <v>2.8</v>
      </c>
    </row>
    <row r="914" spans="1:1" x14ac:dyDescent="0.3">
      <c r="A914">
        <v>0</v>
      </c>
    </row>
    <row r="915" spans="1:1" x14ac:dyDescent="0.3">
      <c r="A915">
        <v>2.8</v>
      </c>
    </row>
    <row r="916" spans="1:1" x14ac:dyDescent="0.3">
      <c r="A916">
        <v>3.1</v>
      </c>
    </row>
    <row r="917" spans="1:1" x14ac:dyDescent="0.3">
      <c r="A917">
        <v>3</v>
      </c>
    </row>
    <row r="918" spans="1:1" x14ac:dyDescent="0.3">
      <c r="A918">
        <v>3.1</v>
      </c>
    </row>
    <row r="919" spans="1:1" x14ac:dyDescent="0.3">
      <c r="A919">
        <v>2.9</v>
      </c>
    </row>
    <row r="920" spans="1:1" x14ac:dyDescent="0.3">
      <c r="A920">
        <v>0</v>
      </c>
    </row>
    <row r="921" spans="1:1" x14ac:dyDescent="0.3">
      <c r="A921">
        <v>0</v>
      </c>
    </row>
    <row r="922" spans="1:1" x14ac:dyDescent="0.3">
      <c r="A922">
        <v>0</v>
      </c>
    </row>
    <row r="923" spans="1:1" x14ac:dyDescent="0.3">
      <c r="A923">
        <v>3.3</v>
      </c>
    </row>
    <row r="924" spans="1:1" x14ac:dyDescent="0.3">
      <c r="A924">
        <v>3</v>
      </c>
    </row>
    <row r="925" spans="1:1" x14ac:dyDescent="0.3">
      <c r="A925">
        <v>2.6</v>
      </c>
    </row>
    <row r="926" spans="1:1" x14ac:dyDescent="0.3">
      <c r="A926">
        <v>2.9</v>
      </c>
    </row>
    <row r="927" spans="1:1" x14ac:dyDescent="0.3">
      <c r="A927">
        <v>2.9</v>
      </c>
    </row>
    <row r="928" spans="1:1" x14ac:dyDescent="0.3">
      <c r="A928">
        <v>3.1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3.2</v>
      </c>
    </row>
    <row r="933" spans="1:1" x14ac:dyDescent="0.3">
      <c r="A933">
        <v>3.4</v>
      </c>
    </row>
    <row r="934" spans="1:1" x14ac:dyDescent="0.3">
      <c r="A934">
        <v>3.3</v>
      </c>
    </row>
    <row r="935" spans="1:1" x14ac:dyDescent="0.3">
      <c r="A935">
        <v>2.7</v>
      </c>
    </row>
    <row r="936" spans="1:1" x14ac:dyDescent="0.3">
      <c r="A936">
        <v>3.4</v>
      </c>
    </row>
    <row r="937" spans="1:1" x14ac:dyDescent="0.3">
      <c r="A937">
        <v>3.3</v>
      </c>
    </row>
    <row r="938" spans="1:1" x14ac:dyDescent="0.3">
      <c r="A938">
        <v>2.6</v>
      </c>
    </row>
    <row r="939" spans="1:1" x14ac:dyDescent="0.3">
      <c r="A939">
        <v>3.3</v>
      </c>
    </row>
    <row r="940" spans="1:1" x14ac:dyDescent="0.3">
      <c r="A940">
        <v>3.4</v>
      </c>
    </row>
    <row r="941" spans="1:1" x14ac:dyDescent="0.3">
      <c r="A941">
        <v>2.7</v>
      </c>
    </row>
    <row r="942" spans="1:1" x14ac:dyDescent="0.3">
      <c r="A942">
        <v>2.6</v>
      </c>
    </row>
    <row r="943" spans="1:1" x14ac:dyDescent="0.3">
      <c r="A943">
        <v>2.7</v>
      </c>
    </row>
    <row r="944" spans="1:1" x14ac:dyDescent="0.3">
      <c r="A944">
        <v>3.4</v>
      </c>
    </row>
    <row r="945" spans="1:1" x14ac:dyDescent="0.3">
      <c r="A945">
        <v>4.5</v>
      </c>
    </row>
    <row r="946" spans="1:1" x14ac:dyDescent="0.3">
      <c r="A946">
        <v>3.6</v>
      </c>
    </row>
    <row r="947" spans="1:1" x14ac:dyDescent="0.3">
      <c r="A947">
        <v>3.5</v>
      </c>
    </row>
    <row r="948" spans="1:1" x14ac:dyDescent="0.3">
      <c r="A948">
        <v>3.8</v>
      </c>
    </row>
    <row r="949" spans="1:1" x14ac:dyDescent="0.3">
      <c r="A949">
        <v>3.5</v>
      </c>
    </row>
    <row r="950" spans="1:1" x14ac:dyDescent="0.3">
      <c r="A950">
        <v>3.6</v>
      </c>
    </row>
    <row r="951" spans="1:1" x14ac:dyDescent="0.3">
      <c r="A951">
        <v>3.7</v>
      </c>
    </row>
    <row r="952" spans="1:1" x14ac:dyDescent="0.3">
      <c r="A952">
        <v>3.6</v>
      </c>
    </row>
    <row r="953" spans="1:1" x14ac:dyDescent="0.3">
      <c r="A953">
        <v>3.5</v>
      </c>
    </row>
    <row r="954" spans="1:1" x14ac:dyDescent="0.3">
      <c r="A954">
        <v>3.6</v>
      </c>
    </row>
    <row r="955" spans="1:1" x14ac:dyDescent="0.3">
      <c r="A955">
        <v>3.5</v>
      </c>
    </row>
    <row r="956" spans="1:1" x14ac:dyDescent="0.3">
      <c r="A956">
        <v>3.6</v>
      </c>
    </row>
    <row r="957" spans="1:1" x14ac:dyDescent="0.3">
      <c r="A957">
        <v>3.8</v>
      </c>
    </row>
    <row r="958" spans="1:1" x14ac:dyDescent="0.3">
      <c r="A958">
        <v>3.5</v>
      </c>
    </row>
    <row r="959" spans="1:1" x14ac:dyDescent="0.3">
      <c r="A959">
        <v>3.6</v>
      </c>
    </row>
    <row r="960" spans="1:1" x14ac:dyDescent="0.3">
      <c r="A960">
        <v>3.8</v>
      </c>
    </row>
    <row r="961" spans="1:1" x14ac:dyDescent="0.3">
      <c r="A961">
        <v>3.5</v>
      </c>
    </row>
    <row r="962" spans="1:1" x14ac:dyDescent="0.3">
      <c r="A962">
        <v>4.0999999999999996</v>
      </c>
    </row>
    <row r="963" spans="1:1" x14ac:dyDescent="0.3">
      <c r="A963">
        <v>2.9</v>
      </c>
    </row>
    <row r="964" spans="1:1" x14ac:dyDescent="0.3">
      <c r="A964">
        <v>2.9</v>
      </c>
    </row>
    <row r="965" spans="1:1" x14ac:dyDescent="0.3">
      <c r="A965">
        <v>2.5</v>
      </c>
    </row>
    <row r="966" spans="1:1" x14ac:dyDescent="0.3">
      <c r="A966">
        <v>3.1</v>
      </c>
    </row>
    <row r="967" spans="1:1" x14ac:dyDescent="0.3">
      <c r="A967">
        <v>3</v>
      </c>
    </row>
    <row r="968" spans="1:1" x14ac:dyDescent="0.3">
      <c r="A968">
        <v>3.4</v>
      </c>
    </row>
    <row r="969" spans="1:1" x14ac:dyDescent="0.3">
      <c r="A969">
        <v>3.3</v>
      </c>
    </row>
    <row r="970" spans="1:1" x14ac:dyDescent="0.3">
      <c r="A970">
        <v>3.1</v>
      </c>
    </row>
    <row r="971" spans="1:1" x14ac:dyDescent="0.3">
      <c r="A971">
        <v>3.1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2.8</v>
      </c>
    </row>
    <row r="981" spans="1:1" x14ac:dyDescent="0.3">
      <c r="A981">
        <v>2.7</v>
      </c>
    </row>
    <row r="982" spans="1:1" x14ac:dyDescent="0.3">
      <c r="A982">
        <v>2.7</v>
      </c>
    </row>
    <row r="983" spans="1:1" x14ac:dyDescent="0.3">
      <c r="A983">
        <v>2.7</v>
      </c>
    </row>
    <row r="984" spans="1:1" x14ac:dyDescent="0.3">
      <c r="A984">
        <v>2.8</v>
      </c>
    </row>
    <row r="985" spans="1:1" x14ac:dyDescent="0.3">
      <c r="A985">
        <v>2.7</v>
      </c>
    </row>
    <row r="986" spans="1:1" x14ac:dyDescent="0.3">
      <c r="A986">
        <v>3.2</v>
      </c>
    </row>
    <row r="987" spans="1:1" x14ac:dyDescent="0.3">
      <c r="A987">
        <v>3.4</v>
      </c>
    </row>
    <row r="988" spans="1:1" x14ac:dyDescent="0.3">
      <c r="A988">
        <v>3.3</v>
      </c>
    </row>
    <row r="989" spans="1:1" x14ac:dyDescent="0.3">
      <c r="A989">
        <v>0</v>
      </c>
    </row>
    <row r="990" spans="1:1" x14ac:dyDescent="0.3">
      <c r="A990">
        <v>3</v>
      </c>
    </row>
    <row r="991" spans="1:1" x14ac:dyDescent="0.3">
      <c r="A991">
        <v>3.3</v>
      </c>
    </row>
    <row r="992" spans="1:1" x14ac:dyDescent="0.3">
      <c r="A992">
        <v>2.8</v>
      </c>
    </row>
    <row r="993" spans="1:1" x14ac:dyDescent="0.3">
      <c r="A993">
        <v>3.1</v>
      </c>
    </row>
    <row r="994" spans="1:1" x14ac:dyDescent="0.3">
      <c r="A994">
        <v>2.8</v>
      </c>
    </row>
    <row r="995" spans="1:1" x14ac:dyDescent="0.3">
      <c r="A995">
        <v>3</v>
      </c>
    </row>
    <row r="996" spans="1:1" x14ac:dyDescent="0.3">
      <c r="A996">
        <v>0</v>
      </c>
    </row>
    <row r="997" spans="1:1" x14ac:dyDescent="0.3">
      <c r="A997">
        <v>0</v>
      </c>
    </row>
    <row r="998" spans="1:1" x14ac:dyDescent="0.3">
      <c r="A998">
        <v>0</v>
      </c>
    </row>
    <row r="999" spans="1:1" x14ac:dyDescent="0.3">
      <c r="A999">
        <v>0</v>
      </c>
    </row>
    <row r="1000" spans="1:1" x14ac:dyDescent="0.3">
      <c r="A1000">
        <v>0</v>
      </c>
    </row>
    <row r="1001" spans="1:1" x14ac:dyDescent="0.3">
      <c r="A1001">
        <v>0</v>
      </c>
    </row>
    <row r="1002" spans="1:1" x14ac:dyDescent="0.3">
      <c r="A1002">
        <v>0</v>
      </c>
    </row>
    <row r="1003" spans="1:1" x14ac:dyDescent="0.3">
      <c r="A1003">
        <v>0</v>
      </c>
    </row>
    <row r="1004" spans="1:1" x14ac:dyDescent="0.3">
      <c r="A1004">
        <v>0</v>
      </c>
    </row>
    <row r="1005" spans="1:1" x14ac:dyDescent="0.3">
      <c r="A1005">
        <v>0</v>
      </c>
    </row>
    <row r="1006" spans="1:1" x14ac:dyDescent="0.3">
      <c r="A1006">
        <v>2.6</v>
      </c>
    </row>
    <row r="1007" spans="1:1" x14ac:dyDescent="0.3">
      <c r="A1007">
        <v>2.9</v>
      </c>
    </row>
    <row r="1008" spans="1:1" x14ac:dyDescent="0.3">
      <c r="A1008">
        <v>0</v>
      </c>
    </row>
    <row r="1009" spans="1:1" x14ac:dyDescent="0.3">
      <c r="A1009">
        <v>0</v>
      </c>
    </row>
    <row r="1010" spans="1:1" x14ac:dyDescent="0.3">
      <c r="A1010">
        <v>3.1</v>
      </c>
    </row>
    <row r="1011" spans="1:1" x14ac:dyDescent="0.3">
      <c r="A1011">
        <v>0</v>
      </c>
    </row>
    <row r="1012" spans="1:1" x14ac:dyDescent="0.3">
      <c r="A1012">
        <v>0</v>
      </c>
    </row>
    <row r="1013" spans="1:1" x14ac:dyDescent="0.3">
      <c r="A1013">
        <v>3.1</v>
      </c>
    </row>
    <row r="1014" spans="1:1" x14ac:dyDescent="0.3">
      <c r="A1014">
        <v>3.1</v>
      </c>
    </row>
    <row r="1015" spans="1:1" x14ac:dyDescent="0.3">
      <c r="A1015">
        <v>2.9</v>
      </c>
    </row>
    <row r="1016" spans="1:1" x14ac:dyDescent="0.3">
      <c r="A1016">
        <v>0</v>
      </c>
    </row>
    <row r="1017" spans="1:1" x14ac:dyDescent="0.3">
      <c r="A1017">
        <v>0</v>
      </c>
    </row>
    <row r="1018" spans="1:1" x14ac:dyDescent="0.3">
      <c r="A1018">
        <v>0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2.7</v>
      </c>
    </row>
    <row r="1023" spans="1:1" x14ac:dyDescent="0.3">
      <c r="A1023">
        <v>2.7</v>
      </c>
    </row>
    <row r="1024" spans="1:1" x14ac:dyDescent="0.3">
      <c r="A1024">
        <v>0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3</v>
      </c>
    </row>
    <row r="1029" spans="1:1" x14ac:dyDescent="0.3">
      <c r="A1029">
        <v>3.3</v>
      </c>
    </row>
    <row r="1030" spans="1:1" x14ac:dyDescent="0.3">
      <c r="A1030">
        <v>3.1</v>
      </c>
    </row>
    <row r="1031" spans="1:1" x14ac:dyDescent="0.3">
      <c r="A1031">
        <v>3.1</v>
      </c>
    </row>
    <row r="1032" spans="1:1" x14ac:dyDescent="0.3">
      <c r="A1032">
        <v>2.8</v>
      </c>
    </row>
    <row r="1033" spans="1:1" x14ac:dyDescent="0.3">
      <c r="A1033">
        <v>2.7</v>
      </c>
    </row>
    <row r="1034" spans="1:1" x14ac:dyDescent="0.3">
      <c r="A1034">
        <v>3.1</v>
      </c>
    </row>
    <row r="1035" spans="1:1" x14ac:dyDescent="0.3">
      <c r="A1035">
        <v>2.9</v>
      </c>
    </row>
    <row r="1036" spans="1:1" x14ac:dyDescent="0.3">
      <c r="A1036">
        <v>2.7</v>
      </c>
    </row>
    <row r="1037" spans="1:1" x14ac:dyDescent="0.3">
      <c r="A1037">
        <v>3.6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3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2.9</v>
      </c>
    </row>
    <row r="1055" spans="1:1" x14ac:dyDescent="0.3">
      <c r="A1055">
        <v>3.1</v>
      </c>
    </row>
    <row r="1056" spans="1:1" x14ac:dyDescent="0.3">
      <c r="A1056">
        <v>2.9</v>
      </c>
    </row>
    <row r="1057" spans="1:1" x14ac:dyDescent="0.3">
      <c r="A1057">
        <v>2.9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3.2</v>
      </c>
    </row>
    <row r="1066" spans="1:1" x14ac:dyDescent="0.3">
      <c r="A1066">
        <v>2.5</v>
      </c>
    </row>
    <row r="1067" spans="1:1" x14ac:dyDescent="0.3">
      <c r="A1067">
        <v>3.5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2.7</v>
      </c>
    </row>
    <row r="1071" spans="1:1" x14ac:dyDescent="0.3">
      <c r="A1071">
        <v>3</v>
      </c>
    </row>
    <row r="1072" spans="1:1" x14ac:dyDescent="0.3">
      <c r="A1072">
        <v>3</v>
      </c>
    </row>
    <row r="1073" spans="1:1" x14ac:dyDescent="0.3">
      <c r="A1073">
        <v>2.9</v>
      </c>
    </row>
    <row r="1074" spans="1:1" x14ac:dyDescent="0.3">
      <c r="A1074">
        <v>3</v>
      </c>
    </row>
    <row r="1075" spans="1:1" x14ac:dyDescent="0.3">
      <c r="A1075">
        <v>3.1</v>
      </c>
    </row>
    <row r="1076" spans="1:1" x14ac:dyDescent="0.3">
      <c r="A1076">
        <v>2.9</v>
      </c>
    </row>
    <row r="1077" spans="1:1" x14ac:dyDescent="0.3">
      <c r="A1077">
        <v>3</v>
      </c>
    </row>
    <row r="1078" spans="1:1" x14ac:dyDescent="0.3">
      <c r="A1078">
        <v>0</v>
      </c>
    </row>
    <row r="1079" spans="1:1" x14ac:dyDescent="0.3">
      <c r="A1079">
        <v>3</v>
      </c>
    </row>
    <row r="1080" spans="1:1" x14ac:dyDescent="0.3">
      <c r="A1080">
        <v>2.9</v>
      </c>
    </row>
    <row r="1081" spans="1:1" x14ac:dyDescent="0.3">
      <c r="A1081">
        <v>3.2</v>
      </c>
    </row>
    <row r="1082" spans="1:1" x14ac:dyDescent="0.3">
      <c r="A1082">
        <v>3.4</v>
      </c>
    </row>
    <row r="1083" spans="1:1" x14ac:dyDescent="0.3">
      <c r="A1083">
        <v>2.9</v>
      </c>
    </row>
    <row r="1084" spans="1:1" x14ac:dyDescent="0.3">
      <c r="A1084">
        <v>3</v>
      </c>
    </row>
    <row r="1085" spans="1:1" x14ac:dyDescent="0.3">
      <c r="A1085">
        <v>3.2</v>
      </c>
    </row>
    <row r="1086" spans="1:1" x14ac:dyDescent="0.3">
      <c r="A1086">
        <v>3.1</v>
      </c>
    </row>
    <row r="1087" spans="1:1" x14ac:dyDescent="0.3">
      <c r="A1087">
        <v>3.3</v>
      </c>
    </row>
    <row r="1088" spans="1:1" x14ac:dyDescent="0.3">
      <c r="A1088">
        <v>3.4</v>
      </c>
    </row>
    <row r="1089" spans="1:1" x14ac:dyDescent="0.3">
      <c r="A1089">
        <v>3.5</v>
      </c>
    </row>
    <row r="1090" spans="1:1" x14ac:dyDescent="0.3">
      <c r="A1090">
        <v>3.1</v>
      </c>
    </row>
    <row r="1091" spans="1:1" x14ac:dyDescent="0.3">
      <c r="A1091">
        <v>0</v>
      </c>
    </row>
    <row r="1092" spans="1:1" x14ac:dyDescent="0.3">
      <c r="A1092">
        <v>0</v>
      </c>
    </row>
    <row r="1093" spans="1:1" x14ac:dyDescent="0.3">
      <c r="A1093">
        <v>0</v>
      </c>
    </row>
    <row r="1094" spans="1:1" x14ac:dyDescent="0.3">
      <c r="A1094">
        <v>0</v>
      </c>
    </row>
    <row r="1095" spans="1:1" x14ac:dyDescent="0.3">
      <c r="A1095">
        <v>0</v>
      </c>
    </row>
    <row r="1096" spans="1:1" x14ac:dyDescent="0.3">
      <c r="A1096">
        <v>2.9</v>
      </c>
    </row>
    <row r="1097" spans="1:1" x14ac:dyDescent="0.3">
      <c r="A1097">
        <v>3</v>
      </c>
    </row>
    <row r="1098" spans="1:1" x14ac:dyDescent="0.3">
      <c r="A1098">
        <v>2.8</v>
      </c>
    </row>
    <row r="1099" spans="1:1" x14ac:dyDescent="0.3">
      <c r="A1099">
        <v>2.8</v>
      </c>
    </row>
    <row r="1100" spans="1:1" x14ac:dyDescent="0.3">
      <c r="A1100">
        <v>2.6</v>
      </c>
    </row>
    <row r="1101" spans="1:1" x14ac:dyDescent="0.3">
      <c r="A1101">
        <v>3</v>
      </c>
    </row>
    <row r="1102" spans="1:1" x14ac:dyDescent="0.3">
      <c r="A1102">
        <v>3.1</v>
      </c>
    </row>
    <row r="1103" spans="1:1" x14ac:dyDescent="0.3">
      <c r="A1103">
        <v>3.1</v>
      </c>
    </row>
    <row r="1104" spans="1:1" x14ac:dyDescent="0.3">
      <c r="A1104">
        <v>3</v>
      </c>
    </row>
    <row r="1105" spans="1:1" x14ac:dyDescent="0.3">
      <c r="A1105">
        <v>3</v>
      </c>
    </row>
    <row r="1106" spans="1:1" x14ac:dyDescent="0.3">
      <c r="A1106">
        <v>0</v>
      </c>
    </row>
    <row r="1107" spans="1:1" x14ac:dyDescent="0.3">
      <c r="A1107">
        <v>0</v>
      </c>
    </row>
    <row r="1108" spans="1:1" x14ac:dyDescent="0.3">
      <c r="A1108">
        <v>0</v>
      </c>
    </row>
    <row r="1109" spans="1:1" x14ac:dyDescent="0.3">
      <c r="A1109">
        <v>0</v>
      </c>
    </row>
    <row r="1110" spans="1:1" x14ac:dyDescent="0.3">
      <c r="A1110">
        <v>0</v>
      </c>
    </row>
    <row r="1111" spans="1:1" x14ac:dyDescent="0.3">
      <c r="A1111">
        <v>0</v>
      </c>
    </row>
    <row r="1112" spans="1:1" x14ac:dyDescent="0.3">
      <c r="A1112">
        <v>0</v>
      </c>
    </row>
    <row r="1113" spans="1:1" x14ac:dyDescent="0.3">
      <c r="A1113">
        <v>0</v>
      </c>
    </row>
    <row r="1114" spans="1:1" x14ac:dyDescent="0.3">
      <c r="A1114">
        <v>0</v>
      </c>
    </row>
    <row r="1115" spans="1:1" x14ac:dyDescent="0.3">
      <c r="A1115">
        <v>3</v>
      </c>
    </row>
    <row r="1116" spans="1:1" x14ac:dyDescent="0.3">
      <c r="A1116">
        <v>3.1</v>
      </c>
    </row>
    <row r="1117" spans="1:1" x14ac:dyDescent="0.3">
      <c r="A1117">
        <v>3.3</v>
      </c>
    </row>
    <row r="1118" spans="1:1" x14ac:dyDescent="0.3">
      <c r="A1118">
        <v>2.8</v>
      </c>
    </row>
    <row r="1119" spans="1:1" x14ac:dyDescent="0.3">
      <c r="A1119">
        <v>3</v>
      </c>
    </row>
    <row r="1120" spans="1:1" x14ac:dyDescent="0.3">
      <c r="A1120">
        <v>3.6</v>
      </c>
    </row>
    <row r="1121" spans="1:1" x14ac:dyDescent="0.3">
      <c r="A1121">
        <v>3.9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2.5</v>
      </c>
    </row>
    <row r="1125" spans="1:1" x14ac:dyDescent="0.3">
      <c r="A1125">
        <v>3.4</v>
      </c>
    </row>
    <row r="1126" spans="1:1" x14ac:dyDescent="0.3">
      <c r="A1126">
        <v>3.3</v>
      </c>
    </row>
    <row r="1127" spans="1:1" x14ac:dyDescent="0.3">
      <c r="A1127">
        <v>3.4</v>
      </c>
    </row>
    <row r="1128" spans="1:1" x14ac:dyDescent="0.3">
      <c r="A1128">
        <v>3.2</v>
      </c>
    </row>
    <row r="1129" spans="1:1" x14ac:dyDescent="0.3">
      <c r="A1129">
        <v>2.9</v>
      </c>
    </row>
    <row r="1130" spans="1:1" x14ac:dyDescent="0.3">
      <c r="A1130">
        <v>2.6</v>
      </c>
    </row>
    <row r="1131" spans="1:1" x14ac:dyDescent="0.3">
      <c r="A1131">
        <v>3.3</v>
      </c>
    </row>
    <row r="1132" spans="1:1" x14ac:dyDescent="0.3">
      <c r="A1132">
        <v>3.2</v>
      </c>
    </row>
    <row r="1133" spans="1:1" x14ac:dyDescent="0.3">
      <c r="A1133">
        <v>3</v>
      </c>
    </row>
    <row r="1134" spans="1:1" x14ac:dyDescent="0.3">
      <c r="A1134">
        <v>2.7</v>
      </c>
    </row>
    <row r="1135" spans="1:1" x14ac:dyDescent="0.3">
      <c r="A1135">
        <v>2.6</v>
      </c>
    </row>
    <row r="1136" spans="1:1" x14ac:dyDescent="0.3">
      <c r="A1136">
        <v>3.3</v>
      </c>
    </row>
    <row r="1137" spans="1:1" x14ac:dyDescent="0.3">
      <c r="A1137">
        <v>3.1</v>
      </c>
    </row>
    <row r="1138" spans="1:1" x14ac:dyDescent="0.3">
      <c r="A1138">
        <v>3.6</v>
      </c>
    </row>
    <row r="1139" spans="1:1" x14ac:dyDescent="0.3">
      <c r="A1139">
        <v>3.6</v>
      </c>
    </row>
    <row r="1140" spans="1:1" x14ac:dyDescent="0.3">
      <c r="A1140">
        <v>1.8</v>
      </c>
    </row>
    <row r="1141" spans="1:1" x14ac:dyDescent="0.3">
      <c r="A1141">
        <v>3.3</v>
      </c>
    </row>
    <row r="1142" spans="1:1" x14ac:dyDescent="0.3">
      <c r="A1142">
        <v>3.2</v>
      </c>
    </row>
    <row r="1143" spans="1:1" x14ac:dyDescent="0.3">
      <c r="A1143">
        <v>4.5</v>
      </c>
    </row>
    <row r="1144" spans="1:1" x14ac:dyDescent="0.3">
      <c r="A1144">
        <v>4.8</v>
      </c>
    </row>
    <row r="1145" spans="1:1" x14ac:dyDescent="0.3">
      <c r="A1145">
        <v>4.4000000000000004</v>
      </c>
    </row>
    <row r="1146" spans="1:1" x14ac:dyDescent="0.3">
      <c r="A1146">
        <v>3.5</v>
      </c>
    </row>
    <row r="1147" spans="1:1" x14ac:dyDescent="0.3">
      <c r="A1147">
        <v>4.5999999999999996</v>
      </c>
    </row>
    <row r="1148" spans="1:1" x14ac:dyDescent="0.3">
      <c r="A1148">
        <v>3.8</v>
      </c>
    </row>
    <row r="1149" spans="1:1" x14ac:dyDescent="0.3">
      <c r="A1149">
        <v>4.3</v>
      </c>
    </row>
    <row r="1150" spans="1:1" x14ac:dyDescent="0.3">
      <c r="A1150">
        <v>4.2</v>
      </c>
    </row>
    <row r="1151" spans="1:1" x14ac:dyDescent="0.3">
      <c r="A1151">
        <v>4.4000000000000004</v>
      </c>
    </row>
    <row r="1152" spans="1:1" x14ac:dyDescent="0.3">
      <c r="A1152">
        <v>3.7</v>
      </c>
    </row>
    <row r="1153" spans="1:1" x14ac:dyDescent="0.3">
      <c r="A1153">
        <v>4.3</v>
      </c>
    </row>
    <row r="1154" spans="1:1" x14ac:dyDescent="0.3">
      <c r="A1154">
        <v>3.8</v>
      </c>
    </row>
    <row r="1155" spans="1:1" x14ac:dyDescent="0.3">
      <c r="A1155">
        <v>4.2</v>
      </c>
    </row>
    <row r="1156" spans="1:1" x14ac:dyDescent="0.3">
      <c r="A1156">
        <v>4.5999999999999996</v>
      </c>
    </row>
    <row r="1157" spans="1:1" x14ac:dyDescent="0.3">
      <c r="A1157">
        <v>3.7</v>
      </c>
    </row>
    <row r="1158" spans="1:1" x14ac:dyDescent="0.3">
      <c r="A1158">
        <v>4.5</v>
      </c>
    </row>
    <row r="1159" spans="1:1" x14ac:dyDescent="0.3">
      <c r="A1159">
        <v>4.7</v>
      </c>
    </row>
    <row r="1160" spans="1:1" x14ac:dyDescent="0.3">
      <c r="A1160">
        <v>4.3</v>
      </c>
    </row>
    <row r="1161" spans="1:1" x14ac:dyDescent="0.3">
      <c r="A1161">
        <v>4.4000000000000004</v>
      </c>
    </row>
    <row r="1162" spans="1:1" x14ac:dyDescent="0.3">
      <c r="A1162">
        <v>4.2</v>
      </c>
    </row>
    <row r="1163" spans="1:1" x14ac:dyDescent="0.3">
      <c r="A1163">
        <v>3.4</v>
      </c>
    </row>
    <row r="1164" spans="1:1" x14ac:dyDescent="0.3">
      <c r="A1164">
        <v>2.7</v>
      </c>
    </row>
    <row r="1165" spans="1:1" x14ac:dyDescent="0.3">
      <c r="A1165">
        <v>4.3</v>
      </c>
    </row>
    <row r="1166" spans="1:1" x14ac:dyDescent="0.3">
      <c r="A1166">
        <v>4</v>
      </c>
    </row>
    <row r="1167" spans="1:1" x14ac:dyDescent="0.3">
      <c r="A1167">
        <v>3</v>
      </c>
    </row>
    <row r="1168" spans="1:1" x14ac:dyDescent="0.3">
      <c r="A1168">
        <v>3</v>
      </c>
    </row>
    <row r="1169" spans="1:1" x14ac:dyDescent="0.3">
      <c r="A1169">
        <v>3</v>
      </c>
    </row>
    <row r="1170" spans="1:1" x14ac:dyDescent="0.3">
      <c r="A1170">
        <v>0</v>
      </c>
    </row>
    <row r="1171" spans="1:1" x14ac:dyDescent="0.3">
      <c r="A1171">
        <v>3</v>
      </c>
    </row>
    <row r="1172" spans="1:1" x14ac:dyDescent="0.3">
      <c r="A1172">
        <v>3.1</v>
      </c>
    </row>
    <row r="1173" spans="1:1" x14ac:dyDescent="0.3">
      <c r="A1173">
        <v>2.9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</v>
      </c>
    </row>
    <row r="1179" spans="1:1" x14ac:dyDescent="0.3">
      <c r="A1179">
        <v>0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0</v>
      </c>
    </row>
    <row r="1184" spans="1:1" x14ac:dyDescent="0.3">
      <c r="A1184">
        <v>0</v>
      </c>
    </row>
    <row r="1185" spans="1:1" x14ac:dyDescent="0.3">
      <c r="A1185">
        <v>0</v>
      </c>
    </row>
    <row r="1186" spans="1:1" x14ac:dyDescent="0.3">
      <c r="A1186">
        <v>0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2.8</v>
      </c>
    </row>
    <row r="1191" spans="1:1" x14ac:dyDescent="0.3">
      <c r="A1191">
        <v>2.9</v>
      </c>
    </row>
    <row r="1192" spans="1:1" x14ac:dyDescent="0.3">
      <c r="A1192">
        <v>3.9</v>
      </c>
    </row>
    <row r="1193" spans="1:1" x14ac:dyDescent="0.3">
      <c r="A1193">
        <v>3.4</v>
      </c>
    </row>
    <row r="1194" spans="1:1" x14ac:dyDescent="0.3">
      <c r="A1194">
        <v>3.4</v>
      </c>
    </row>
    <row r="1195" spans="1:1" x14ac:dyDescent="0.3">
      <c r="A1195">
        <v>3.4</v>
      </c>
    </row>
    <row r="1196" spans="1:1" x14ac:dyDescent="0.3">
      <c r="A1196">
        <v>3.3</v>
      </c>
    </row>
    <row r="1197" spans="1:1" x14ac:dyDescent="0.3">
      <c r="A1197">
        <v>3.4</v>
      </c>
    </row>
    <row r="1198" spans="1:1" x14ac:dyDescent="0.3">
      <c r="A1198">
        <v>2.5</v>
      </c>
    </row>
    <row r="1199" spans="1:1" x14ac:dyDescent="0.3">
      <c r="A1199">
        <v>3.8</v>
      </c>
    </row>
    <row r="1200" spans="1:1" x14ac:dyDescent="0.3">
      <c r="A1200">
        <v>3.9</v>
      </c>
    </row>
    <row r="1201" spans="1:1" x14ac:dyDescent="0.3">
      <c r="A1201">
        <v>3.6</v>
      </c>
    </row>
    <row r="1202" spans="1:1" x14ac:dyDescent="0.3">
      <c r="A1202">
        <v>4.3</v>
      </c>
    </row>
    <row r="1203" spans="1:1" x14ac:dyDescent="0.3">
      <c r="A1203">
        <v>3.8</v>
      </c>
    </row>
    <row r="1204" spans="1:1" x14ac:dyDescent="0.3">
      <c r="A1204">
        <v>3</v>
      </c>
    </row>
    <row r="1205" spans="1:1" x14ac:dyDescent="0.3">
      <c r="A1205">
        <v>3.5</v>
      </c>
    </row>
    <row r="1206" spans="1:1" x14ac:dyDescent="0.3">
      <c r="A1206">
        <v>3.5</v>
      </c>
    </row>
    <row r="1207" spans="1:1" x14ac:dyDescent="0.3">
      <c r="A1207">
        <v>3.4</v>
      </c>
    </row>
    <row r="1208" spans="1:1" x14ac:dyDescent="0.3">
      <c r="A1208">
        <v>3.2</v>
      </c>
    </row>
    <row r="1209" spans="1:1" x14ac:dyDescent="0.3">
      <c r="A1209">
        <v>0</v>
      </c>
    </row>
    <row r="1210" spans="1:1" x14ac:dyDescent="0.3">
      <c r="A1210">
        <v>3.9</v>
      </c>
    </row>
    <row r="1211" spans="1:1" x14ac:dyDescent="0.3">
      <c r="A1211">
        <v>3.7</v>
      </c>
    </row>
    <row r="1212" spans="1:1" x14ac:dyDescent="0.3">
      <c r="A1212">
        <v>3.7</v>
      </c>
    </row>
    <row r="1213" spans="1:1" x14ac:dyDescent="0.3">
      <c r="A1213">
        <v>3.5</v>
      </c>
    </row>
    <row r="1214" spans="1:1" x14ac:dyDescent="0.3">
      <c r="A1214">
        <v>4</v>
      </c>
    </row>
    <row r="1215" spans="1:1" x14ac:dyDescent="0.3">
      <c r="A1215">
        <v>4.2</v>
      </c>
    </row>
    <row r="1216" spans="1:1" x14ac:dyDescent="0.3">
      <c r="A1216">
        <v>4.2</v>
      </c>
    </row>
    <row r="1217" spans="1:1" x14ac:dyDescent="0.3">
      <c r="A1217">
        <v>4.0999999999999996</v>
      </c>
    </row>
    <row r="1218" spans="1:1" x14ac:dyDescent="0.3">
      <c r="A1218">
        <v>3.9</v>
      </c>
    </row>
    <row r="1219" spans="1:1" x14ac:dyDescent="0.3">
      <c r="A1219">
        <v>3.7</v>
      </c>
    </row>
    <row r="1220" spans="1:1" x14ac:dyDescent="0.3">
      <c r="A1220">
        <v>2.8</v>
      </c>
    </row>
    <row r="1221" spans="1:1" x14ac:dyDescent="0.3">
      <c r="A1221">
        <v>3.3</v>
      </c>
    </row>
    <row r="1222" spans="1:1" x14ac:dyDescent="0.3">
      <c r="A1222">
        <v>4.5999999999999996</v>
      </c>
    </row>
    <row r="1223" spans="1:1" x14ac:dyDescent="0.3">
      <c r="A1223">
        <v>4.5999999999999996</v>
      </c>
    </row>
    <row r="1224" spans="1:1" x14ac:dyDescent="0.3">
      <c r="A1224">
        <v>4.5</v>
      </c>
    </row>
    <row r="1225" spans="1:1" x14ac:dyDescent="0.3">
      <c r="A1225">
        <v>3.7</v>
      </c>
    </row>
    <row r="1226" spans="1:1" x14ac:dyDescent="0.3">
      <c r="A1226">
        <v>3.7</v>
      </c>
    </row>
    <row r="1227" spans="1:1" x14ac:dyDescent="0.3">
      <c r="A1227">
        <v>3.7</v>
      </c>
    </row>
    <row r="1228" spans="1:1" x14ac:dyDescent="0.3">
      <c r="A1228">
        <v>3.7</v>
      </c>
    </row>
    <row r="1229" spans="1:1" x14ac:dyDescent="0.3">
      <c r="A1229">
        <v>3.6</v>
      </c>
    </row>
    <row r="1230" spans="1:1" x14ac:dyDescent="0.3">
      <c r="A1230">
        <v>3.9</v>
      </c>
    </row>
    <row r="1231" spans="1:1" x14ac:dyDescent="0.3">
      <c r="A1231">
        <v>3.8</v>
      </c>
    </row>
    <row r="1232" spans="1:1" x14ac:dyDescent="0.3">
      <c r="A1232">
        <v>3.6</v>
      </c>
    </row>
    <row r="1233" spans="1:1" x14ac:dyDescent="0.3">
      <c r="A1233">
        <v>3.6</v>
      </c>
    </row>
    <row r="1234" spans="1:1" x14ac:dyDescent="0.3">
      <c r="A1234">
        <v>3.9</v>
      </c>
    </row>
    <row r="1235" spans="1:1" x14ac:dyDescent="0.3">
      <c r="A1235">
        <v>3.6</v>
      </c>
    </row>
    <row r="1236" spans="1:1" x14ac:dyDescent="0.3">
      <c r="A1236">
        <v>3.8</v>
      </c>
    </row>
    <row r="1237" spans="1:1" x14ac:dyDescent="0.3">
      <c r="A1237">
        <v>3.9</v>
      </c>
    </row>
    <row r="1238" spans="1:1" x14ac:dyDescent="0.3">
      <c r="A1238">
        <v>3.9</v>
      </c>
    </row>
    <row r="1239" spans="1:1" x14ac:dyDescent="0.3">
      <c r="A1239">
        <v>3.8</v>
      </c>
    </row>
    <row r="1240" spans="1:1" x14ac:dyDescent="0.3">
      <c r="A1240">
        <v>3.6</v>
      </c>
    </row>
    <row r="1241" spans="1:1" x14ac:dyDescent="0.3">
      <c r="A1241">
        <v>3.5</v>
      </c>
    </row>
    <row r="1242" spans="1:1" x14ac:dyDescent="0.3">
      <c r="A1242">
        <v>3.9</v>
      </c>
    </row>
    <row r="1243" spans="1:1" x14ac:dyDescent="0.3">
      <c r="A1243">
        <v>3.9</v>
      </c>
    </row>
    <row r="1244" spans="1:1" x14ac:dyDescent="0.3">
      <c r="A1244">
        <v>3.8</v>
      </c>
    </row>
    <row r="1245" spans="1:1" x14ac:dyDescent="0.3">
      <c r="A1245">
        <v>3.8</v>
      </c>
    </row>
    <row r="1246" spans="1:1" x14ac:dyDescent="0.3">
      <c r="A1246">
        <v>3.7</v>
      </c>
    </row>
    <row r="1247" spans="1:1" x14ac:dyDescent="0.3">
      <c r="A1247">
        <v>3.8</v>
      </c>
    </row>
    <row r="1248" spans="1:1" x14ac:dyDescent="0.3">
      <c r="A1248">
        <v>3.9</v>
      </c>
    </row>
    <row r="1249" spans="1:1" x14ac:dyDescent="0.3">
      <c r="A1249">
        <v>2.4</v>
      </c>
    </row>
    <row r="1250" spans="1:1" x14ac:dyDescent="0.3">
      <c r="A1250">
        <v>4</v>
      </c>
    </row>
    <row r="1251" spans="1:1" x14ac:dyDescent="0.3">
      <c r="A1251">
        <v>4.3</v>
      </c>
    </row>
    <row r="1252" spans="1:1" x14ac:dyDescent="0.3">
      <c r="A1252">
        <v>4</v>
      </c>
    </row>
    <row r="1253" spans="1:1" x14ac:dyDescent="0.3">
      <c r="A1253">
        <v>4</v>
      </c>
    </row>
    <row r="1254" spans="1:1" x14ac:dyDescent="0.3">
      <c r="A1254">
        <v>4.3</v>
      </c>
    </row>
    <row r="1255" spans="1:1" x14ac:dyDescent="0.3">
      <c r="A1255">
        <v>4.0999999999999996</v>
      </c>
    </row>
    <row r="1256" spans="1:1" x14ac:dyDescent="0.3">
      <c r="A1256">
        <v>4</v>
      </c>
    </row>
    <row r="1257" spans="1:1" x14ac:dyDescent="0.3">
      <c r="A1257">
        <v>4</v>
      </c>
    </row>
    <row r="1258" spans="1:1" x14ac:dyDescent="0.3">
      <c r="A1258">
        <v>4</v>
      </c>
    </row>
    <row r="1259" spans="1:1" x14ac:dyDescent="0.3">
      <c r="A1259">
        <v>4.0999999999999996</v>
      </c>
    </row>
    <row r="1260" spans="1:1" x14ac:dyDescent="0.3">
      <c r="A1260">
        <v>4</v>
      </c>
    </row>
    <row r="1261" spans="1:1" x14ac:dyDescent="0.3">
      <c r="A1261">
        <v>4</v>
      </c>
    </row>
    <row r="1262" spans="1:1" x14ac:dyDescent="0.3">
      <c r="A1262">
        <v>3.1</v>
      </c>
    </row>
    <row r="1263" spans="1:1" x14ac:dyDescent="0.3">
      <c r="A1263">
        <v>3.8</v>
      </c>
    </row>
    <row r="1264" spans="1:1" x14ac:dyDescent="0.3">
      <c r="A1264">
        <v>3.8</v>
      </c>
    </row>
    <row r="1265" spans="1:1" x14ac:dyDescent="0.3">
      <c r="A1265">
        <v>2.4</v>
      </c>
    </row>
    <row r="1266" spans="1:1" x14ac:dyDescent="0.3">
      <c r="A1266">
        <v>4.2</v>
      </c>
    </row>
    <row r="1267" spans="1:1" x14ac:dyDescent="0.3">
      <c r="A1267">
        <v>3.4</v>
      </c>
    </row>
    <row r="1268" spans="1:1" x14ac:dyDescent="0.3">
      <c r="A1268">
        <v>3.3</v>
      </c>
    </row>
    <row r="1269" spans="1:1" x14ac:dyDescent="0.3">
      <c r="A1269">
        <v>2.5</v>
      </c>
    </row>
    <row r="1270" spans="1:1" x14ac:dyDescent="0.3">
      <c r="A1270">
        <v>3.8</v>
      </c>
    </row>
    <row r="1271" spans="1:1" x14ac:dyDescent="0.3">
      <c r="A1271">
        <v>3.7</v>
      </c>
    </row>
    <row r="1272" spans="1:1" x14ac:dyDescent="0.3">
      <c r="A1272">
        <v>3.8</v>
      </c>
    </row>
    <row r="1273" spans="1:1" x14ac:dyDescent="0.3">
      <c r="A1273">
        <v>3.8</v>
      </c>
    </row>
    <row r="1274" spans="1:1" x14ac:dyDescent="0.3">
      <c r="A1274">
        <v>3.9</v>
      </c>
    </row>
    <row r="1275" spans="1:1" x14ac:dyDescent="0.3">
      <c r="A1275">
        <v>3.6</v>
      </c>
    </row>
    <row r="1276" spans="1:1" x14ac:dyDescent="0.3">
      <c r="A1276">
        <v>3.8</v>
      </c>
    </row>
    <row r="1277" spans="1:1" x14ac:dyDescent="0.3">
      <c r="A1277">
        <v>3.5</v>
      </c>
    </row>
    <row r="1278" spans="1:1" x14ac:dyDescent="0.3">
      <c r="A1278">
        <v>3.5</v>
      </c>
    </row>
    <row r="1279" spans="1:1" x14ac:dyDescent="0.3">
      <c r="A1279">
        <v>3.5</v>
      </c>
    </row>
    <row r="1280" spans="1:1" x14ac:dyDescent="0.3">
      <c r="A1280">
        <v>2.4</v>
      </c>
    </row>
    <row r="1281" spans="1:1" x14ac:dyDescent="0.3">
      <c r="A1281">
        <v>4.3</v>
      </c>
    </row>
    <row r="1282" spans="1:1" x14ac:dyDescent="0.3">
      <c r="A1282">
        <v>4</v>
      </c>
    </row>
    <row r="1283" spans="1:1" x14ac:dyDescent="0.3">
      <c r="A1283">
        <v>4.0999999999999996</v>
      </c>
    </row>
    <row r="1284" spans="1:1" x14ac:dyDescent="0.3">
      <c r="A1284">
        <v>3.2</v>
      </c>
    </row>
    <row r="1285" spans="1:1" x14ac:dyDescent="0.3">
      <c r="A1285">
        <v>2.6</v>
      </c>
    </row>
    <row r="1286" spans="1:1" x14ac:dyDescent="0.3">
      <c r="A1286">
        <v>2.8</v>
      </c>
    </row>
    <row r="1287" spans="1:1" x14ac:dyDescent="0.3">
      <c r="A1287">
        <v>3</v>
      </c>
    </row>
    <row r="1288" spans="1:1" x14ac:dyDescent="0.3">
      <c r="A1288">
        <v>2.6</v>
      </c>
    </row>
    <row r="1289" spans="1:1" x14ac:dyDescent="0.3">
      <c r="A1289">
        <v>3.3</v>
      </c>
    </row>
    <row r="1290" spans="1:1" x14ac:dyDescent="0.3">
      <c r="A1290">
        <v>2.8</v>
      </c>
    </row>
    <row r="1291" spans="1:1" x14ac:dyDescent="0.3">
      <c r="A1291">
        <v>3.3</v>
      </c>
    </row>
    <row r="1292" spans="1:1" x14ac:dyDescent="0.3">
      <c r="A1292">
        <v>3.3</v>
      </c>
    </row>
    <row r="1293" spans="1:1" x14ac:dyDescent="0.3">
      <c r="A1293">
        <v>3.1</v>
      </c>
    </row>
    <row r="1294" spans="1:1" x14ac:dyDescent="0.3">
      <c r="A1294">
        <v>2.5</v>
      </c>
    </row>
    <row r="1295" spans="1:1" x14ac:dyDescent="0.3">
      <c r="A1295">
        <v>3.9</v>
      </c>
    </row>
    <row r="1296" spans="1:1" x14ac:dyDescent="0.3">
      <c r="A1296">
        <v>3.5</v>
      </c>
    </row>
    <row r="1297" spans="1:1" x14ac:dyDescent="0.3">
      <c r="A1297">
        <v>0</v>
      </c>
    </row>
    <row r="1298" spans="1:1" x14ac:dyDescent="0.3">
      <c r="A1298">
        <v>2.2000000000000002</v>
      </c>
    </row>
    <row r="1299" spans="1:1" x14ac:dyDescent="0.3">
      <c r="A1299">
        <v>3.4</v>
      </c>
    </row>
    <row r="1300" spans="1:1" x14ac:dyDescent="0.3">
      <c r="A1300">
        <v>3.1</v>
      </c>
    </row>
    <row r="1301" spans="1:1" x14ac:dyDescent="0.3">
      <c r="A1301">
        <v>3.2</v>
      </c>
    </row>
    <row r="1302" spans="1:1" x14ac:dyDescent="0.3">
      <c r="A1302">
        <v>2.9</v>
      </c>
    </row>
    <row r="1303" spans="1:1" x14ac:dyDescent="0.3">
      <c r="A1303">
        <v>3</v>
      </c>
    </row>
    <row r="1304" spans="1:1" x14ac:dyDescent="0.3">
      <c r="A1304">
        <v>2.9</v>
      </c>
    </row>
    <row r="1305" spans="1:1" x14ac:dyDescent="0.3">
      <c r="A1305">
        <v>3.4</v>
      </c>
    </row>
    <row r="1306" spans="1:1" x14ac:dyDescent="0.3">
      <c r="A1306">
        <v>3.2</v>
      </c>
    </row>
    <row r="1307" spans="1:1" x14ac:dyDescent="0.3">
      <c r="A1307">
        <v>3.2</v>
      </c>
    </row>
    <row r="1308" spans="1:1" x14ac:dyDescent="0.3">
      <c r="A1308">
        <v>3.1</v>
      </c>
    </row>
    <row r="1309" spans="1:1" x14ac:dyDescent="0.3">
      <c r="A1309">
        <v>2.9</v>
      </c>
    </row>
    <row r="1310" spans="1:1" x14ac:dyDescent="0.3">
      <c r="A1310">
        <v>2.9</v>
      </c>
    </row>
    <row r="1311" spans="1:1" x14ac:dyDescent="0.3">
      <c r="A1311">
        <v>2.8</v>
      </c>
    </row>
    <row r="1312" spans="1:1" x14ac:dyDescent="0.3">
      <c r="A1312">
        <v>3.1</v>
      </c>
    </row>
    <row r="1313" spans="1:1" x14ac:dyDescent="0.3">
      <c r="A1313">
        <v>3.1</v>
      </c>
    </row>
    <row r="1314" spans="1:1" x14ac:dyDescent="0.3">
      <c r="A1314">
        <v>4.5999999999999996</v>
      </c>
    </row>
    <row r="1315" spans="1:1" x14ac:dyDescent="0.3">
      <c r="A1315">
        <v>3.9</v>
      </c>
    </row>
    <row r="1316" spans="1:1" x14ac:dyDescent="0.3">
      <c r="A1316">
        <v>3.8</v>
      </c>
    </row>
    <row r="1317" spans="1:1" x14ac:dyDescent="0.3">
      <c r="A1317">
        <v>3.9</v>
      </c>
    </row>
    <row r="1318" spans="1:1" x14ac:dyDescent="0.3">
      <c r="A1318">
        <v>3.8</v>
      </c>
    </row>
    <row r="1319" spans="1:1" x14ac:dyDescent="0.3">
      <c r="A1319">
        <v>3.5</v>
      </c>
    </row>
    <row r="1320" spans="1:1" x14ac:dyDescent="0.3">
      <c r="A1320">
        <v>3.6</v>
      </c>
    </row>
    <row r="1321" spans="1:1" x14ac:dyDescent="0.3">
      <c r="A1321">
        <v>3.8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3.8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2.5</v>
      </c>
    </row>
    <row r="1337" spans="1:1" x14ac:dyDescent="0.3">
      <c r="A1337">
        <v>3.2</v>
      </c>
    </row>
    <row r="1338" spans="1:1" x14ac:dyDescent="0.3">
      <c r="A1338">
        <v>3</v>
      </c>
    </row>
    <row r="1339" spans="1:1" x14ac:dyDescent="0.3">
      <c r="A1339">
        <v>2.6</v>
      </c>
    </row>
    <row r="1340" spans="1:1" x14ac:dyDescent="0.3">
      <c r="A1340">
        <v>3.2</v>
      </c>
    </row>
    <row r="1341" spans="1:1" x14ac:dyDescent="0.3">
      <c r="A1341">
        <v>3.3</v>
      </c>
    </row>
    <row r="1342" spans="1:1" x14ac:dyDescent="0.3">
      <c r="A1342">
        <v>3.1</v>
      </c>
    </row>
    <row r="1343" spans="1:1" x14ac:dyDescent="0.3">
      <c r="A1343">
        <v>3.2</v>
      </c>
    </row>
    <row r="1344" spans="1:1" x14ac:dyDescent="0.3">
      <c r="A1344">
        <v>3.2</v>
      </c>
    </row>
    <row r="1345" spans="1:1" x14ac:dyDescent="0.3">
      <c r="A1345">
        <v>3.3</v>
      </c>
    </row>
    <row r="1346" spans="1:1" x14ac:dyDescent="0.3">
      <c r="A1346">
        <v>2.8</v>
      </c>
    </row>
    <row r="1347" spans="1:1" x14ac:dyDescent="0.3">
      <c r="A1347">
        <v>2.9</v>
      </c>
    </row>
    <row r="1348" spans="1:1" x14ac:dyDescent="0.3">
      <c r="A1348">
        <v>3</v>
      </c>
    </row>
    <row r="1349" spans="1:1" x14ac:dyDescent="0.3">
      <c r="A1349">
        <v>3.4</v>
      </c>
    </row>
    <row r="1350" spans="1:1" x14ac:dyDescent="0.3">
      <c r="A1350">
        <v>3</v>
      </c>
    </row>
    <row r="1351" spans="1:1" x14ac:dyDescent="0.3">
      <c r="A1351">
        <v>3.2</v>
      </c>
    </row>
    <row r="1352" spans="1:1" x14ac:dyDescent="0.3">
      <c r="A1352">
        <v>3.4</v>
      </c>
    </row>
    <row r="1353" spans="1:1" x14ac:dyDescent="0.3">
      <c r="A1353">
        <v>3.4</v>
      </c>
    </row>
    <row r="1354" spans="1:1" x14ac:dyDescent="0.3">
      <c r="A1354">
        <v>2.7</v>
      </c>
    </row>
    <row r="1355" spans="1:1" x14ac:dyDescent="0.3">
      <c r="A1355">
        <v>3.3</v>
      </c>
    </row>
    <row r="1356" spans="1:1" x14ac:dyDescent="0.3">
      <c r="A1356">
        <v>3.4</v>
      </c>
    </row>
    <row r="1357" spans="1:1" x14ac:dyDescent="0.3">
      <c r="A1357">
        <v>3.1</v>
      </c>
    </row>
    <row r="1358" spans="1:1" x14ac:dyDescent="0.3">
      <c r="A1358">
        <v>2.5</v>
      </c>
    </row>
    <row r="1359" spans="1:1" x14ac:dyDescent="0.3">
      <c r="A1359">
        <v>2.5</v>
      </c>
    </row>
    <row r="1360" spans="1:1" x14ac:dyDescent="0.3">
      <c r="A1360">
        <v>3.4</v>
      </c>
    </row>
    <row r="1361" spans="1:1" x14ac:dyDescent="0.3">
      <c r="A1361">
        <v>2.6</v>
      </c>
    </row>
    <row r="1362" spans="1:1" x14ac:dyDescent="0.3">
      <c r="A1362">
        <v>3.1</v>
      </c>
    </row>
    <row r="1363" spans="1:1" x14ac:dyDescent="0.3">
      <c r="A1363">
        <v>3.1</v>
      </c>
    </row>
    <row r="1364" spans="1:1" x14ac:dyDescent="0.3">
      <c r="A1364">
        <v>3.1</v>
      </c>
    </row>
    <row r="1365" spans="1:1" x14ac:dyDescent="0.3">
      <c r="A1365">
        <v>2.7</v>
      </c>
    </row>
    <row r="1366" spans="1:1" x14ac:dyDescent="0.3">
      <c r="A1366">
        <v>3.4</v>
      </c>
    </row>
    <row r="1367" spans="1:1" x14ac:dyDescent="0.3">
      <c r="A1367">
        <v>3.2</v>
      </c>
    </row>
    <row r="1368" spans="1:1" x14ac:dyDescent="0.3">
      <c r="A1368">
        <v>3</v>
      </c>
    </row>
    <row r="1369" spans="1:1" x14ac:dyDescent="0.3">
      <c r="A1369">
        <v>3.2</v>
      </c>
    </row>
    <row r="1370" spans="1:1" x14ac:dyDescent="0.3">
      <c r="A1370">
        <v>3.1</v>
      </c>
    </row>
    <row r="1371" spans="1:1" x14ac:dyDescent="0.3">
      <c r="A1371">
        <v>3.2</v>
      </c>
    </row>
    <row r="1372" spans="1:1" x14ac:dyDescent="0.3">
      <c r="A1372">
        <v>3.4</v>
      </c>
    </row>
    <row r="1373" spans="1:1" x14ac:dyDescent="0.3">
      <c r="A1373">
        <v>3.2</v>
      </c>
    </row>
    <row r="1374" spans="1:1" x14ac:dyDescent="0.3">
      <c r="A1374">
        <v>2.7</v>
      </c>
    </row>
    <row r="1375" spans="1:1" x14ac:dyDescent="0.3">
      <c r="A1375">
        <v>2.9</v>
      </c>
    </row>
    <row r="1376" spans="1:1" x14ac:dyDescent="0.3">
      <c r="A1376">
        <v>3.3</v>
      </c>
    </row>
    <row r="1377" spans="1:1" x14ac:dyDescent="0.3">
      <c r="A1377">
        <v>3</v>
      </c>
    </row>
    <row r="1378" spans="1:1" x14ac:dyDescent="0.3">
      <c r="A1378">
        <v>3.2</v>
      </c>
    </row>
    <row r="1379" spans="1:1" x14ac:dyDescent="0.3">
      <c r="A1379">
        <v>3.2</v>
      </c>
    </row>
    <row r="1380" spans="1:1" x14ac:dyDescent="0.3">
      <c r="A1380">
        <v>2.7</v>
      </c>
    </row>
    <row r="1381" spans="1:1" x14ac:dyDescent="0.3">
      <c r="A1381">
        <v>3.3</v>
      </c>
    </row>
    <row r="1382" spans="1:1" x14ac:dyDescent="0.3">
      <c r="A1382">
        <v>2.8</v>
      </c>
    </row>
    <row r="1383" spans="1:1" x14ac:dyDescent="0.3">
      <c r="A1383">
        <v>4.9000000000000004</v>
      </c>
    </row>
    <row r="1384" spans="1:1" x14ac:dyDescent="0.3">
      <c r="A1384">
        <v>3.7</v>
      </c>
    </row>
    <row r="1385" spans="1:1" x14ac:dyDescent="0.3">
      <c r="A1385">
        <v>3.6</v>
      </c>
    </row>
    <row r="1386" spans="1:1" x14ac:dyDescent="0.3">
      <c r="A1386">
        <v>3.5</v>
      </c>
    </row>
    <row r="1387" spans="1:1" x14ac:dyDescent="0.3">
      <c r="A1387">
        <v>3.9</v>
      </c>
    </row>
    <row r="1388" spans="1:1" x14ac:dyDescent="0.3">
      <c r="A1388">
        <v>3.7</v>
      </c>
    </row>
    <row r="1389" spans="1:1" x14ac:dyDescent="0.3">
      <c r="A1389">
        <v>3.6</v>
      </c>
    </row>
    <row r="1390" spans="1:1" x14ac:dyDescent="0.3">
      <c r="A1390">
        <v>3.5</v>
      </c>
    </row>
    <row r="1391" spans="1:1" x14ac:dyDescent="0.3">
      <c r="A1391">
        <v>3.5</v>
      </c>
    </row>
    <row r="1392" spans="1:1" x14ac:dyDescent="0.3">
      <c r="A1392">
        <v>3.5</v>
      </c>
    </row>
    <row r="1393" spans="1:1" x14ac:dyDescent="0.3">
      <c r="A1393">
        <v>3.6</v>
      </c>
    </row>
    <row r="1394" spans="1:1" x14ac:dyDescent="0.3">
      <c r="A1394">
        <v>3.8</v>
      </c>
    </row>
    <row r="1395" spans="1:1" x14ac:dyDescent="0.3">
      <c r="A1395">
        <v>3.5</v>
      </c>
    </row>
    <row r="1396" spans="1:1" x14ac:dyDescent="0.3">
      <c r="A1396">
        <v>3.5</v>
      </c>
    </row>
    <row r="1397" spans="1:1" x14ac:dyDescent="0.3">
      <c r="A1397">
        <v>2</v>
      </c>
    </row>
    <row r="1398" spans="1:1" x14ac:dyDescent="0.3">
      <c r="A1398">
        <v>2.1</v>
      </c>
    </row>
    <row r="1399" spans="1:1" x14ac:dyDescent="0.3">
      <c r="A1399">
        <v>2.2000000000000002</v>
      </c>
    </row>
    <row r="1400" spans="1:1" x14ac:dyDescent="0.3">
      <c r="A1400">
        <v>2.2000000000000002</v>
      </c>
    </row>
    <row r="1401" spans="1:1" x14ac:dyDescent="0.3">
      <c r="A1401">
        <v>4</v>
      </c>
    </row>
    <row r="1402" spans="1:1" x14ac:dyDescent="0.3">
      <c r="A1402">
        <v>4.3</v>
      </c>
    </row>
    <row r="1403" spans="1:1" x14ac:dyDescent="0.3">
      <c r="A1403">
        <v>4</v>
      </c>
    </row>
    <row r="1404" spans="1:1" x14ac:dyDescent="0.3">
      <c r="A1404">
        <v>4.3</v>
      </c>
    </row>
    <row r="1405" spans="1:1" x14ac:dyDescent="0.3">
      <c r="A1405">
        <v>3.1</v>
      </c>
    </row>
    <row r="1406" spans="1:1" x14ac:dyDescent="0.3">
      <c r="A1406">
        <v>3.4</v>
      </c>
    </row>
    <row r="1407" spans="1:1" x14ac:dyDescent="0.3">
      <c r="A1407">
        <v>3.4</v>
      </c>
    </row>
    <row r="1408" spans="1:1" x14ac:dyDescent="0.3">
      <c r="A1408">
        <v>3.7</v>
      </c>
    </row>
    <row r="1409" spans="1:1" x14ac:dyDescent="0.3">
      <c r="A1409">
        <v>3.8</v>
      </c>
    </row>
    <row r="1410" spans="1:1" x14ac:dyDescent="0.3">
      <c r="A1410">
        <v>3.5</v>
      </c>
    </row>
    <row r="1411" spans="1:1" x14ac:dyDescent="0.3">
      <c r="A1411">
        <v>3.9</v>
      </c>
    </row>
    <row r="1412" spans="1:1" x14ac:dyDescent="0.3">
      <c r="A1412">
        <v>3.8</v>
      </c>
    </row>
    <row r="1413" spans="1:1" x14ac:dyDescent="0.3">
      <c r="A1413">
        <v>3.5</v>
      </c>
    </row>
    <row r="1414" spans="1:1" x14ac:dyDescent="0.3">
      <c r="A1414">
        <v>3.9</v>
      </c>
    </row>
    <row r="1415" spans="1:1" x14ac:dyDescent="0.3">
      <c r="A1415">
        <v>3.8</v>
      </c>
    </row>
    <row r="1416" spans="1:1" x14ac:dyDescent="0.3">
      <c r="A1416">
        <v>3.9</v>
      </c>
    </row>
    <row r="1417" spans="1:1" x14ac:dyDescent="0.3">
      <c r="A1417">
        <v>3.6</v>
      </c>
    </row>
    <row r="1418" spans="1:1" x14ac:dyDescent="0.3">
      <c r="A1418">
        <v>3.6</v>
      </c>
    </row>
    <row r="1419" spans="1:1" x14ac:dyDescent="0.3">
      <c r="A1419">
        <v>4.2</v>
      </c>
    </row>
    <row r="1420" spans="1:1" x14ac:dyDescent="0.3">
      <c r="A1420">
        <v>4.4000000000000004</v>
      </c>
    </row>
    <row r="1421" spans="1:1" x14ac:dyDescent="0.3">
      <c r="A1421">
        <v>4.0999999999999996</v>
      </c>
    </row>
    <row r="1422" spans="1:1" x14ac:dyDescent="0.3">
      <c r="A1422">
        <v>4</v>
      </c>
    </row>
    <row r="1423" spans="1:1" x14ac:dyDescent="0.3">
      <c r="A1423">
        <v>4.0999999999999996</v>
      </c>
    </row>
    <row r="1424" spans="1:1" x14ac:dyDescent="0.3">
      <c r="A1424">
        <v>4.0999999999999996</v>
      </c>
    </row>
    <row r="1425" spans="1:1" x14ac:dyDescent="0.3">
      <c r="A1425">
        <v>4.0999999999999996</v>
      </c>
    </row>
    <row r="1426" spans="1:1" x14ac:dyDescent="0.3">
      <c r="A1426">
        <v>3.4</v>
      </c>
    </row>
    <row r="1427" spans="1:1" x14ac:dyDescent="0.3">
      <c r="A1427">
        <v>3.6</v>
      </c>
    </row>
    <row r="1428" spans="1:1" x14ac:dyDescent="0.3">
      <c r="A1428">
        <v>3.9</v>
      </c>
    </row>
    <row r="1429" spans="1:1" x14ac:dyDescent="0.3">
      <c r="A1429">
        <v>3.8</v>
      </c>
    </row>
    <row r="1430" spans="1:1" x14ac:dyDescent="0.3">
      <c r="A1430">
        <v>3.1</v>
      </c>
    </row>
    <row r="1431" spans="1:1" x14ac:dyDescent="0.3">
      <c r="A1431">
        <v>3.4</v>
      </c>
    </row>
    <row r="1432" spans="1:1" x14ac:dyDescent="0.3">
      <c r="A1432">
        <v>2.9</v>
      </c>
    </row>
    <row r="1433" spans="1:1" x14ac:dyDescent="0.3">
      <c r="A1433">
        <v>3.6</v>
      </c>
    </row>
    <row r="1434" spans="1:1" x14ac:dyDescent="0.3">
      <c r="A1434">
        <v>3.8</v>
      </c>
    </row>
    <row r="1435" spans="1:1" x14ac:dyDescent="0.3">
      <c r="A1435">
        <v>3.6</v>
      </c>
    </row>
    <row r="1436" spans="1:1" x14ac:dyDescent="0.3">
      <c r="A1436">
        <v>3.6</v>
      </c>
    </row>
    <row r="1437" spans="1:1" x14ac:dyDescent="0.3">
      <c r="A1437">
        <v>3.5</v>
      </c>
    </row>
    <row r="1438" spans="1:1" x14ac:dyDescent="0.3">
      <c r="A1438">
        <v>3.5</v>
      </c>
    </row>
    <row r="1439" spans="1:1" x14ac:dyDescent="0.3">
      <c r="A1439">
        <v>3.8</v>
      </c>
    </row>
    <row r="1440" spans="1:1" x14ac:dyDescent="0.3">
      <c r="A1440">
        <v>4.2</v>
      </c>
    </row>
    <row r="1441" spans="1:1" x14ac:dyDescent="0.3">
      <c r="A1441">
        <v>4.0999999999999996</v>
      </c>
    </row>
    <row r="1442" spans="1:1" x14ac:dyDescent="0.3">
      <c r="A1442">
        <v>4.0999999999999996</v>
      </c>
    </row>
    <row r="1443" spans="1:1" x14ac:dyDescent="0.3">
      <c r="A1443">
        <v>4</v>
      </c>
    </row>
    <row r="1444" spans="1:1" x14ac:dyDescent="0.3">
      <c r="A1444">
        <v>4.4000000000000004</v>
      </c>
    </row>
    <row r="1445" spans="1:1" x14ac:dyDescent="0.3">
      <c r="A1445">
        <v>4.2</v>
      </c>
    </row>
    <row r="1446" spans="1:1" x14ac:dyDescent="0.3">
      <c r="A1446">
        <v>4.0999999999999996</v>
      </c>
    </row>
    <row r="1447" spans="1:1" x14ac:dyDescent="0.3">
      <c r="A1447">
        <v>3.4</v>
      </c>
    </row>
    <row r="1448" spans="1:1" x14ac:dyDescent="0.3">
      <c r="A1448">
        <v>3.6</v>
      </c>
    </row>
    <row r="1449" spans="1:1" x14ac:dyDescent="0.3">
      <c r="A1449">
        <v>3.3</v>
      </c>
    </row>
    <row r="1450" spans="1:1" x14ac:dyDescent="0.3">
      <c r="A1450">
        <v>3.4</v>
      </c>
    </row>
    <row r="1451" spans="1:1" x14ac:dyDescent="0.3">
      <c r="A1451">
        <v>2.6</v>
      </c>
    </row>
    <row r="1452" spans="1:1" x14ac:dyDescent="0.3">
      <c r="A1452">
        <v>2.6</v>
      </c>
    </row>
    <row r="1453" spans="1:1" x14ac:dyDescent="0.3">
      <c r="A1453">
        <v>2.7</v>
      </c>
    </row>
    <row r="1454" spans="1:1" x14ac:dyDescent="0.3">
      <c r="A1454">
        <v>2.9</v>
      </c>
    </row>
    <row r="1455" spans="1:1" x14ac:dyDescent="0.3">
      <c r="A1455">
        <v>3.8</v>
      </c>
    </row>
    <row r="1456" spans="1:1" x14ac:dyDescent="0.3">
      <c r="A1456">
        <v>2.6</v>
      </c>
    </row>
    <row r="1457" spans="1:1" x14ac:dyDescent="0.3">
      <c r="A1457">
        <v>3.2</v>
      </c>
    </row>
    <row r="1458" spans="1:1" x14ac:dyDescent="0.3">
      <c r="A1458">
        <v>3.6</v>
      </c>
    </row>
    <row r="1459" spans="1:1" x14ac:dyDescent="0.3">
      <c r="A1459">
        <v>3.6</v>
      </c>
    </row>
    <row r="1460" spans="1:1" x14ac:dyDescent="0.3">
      <c r="A1460">
        <v>3.8</v>
      </c>
    </row>
    <row r="1461" spans="1:1" x14ac:dyDescent="0.3">
      <c r="A1461">
        <v>3.6</v>
      </c>
    </row>
    <row r="1462" spans="1:1" x14ac:dyDescent="0.3">
      <c r="A1462">
        <v>4</v>
      </c>
    </row>
    <row r="1463" spans="1:1" x14ac:dyDescent="0.3">
      <c r="A1463">
        <v>2.6</v>
      </c>
    </row>
    <row r="1464" spans="1:1" x14ac:dyDescent="0.3">
      <c r="A1464">
        <v>2.7</v>
      </c>
    </row>
    <row r="1465" spans="1:1" x14ac:dyDescent="0.3">
      <c r="A1465">
        <v>2.8</v>
      </c>
    </row>
    <row r="1466" spans="1:1" x14ac:dyDescent="0.3">
      <c r="A1466">
        <v>4.5999999999999996</v>
      </c>
    </row>
    <row r="1467" spans="1:1" x14ac:dyDescent="0.3">
      <c r="A1467">
        <v>3.6</v>
      </c>
    </row>
    <row r="1468" spans="1:1" x14ac:dyDescent="0.3">
      <c r="A1468">
        <v>3.9</v>
      </c>
    </row>
    <row r="1469" spans="1:1" x14ac:dyDescent="0.3">
      <c r="A1469">
        <v>3.8</v>
      </c>
    </row>
    <row r="1470" spans="1:1" x14ac:dyDescent="0.3">
      <c r="A1470">
        <v>4.0999999999999996</v>
      </c>
    </row>
    <row r="1471" spans="1:1" x14ac:dyDescent="0.3">
      <c r="A1471">
        <v>3.3</v>
      </c>
    </row>
    <row r="1472" spans="1:1" x14ac:dyDescent="0.3">
      <c r="A1472">
        <v>2.7</v>
      </c>
    </row>
    <row r="1473" spans="1:1" x14ac:dyDescent="0.3">
      <c r="A1473">
        <v>2.8</v>
      </c>
    </row>
    <row r="1474" spans="1:1" x14ac:dyDescent="0.3">
      <c r="A1474">
        <v>2.8</v>
      </c>
    </row>
    <row r="1475" spans="1:1" x14ac:dyDescent="0.3">
      <c r="A1475">
        <v>3.2</v>
      </c>
    </row>
    <row r="1476" spans="1:1" x14ac:dyDescent="0.3">
      <c r="A1476">
        <v>3.2</v>
      </c>
    </row>
    <row r="1477" spans="1:1" x14ac:dyDescent="0.3">
      <c r="A1477">
        <v>3.3</v>
      </c>
    </row>
    <row r="1478" spans="1:1" x14ac:dyDescent="0.3">
      <c r="A1478">
        <v>3.4</v>
      </c>
    </row>
    <row r="1479" spans="1:1" x14ac:dyDescent="0.3">
      <c r="A1479">
        <v>3.4</v>
      </c>
    </row>
    <row r="1480" spans="1:1" x14ac:dyDescent="0.3">
      <c r="A1480">
        <v>4.5999999999999996</v>
      </c>
    </row>
    <row r="1481" spans="1:1" x14ac:dyDescent="0.3">
      <c r="A1481">
        <v>3.7</v>
      </c>
    </row>
    <row r="1482" spans="1:1" x14ac:dyDescent="0.3">
      <c r="A1482">
        <v>3.6</v>
      </c>
    </row>
    <row r="1483" spans="1:1" x14ac:dyDescent="0.3">
      <c r="A1483">
        <v>3.6</v>
      </c>
    </row>
    <row r="1484" spans="1:1" x14ac:dyDescent="0.3">
      <c r="A1484">
        <v>3.8</v>
      </c>
    </row>
    <row r="1485" spans="1:1" x14ac:dyDescent="0.3">
      <c r="A1485">
        <v>3.5</v>
      </c>
    </row>
    <row r="1486" spans="1:1" x14ac:dyDescent="0.3">
      <c r="A1486">
        <v>3.5</v>
      </c>
    </row>
    <row r="1487" spans="1:1" x14ac:dyDescent="0.3">
      <c r="A1487">
        <v>3.6</v>
      </c>
    </row>
    <row r="1488" spans="1:1" x14ac:dyDescent="0.3">
      <c r="A1488">
        <v>3.7</v>
      </c>
    </row>
    <row r="1489" spans="1:1" x14ac:dyDescent="0.3">
      <c r="A1489">
        <v>3.6</v>
      </c>
    </row>
    <row r="1490" spans="1:1" x14ac:dyDescent="0.3">
      <c r="A1490">
        <v>3.9</v>
      </c>
    </row>
    <row r="1491" spans="1:1" x14ac:dyDescent="0.3">
      <c r="A1491">
        <v>3.9</v>
      </c>
    </row>
    <row r="1492" spans="1:1" x14ac:dyDescent="0.3">
      <c r="A1492">
        <v>3.7</v>
      </c>
    </row>
    <row r="1493" spans="1:1" x14ac:dyDescent="0.3">
      <c r="A1493">
        <v>3.5</v>
      </c>
    </row>
    <row r="1494" spans="1:1" x14ac:dyDescent="0.3">
      <c r="A1494">
        <v>3.6</v>
      </c>
    </row>
    <row r="1495" spans="1:1" x14ac:dyDescent="0.3">
      <c r="A1495">
        <v>4.2</v>
      </c>
    </row>
    <row r="1496" spans="1:1" x14ac:dyDescent="0.3">
      <c r="A1496">
        <v>4</v>
      </c>
    </row>
    <row r="1497" spans="1:1" x14ac:dyDescent="0.3">
      <c r="A1497">
        <v>4</v>
      </c>
    </row>
    <row r="1498" spans="1:1" x14ac:dyDescent="0.3">
      <c r="A1498">
        <v>3.1</v>
      </c>
    </row>
    <row r="1499" spans="1:1" x14ac:dyDescent="0.3">
      <c r="A1499">
        <v>2.8</v>
      </c>
    </row>
    <row r="1500" spans="1:1" x14ac:dyDescent="0.3">
      <c r="A1500">
        <v>3.1</v>
      </c>
    </row>
    <row r="1501" spans="1:1" x14ac:dyDescent="0.3">
      <c r="A1501">
        <v>2.8</v>
      </c>
    </row>
    <row r="1502" spans="1:1" x14ac:dyDescent="0.3">
      <c r="A1502">
        <v>0</v>
      </c>
    </row>
    <row r="1503" spans="1:1" x14ac:dyDescent="0.3">
      <c r="A1503">
        <v>2.8</v>
      </c>
    </row>
    <row r="1504" spans="1:1" x14ac:dyDescent="0.3">
      <c r="A1504">
        <v>0</v>
      </c>
    </row>
    <row r="1505" spans="1:1" x14ac:dyDescent="0.3">
      <c r="A1505">
        <v>2.9</v>
      </c>
    </row>
    <row r="1506" spans="1:1" x14ac:dyDescent="0.3">
      <c r="A1506">
        <v>2.7</v>
      </c>
    </row>
    <row r="1507" spans="1:1" x14ac:dyDescent="0.3">
      <c r="A1507">
        <v>3.4</v>
      </c>
    </row>
    <row r="1508" spans="1:1" x14ac:dyDescent="0.3">
      <c r="A1508">
        <v>2.7</v>
      </c>
    </row>
    <row r="1509" spans="1:1" x14ac:dyDescent="0.3">
      <c r="A1509">
        <v>3.6</v>
      </c>
    </row>
    <row r="1510" spans="1:1" x14ac:dyDescent="0.3">
      <c r="A1510">
        <v>3.6</v>
      </c>
    </row>
    <row r="1511" spans="1:1" x14ac:dyDescent="0.3">
      <c r="A1511">
        <v>3.8</v>
      </c>
    </row>
    <row r="1512" spans="1:1" x14ac:dyDescent="0.3">
      <c r="A1512">
        <v>3.8</v>
      </c>
    </row>
    <row r="1513" spans="1:1" x14ac:dyDescent="0.3">
      <c r="A1513">
        <v>4</v>
      </c>
    </row>
    <row r="1514" spans="1:1" x14ac:dyDescent="0.3">
      <c r="A1514">
        <v>3.8</v>
      </c>
    </row>
    <row r="1515" spans="1:1" x14ac:dyDescent="0.3">
      <c r="A1515">
        <v>0</v>
      </c>
    </row>
    <row r="1516" spans="1:1" x14ac:dyDescent="0.3">
      <c r="A1516">
        <v>2.7</v>
      </c>
    </row>
    <row r="1517" spans="1:1" x14ac:dyDescent="0.3">
      <c r="A1517">
        <v>3.4</v>
      </c>
    </row>
    <row r="1518" spans="1:1" x14ac:dyDescent="0.3">
      <c r="A1518">
        <v>2.8</v>
      </c>
    </row>
    <row r="1519" spans="1:1" x14ac:dyDescent="0.3">
      <c r="A1519">
        <v>3.6</v>
      </c>
    </row>
    <row r="1520" spans="1:1" x14ac:dyDescent="0.3">
      <c r="A1520">
        <v>2.8</v>
      </c>
    </row>
    <row r="1521" spans="1:1" x14ac:dyDescent="0.3">
      <c r="A1521">
        <v>3.7</v>
      </c>
    </row>
    <row r="1522" spans="1:1" x14ac:dyDescent="0.3">
      <c r="A1522">
        <v>3.7</v>
      </c>
    </row>
    <row r="1523" spans="1:1" x14ac:dyDescent="0.3">
      <c r="A1523">
        <v>3.4</v>
      </c>
    </row>
    <row r="1524" spans="1:1" x14ac:dyDescent="0.3">
      <c r="A1524">
        <v>3.6</v>
      </c>
    </row>
    <row r="1525" spans="1:1" x14ac:dyDescent="0.3">
      <c r="A1525">
        <v>4.0999999999999996</v>
      </c>
    </row>
    <row r="1526" spans="1:1" x14ac:dyDescent="0.3">
      <c r="A1526">
        <v>3</v>
      </c>
    </row>
    <row r="1527" spans="1:1" x14ac:dyDescent="0.3">
      <c r="A1527">
        <v>3</v>
      </c>
    </row>
    <row r="1528" spans="1:1" x14ac:dyDescent="0.3">
      <c r="A1528">
        <v>3</v>
      </c>
    </row>
    <row r="1529" spans="1:1" x14ac:dyDescent="0.3">
      <c r="A1529">
        <v>3.2</v>
      </c>
    </row>
    <row r="1530" spans="1:1" x14ac:dyDescent="0.3">
      <c r="A1530">
        <v>2.8</v>
      </c>
    </row>
    <row r="1531" spans="1:1" x14ac:dyDescent="0.3">
      <c r="A1531">
        <v>3.3</v>
      </c>
    </row>
    <row r="1532" spans="1:1" x14ac:dyDescent="0.3">
      <c r="A1532">
        <v>3.3</v>
      </c>
    </row>
    <row r="1533" spans="1:1" x14ac:dyDescent="0.3">
      <c r="A1533">
        <v>3.2</v>
      </c>
    </row>
    <row r="1534" spans="1:1" x14ac:dyDescent="0.3">
      <c r="A1534">
        <v>3.1</v>
      </c>
    </row>
    <row r="1535" spans="1:1" x14ac:dyDescent="0.3">
      <c r="A1535">
        <v>2.8</v>
      </c>
    </row>
    <row r="1536" spans="1:1" x14ac:dyDescent="0.3">
      <c r="A1536">
        <v>3.4</v>
      </c>
    </row>
    <row r="1537" spans="1:1" x14ac:dyDescent="0.3">
      <c r="A1537">
        <v>3.2</v>
      </c>
    </row>
    <row r="1538" spans="1:1" x14ac:dyDescent="0.3">
      <c r="A1538">
        <v>2.6</v>
      </c>
    </row>
    <row r="1539" spans="1:1" x14ac:dyDescent="0.3">
      <c r="A1539">
        <v>3.2</v>
      </c>
    </row>
    <row r="1540" spans="1:1" x14ac:dyDescent="0.3">
      <c r="A1540">
        <v>2.8</v>
      </c>
    </row>
    <row r="1541" spans="1:1" x14ac:dyDescent="0.3">
      <c r="A1541">
        <v>2.7</v>
      </c>
    </row>
    <row r="1542" spans="1:1" x14ac:dyDescent="0.3">
      <c r="A1542">
        <v>2.8</v>
      </c>
    </row>
    <row r="1543" spans="1:1" x14ac:dyDescent="0.3">
      <c r="A1543">
        <v>3.1</v>
      </c>
    </row>
    <row r="1544" spans="1:1" x14ac:dyDescent="0.3">
      <c r="A1544">
        <v>3.1</v>
      </c>
    </row>
    <row r="1545" spans="1:1" x14ac:dyDescent="0.3">
      <c r="A1545">
        <v>3.8</v>
      </c>
    </row>
    <row r="1546" spans="1:1" x14ac:dyDescent="0.3">
      <c r="A1546">
        <v>3.8</v>
      </c>
    </row>
    <row r="1547" spans="1:1" x14ac:dyDescent="0.3">
      <c r="A1547">
        <v>3.6</v>
      </c>
    </row>
    <row r="1548" spans="1:1" x14ac:dyDescent="0.3">
      <c r="A1548">
        <v>3.7</v>
      </c>
    </row>
    <row r="1549" spans="1:1" x14ac:dyDescent="0.3">
      <c r="A1549">
        <v>3.5</v>
      </c>
    </row>
    <row r="1550" spans="1:1" x14ac:dyDescent="0.3">
      <c r="A1550">
        <v>3.6</v>
      </c>
    </row>
    <row r="1551" spans="1:1" x14ac:dyDescent="0.3">
      <c r="A1551">
        <v>2.2999999999999998</v>
      </c>
    </row>
    <row r="1552" spans="1:1" x14ac:dyDescent="0.3">
      <c r="A1552">
        <v>2.4</v>
      </c>
    </row>
    <row r="1553" spans="1:1" x14ac:dyDescent="0.3">
      <c r="A1553">
        <v>4.0999999999999996</v>
      </c>
    </row>
    <row r="1554" spans="1:1" x14ac:dyDescent="0.3">
      <c r="A1554">
        <v>3.3</v>
      </c>
    </row>
    <row r="1555" spans="1:1" x14ac:dyDescent="0.3">
      <c r="A1555">
        <v>3.5</v>
      </c>
    </row>
    <row r="1556" spans="1:1" x14ac:dyDescent="0.3">
      <c r="A1556">
        <v>3.7</v>
      </c>
    </row>
    <row r="1557" spans="1:1" x14ac:dyDescent="0.3">
      <c r="A1557">
        <v>4.0999999999999996</v>
      </c>
    </row>
    <row r="1558" spans="1:1" x14ac:dyDescent="0.3">
      <c r="A1558">
        <v>3.2</v>
      </c>
    </row>
    <row r="1559" spans="1:1" x14ac:dyDescent="0.3">
      <c r="A1559">
        <v>3</v>
      </c>
    </row>
    <row r="1560" spans="1:1" x14ac:dyDescent="0.3">
      <c r="A1560">
        <v>3.2</v>
      </c>
    </row>
    <row r="1561" spans="1:1" x14ac:dyDescent="0.3">
      <c r="A1561">
        <v>2.6</v>
      </c>
    </row>
    <row r="1562" spans="1:1" x14ac:dyDescent="0.3">
      <c r="A1562">
        <v>3.7</v>
      </c>
    </row>
    <row r="1563" spans="1:1" x14ac:dyDescent="0.3">
      <c r="A1563">
        <v>3.5</v>
      </c>
    </row>
    <row r="1564" spans="1:1" x14ac:dyDescent="0.3">
      <c r="A1564">
        <v>2.7</v>
      </c>
    </row>
    <row r="1565" spans="1:1" x14ac:dyDescent="0.3">
      <c r="A1565">
        <v>3.3</v>
      </c>
    </row>
    <row r="1566" spans="1:1" x14ac:dyDescent="0.3">
      <c r="A1566">
        <v>3.4</v>
      </c>
    </row>
    <row r="1567" spans="1:1" x14ac:dyDescent="0.3">
      <c r="A1567">
        <v>3.4</v>
      </c>
    </row>
    <row r="1568" spans="1:1" x14ac:dyDescent="0.3">
      <c r="A1568">
        <v>2.9</v>
      </c>
    </row>
    <row r="1569" spans="1:1" x14ac:dyDescent="0.3">
      <c r="A1569">
        <v>3.4</v>
      </c>
    </row>
    <row r="1570" spans="1:1" x14ac:dyDescent="0.3">
      <c r="A1570">
        <v>2.9</v>
      </c>
    </row>
    <row r="1571" spans="1:1" x14ac:dyDescent="0.3">
      <c r="A1571">
        <v>2.6</v>
      </c>
    </row>
    <row r="1572" spans="1:1" x14ac:dyDescent="0.3">
      <c r="A1572">
        <v>3.3</v>
      </c>
    </row>
    <row r="1573" spans="1:1" x14ac:dyDescent="0.3">
      <c r="A1573">
        <v>3.4</v>
      </c>
    </row>
    <row r="1574" spans="1:1" x14ac:dyDescent="0.3">
      <c r="A1574">
        <v>3.1</v>
      </c>
    </row>
    <row r="1575" spans="1:1" x14ac:dyDescent="0.3">
      <c r="A1575">
        <v>3.7</v>
      </c>
    </row>
    <row r="1576" spans="1:1" x14ac:dyDescent="0.3">
      <c r="A1576">
        <v>3.6</v>
      </c>
    </row>
    <row r="1577" spans="1:1" x14ac:dyDescent="0.3">
      <c r="A1577">
        <v>3.6</v>
      </c>
    </row>
    <row r="1578" spans="1:1" x14ac:dyDescent="0.3">
      <c r="A1578">
        <v>3.6</v>
      </c>
    </row>
    <row r="1579" spans="1:1" x14ac:dyDescent="0.3">
      <c r="A1579">
        <v>3.5</v>
      </c>
    </row>
    <row r="1580" spans="1:1" x14ac:dyDescent="0.3">
      <c r="A1580">
        <v>3.5</v>
      </c>
    </row>
    <row r="1581" spans="1:1" x14ac:dyDescent="0.3">
      <c r="A1581">
        <v>3.7</v>
      </c>
    </row>
    <row r="1582" spans="1:1" x14ac:dyDescent="0.3">
      <c r="A1582">
        <v>3.7</v>
      </c>
    </row>
    <row r="1583" spans="1:1" x14ac:dyDescent="0.3">
      <c r="A1583">
        <v>3.8</v>
      </c>
    </row>
    <row r="1584" spans="1:1" x14ac:dyDescent="0.3">
      <c r="A1584">
        <v>2.2999999999999998</v>
      </c>
    </row>
    <row r="1585" spans="1:1" x14ac:dyDescent="0.3">
      <c r="A1585">
        <v>2.1</v>
      </c>
    </row>
    <row r="1586" spans="1:1" x14ac:dyDescent="0.3">
      <c r="A1586">
        <v>2.2999999999999998</v>
      </c>
    </row>
    <row r="1587" spans="1:1" x14ac:dyDescent="0.3">
      <c r="A1587">
        <v>4</v>
      </c>
    </row>
    <row r="1588" spans="1:1" x14ac:dyDescent="0.3">
      <c r="A1588">
        <v>3.3</v>
      </c>
    </row>
    <row r="1589" spans="1:1" x14ac:dyDescent="0.3">
      <c r="A1589">
        <v>3.4</v>
      </c>
    </row>
    <row r="1590" spans="1:1" x14ac:dyDescent="0.3">
      <c r="A1590">
        <v>3</v>
      </c>
    </row>
    <row r="1591" spans="1:1" x14ac:dyDescent="0.3">
      <c r="A1591">
        <v>2.9</v>
      </c>
    </row>
    <row r="1592" spans="1:1" x14ac:dyDescent="0.3">
      <c r="A1592">
        <v>3.2</v>
      </c>
    </row>
    <row r="1593" spans="1:1" x14ac:dyDescent="0.3">
      <c r="A1593">
        <v>3.2</v>
      </c>
    </row>
    <row r="1594" spans="1:1" x14ac:dyDescent="0.3">
      <c r="A1594">
        <v>3.2</v>
      </c>
    </row>
    <row r="1595" spans="1:1" x14ac:dyDescent="0.3">
      <c r="A1595">
        <v>3.2</v>
      </c>
    </row>
    <row r="1596" spans="1:1" x14ac:dyDescent="0.3">
      <c r="A1596">
        <v>2.9</v>
      </c>
    </row>
    <row r="1597" spans="1:1" x14ac:dyDescent="0.3">
      <c r="A1597">
        <v>3.4</v>
      </c>
    </row>
    <row r="1598" spans="1:1" x14ac:dyDescent="0.3">
      <c r="A1598">
        <v>3.2</v>
      </c>
    </row>
    <row r="1599" spans="1:1" x14ac:dyDescent="0.3">
      <c r="A1599">
        <v>3.1</v>
      </c>
    </row>
    <row r="1600" spans="1:1" x14ac:dyDescent="0.3">
      <c r="A1600">
        <v>3.3</v>
      </c>
    </row>
    <row r="1601" spans="1:1" x14ac:dyDescent="0.3">
      <c r="A1601">
        <v>3.1</v>
      </c>
    </row>
    <row r="1602" spans="1:1" x14ac:dyDescent="0.3">
      <c r="A1602">
        <v>2.9</v>
      </c>
    </row>
    <row r="1603" spans="1:1" x14ac:dyDescent="0.3">
      <c r="A1603">
        <v>3.1</v>
      </c>
    </row>
    <row r="1604" spans="1:1" x14ac:dyDescent="0.3">
      <c r="A1604">
        <v>2.6</v>
      </c>
    </row>
    <row r="1605" spans="1:1" x14ac:dyDescent="0.3">
      <c r="A1605">
        <v>3</v>
      </c>
    </row>
    <row r="1606" spans="1:1" x14ac:dyDescent="0.3">
      <c r="A1606">
        <v>3.1</v>
      </c>
    </row>
    <row r="1607" spans="1:1" x14ac:dyDescent="0.3">
      <c r="A1607">
        <v>3</v>
      </c>
    </row>
    <row r="1608" spans="1:1" x14ac:dyDescent="0.3">
      <c r="A1608">
        <v>3.3</v>
      </c>
    </row>
    <row r="1609" spans="1:1" x14ac:dyDescent="0.3">
      <c r="A1609">
        <v>3.4</v>
      </c>
    </row>
    <row r="1610" spans="1:1" x14ac:dyDescent="0.3">
      <c r="A1610">
        <v>3.4</v>
      </c>
    </row>
    <row r="1611" spans="1:1" x14ac:dyDescent="0.3">
      <c r="A1611">
        <v>2.7</v>
      </c>
    </row>
    <row r="1612" spans="1:1" x14ac:dyDescent="0.3">
      <c r="A1612">
        <v>2.9</v>
      </c>
    </row>
    <row r="1613" spans="1:1" x14ac:dyDescent="0.3">
      <c r="A1613">
        <v>3.2</v>
      </c>
    </row>
    <row r="1614" spans="1:1" x14ac:dyDescent="0.3">
      <c r="A1614">
        <v>3.1</v>
      </c>
    </row>
    <row r="1615" spans="1:1" x14ac:dyDescent="0.3">
      <c r="A1615">
        <v>2.8</v>
      </c>
    </row>
    <row r="1616" spans="1:1" x14ac:dyDescent="0.3">
      <c r="A1616">
        <v>3</v>
      </c>
    </row>
    <row r="1617" spans="1:1" x14ac:dyDescent="0.3">
      <c r="A1617">
        <v>2.9</v>
      </c>
    </row>
    <row r="1618" spans="1:1" x14ac:dyDescent="0.3">
      <c r="A1618">
        <v>3</v>
      </c>
    </row>
    <row r="1619" spans="1:1" x14ac:dyDescent="0.3">
      <c r="A1619">
        <v>2.5</v>
      </c>
    </row>
    <row r="1620" spans="1:1" x14ac:dyDescent="0.3">
      <c r="A1620">
        <v>3.3</v>
      </c>
    </row>
    <row r="1621" spans="1:1" x14ac:dyDescent="0.3">
      <c r="A1621">
        <v>3</v>
      </c>
    </row>
    <row r="1622" spans="1:1" x14ac:dyDescent="0.3">
      <c r="A1622">
        <v>2.8</v>
      </c>
    </row>
    <row r="1623" spans="1:1" x14ac:dyDescent="0.3">
      <c r="A1623">
        <v>3.5</v>
      </c>
    </row>
    <row r="1624" spans="1:1" x14ac:dyDescent="0.3">
      <c r="A1624">
        <v>3.6</v>
      </c>
    </row>
    <row r="1625" spans="1:1" x14ac:dyDescent="0.3">
      <c r="A1625">
        <v>3.5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2.2000000000000002</v>
      </c>
    </row>
    <row r="1632" spans="1:1" x14ac:dyDescent="0.3">
      <c r="A1632">
        <v>3.6</v>
      </c>
    </row>
    <row r="1633" spans="1:1" x14ac:dyDescent="0.3">
      <c r="A1633">
        <v>2.4</v>
      </c>
    </row>
    <row r="1634" spans="1:1" x14ac:dyDescent="0.3">
      <c r="A1634">
        <v>4.0999999999999996</v>
      </c>
    </row>
    <row r="1635" spans="1:1" x14ac:dyDescent="0.3">
      <c r="A1635">
        <v>3.2</v>
      </c>
    </row>
    <row r="1636" spans="1:1" x14ac:dyDescent="0.3">
      <c r="A1636">
        <v>3.4</v>
      </c>
    </row>
    <row r="1637" spans="1:1" x14ac:dyDescent="0.3">
      <c r="A1637">
        <v>3.8</v>
      </c>
    </row>
    <row r="1638" spans="1:1" x14ac:dyDescent="0.3">
      <c r="A1638">
        <v>3.5</v>
      </c>
    </row>
    <row r="1639" spans="1:1" x14ac:dyDescent="0.3">
      <c r="A1639">
        <v>3.9</v>
      </c>
    </row>
    <row r="1640" spans="1:1" x14ac:dyDescent="0.3">
      <c r="A1640">
        <v>3.7</v>
      </c>
    </row>
    <row r="1641" spans="1:1" x14ac:dyDescent="0.3">
      <c r="A1641">
        <v>3.5</v>
      </c>
    </row>
    <row r="1642" spans="1:1" x14ac:dyDescent="0.3">
      <c r="A1642">
        <v>3.5</v>
      </c>
    </row>
    <row r="1643" spans="1:1" x14ac:dyDescent="0.3">
      <c r="A1643">
        <v>3.1</v>
      </c>
    </row>
    <row r="1644" spans="1:1" x14ac:dyDescent="0.3">
      <c r="A1644">
        <v>3.1</v>
      </c>
    </row>
    <row r="1645" spans="1:1" x14ac:dyDescent="0.3">
      <c r="A1645">
        <v>2.9</v>
      </c>
    </row>
    <row r="1646" spans="1:1" x14ac:dyDescent="0.3">
      <c r="A1646">
        <v>3.2</v>
      </c>
    </row>
    <row r="1647" spans="1:1" x14ac:dyDescent="0.3">
      <c r="A1647">
        <v>3.2</v>
      </c>
    </row>
    <row r="1648" spans="1:1" x14ac:dyDescent="0.3">
      <c r="A1648">
        <v>3.2</v>
      </c>
    </row>
    <row r="1649" spans="1:1" x14ac:dyDescent="0.3">
      <c r="A1649">
        <v>2.9</v>
      </c>
    </row>
    <row r="1650" spans="1:1" x14ac:dyDescent="0.3">
      <c r="A1650">
        <v>3.2</v>
      </c>
    </row>
    <row r="1651" spans="1:1" x14ac:dyDescent="0.3">
      <c r="A1651">
        <v>2.9</v>
      </c>
    </row>
    <row r="1652" spans="1:1" x14ac:dyDescent="0.3">
      <c r="A1652">
        <v>3.1</v>
      </c>
    </row>
    <row r="1653" spans="1:1" x14ac:dyDescent="0.3">
      <c r="A1653">
        <v>2.7</v>
      </c>
    </row>
    <row r="1654" spans="1:1" x14ac:dyDescent="0.3">
      <c r="A1654">
        <v>2.5</v>
      </c>
    </row>
    <row r="1655" spans="1:1" x14ac:dyDescent="0.3">
      <c r="A1655">
        <v>3</v>
      </c>
    </row>
    <row r="1656" spans="1:1" x14ac:dyDescent="0.3">
      <c r="A1656">
        <v>3.1</v>
      </c>
    </row>
    <row r="1657" spans="1:1" x14ac:dyDescent="0.3">
      <c r="A1657">
        <v>3.1</v>
      </c>
    </row>
    <row r="1658" spans="1:1" x14ac:dyDescent="0.3">
      <c r="A1658">
        <v>3</v>
      </c>
    </row>
    <row r="1659" spans="1:1" x14ac:dyDescent="0.3">
      <c r="A1659">
        <v>0</v>
      </c>
    </row>
    <row r="1660" spans="1:1" x14ac:dyDescent="0.3">
      <c r="A1660">
        <v>0</v>
      </c>
    </row>
    <row r="1661" spans="1:1" x14ac:dyDescent="0.3">
      <c r="A1661">
        <v>0</v>
      </c>
    </row>
    <row r="1662" spans="1:1" x14ac:dyDescent="0.3">
      <c r="A1662">
        <v>0</v>
      </c>
    </row>
    <row r="1663" spans="1:1" x14ac:dyDescent="0.3">
      <c r="A1663">
        <v>0</v>
      </c>
    </row>
    <row r="1664" spans="1:1" x14ac:dyDescent="0.3">
      <c r="A1664">
        <v>0</v>
      </c>
    </row>
    <row r="1665" spans="1:1" x14ac:dyDescent="0.3">
      <c r="A1665">
        <v>0</v>
      </c>
    </row>
    <row r="1666" spans="1:1" x14ac:dyDescent="0.3">
      <c r="A1666">
        <v>0</v>
      </c>
    </row>
    <row r="1667" spans="1:1" x14ac:dyDescent="0.3">
      <c r="A1667">
        <v>0</v>
      </c>
    </row>
    <row r="1668" spans="1:1" x14ac:dyDescent="0.3">
      <c r="A1668">
        <v>0</v>
      </c>
    </row>
    <row r="1669" spans="1:1" x14ac:dyDescent="0.3">
      <c r="A1669">
        <v>0</v>
      </c>
    </row>
    <row r="1670" spans="1:1" x14ac:dyDescent="0.3">
      <c r="A1670">
        <v>0</v>
      </c>
    </row>
    <row r="1671" spans="1:1" x14ac:dyDescent="0.3">
      <c r="A1671">
        <v>0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>
        <v>0</v>
      </c>
    </row>
    <row r="1675" spans="1:1" x14ac:dyDescent="0.3">
      <c r="A1675">
        <v>0</v>
      </c>
    </row>
    <row r="1676" spans="1:1" x14ac:dyDescent="0.3">
      <c r="A1676">
        <v>0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>
        <v>0</v>
      </c>
    </row>
    <row r="1680" spans="1:1" x14ac:dyDescent="0.3">
      <c r="A1680">
        <v>0</v>
      </c>
    </row>
    <row r="1681" spans="1:1" x14ac:dyDescent="0.3">
      <c r="A1681">
        <v>0</v>
      </c>
    </row>
    <row r="1682" spans="1:1" x14ac:dyDescent="0.3">
      <c r="A1682">
        <v>0</v>
      </c>
    </row>
    <row r="1683" spans="1:1" x14ac:dyDescent="0.3">
      <c r="A1683">
        <v>0</v>
      </c>
    </row>
    <row r="1684" spans="1:1" x14ac:dyDescent="0.3">
      <c r="A1684">
        <v>0</v>
      </c>
    </row>
    <row r="1685" spans="1:1" x14ac:dyDescent="0.3">
      <c r="A1685">
        <v>0</v>
      </c>
    </row>
    <row r="1686" spans="1:1" x14ac:dyDescent="0.3">
      <c r="A1686">
        <v>0</v>
      </c>
    </row>
    <row r="1687" spans="1:1" x14ac:dyDescent="0.3">
      <c r="A1687">
        <v>0</v>
      </c>
    </row>
    <row r="1688" spans="1:1" x14ac:dyDescent="0.3">
      <c r="A1688">
        <v>0</v>
      </c>
    </row>
    <row r="1689" spans="1:1" x14ac:dyDescent="0.3">
      <c r="A1689">
        <v>0</v>
      </c>
    </row>
    <row r="1690" spans="1:1" x14ac:dyDescent="0.3">
      <c r="A1690">
        <v>0</v>
      </c>
    </row>
    <row r="1691" spans="1:1" x14ac:dyDescent="0.3">
      <c r="A1691">
        <v>0</v>
      </c>
    </row>
    <row r="1692" spans="1:1" x14ac:dyDescent="0.3">
      <c r="A1692">
        <v>3.2</v>
      </c>
    </row>
    <row r="1693" spans="1:1" x14ac:dyDescent="0.3">
      <c r="A1693">
        <v>3.4</v>
      </c>
    </row>
    <row r="1694" spans="1:1" x14ac:dyDescent="0.3">
      <c r="A1694">
        <v>3.2</v>
      </c>
    </row>
    <row r="1695" spans="1:1" x14ac:dyDescent="0.3">
      <c r="A1695">
        <v>3.7</v>
      </c>
    </row>
    <row r="1696" spans="1:1" x14ac:dyDescent="0.3">
      <c r="A1696">
        <v>3.7</v>
      </c>
    </row>
    <row r="1697" spans="1:1" x14ac:dyDescent="0.3">
      <c r="A1697">
        <v>3</v>
      </c>
    </row>
    <row r="1698" spans="1:1" x14ac:dyDescent="0.3">
      <c r="A1698">
        <v>3.1</v>
      </c>
    </row>
    <row r="1699" spans="1:1" x14ac:dyDescent="0.3">
      <c r="A1699">
        <v>3.3</v>
      </c>
    </row>
    <row r="1700" spans="1:1" x14ac:dyDescent="0.3">
      <c r="A1700">
        <v>2.8</v>
      </c>
    </row>
    <row r="1701" spans="1:1" x14ac:dyDescent="0.3">
      <c r="A1701">
        <v>3.2</v>
      </c>
    </row>
    <row r="1702" spans="1:1" x14ac:dyDescent="0.3">
      <c r="A1702">
        <v>2.8</v>
      </c>
    </row>
    <row r="1703" spans="1:1" x14ac:dyDescent="0.3">
      <c r="A1703">
        <v>3</v>
      </c>
    </row>
    <row r="1704" spans="1:1" x14ac:dyDescent="0.3">
      <c r="A1704">
        <v>2.8</v>
      </c>
    </row>
    <row r="1705" spans="1:1" x14ac:dyDescent="0.3">
      <c r="A1705">
        <v>2.8</v>
      </c>
    </row>
    <row r="1706" spans="1:1" x14ac:dyDescent="0.3">
      <c r="A1706">
        <v>3.4</v>
      </c>
    </row>
    <row r="1707" spans="1:1" x14ac:dyDescent="0.3">
      <c r="A1707">
        <v>3</v>
      </c>
    </row>
    <row r="1708" spans="1:1" x14ac:dyDescent="0.3">
      <c r="A1708">
        <v>3.2</v>
      </c>
    </row>
    <row r="1709" spans="1:1" x14ac:dyDescent="0.3">
      <c r="A1709">
        <v>3.3</v>
      </c>
    </row>
    <row r="1710" spans="1:1" x14ac:dyDescent="0.3">
      <c r="A1710">
        <v>3.7</v>
      </c>
    </row>
    <row r="1711" spans="1:1" x14ac:dyDescent="0.3">
      <c r="A1711">
        <v>3</v>
      </c>
    </row>
    <row r="1712" spans="1:1" x14ac:dyDescent="0.3">
      <c r="A1712">
        <v>3.2</v>
      </c>
    </row>
    <row r="1713" spans="1:1" x14ac:dyDescent="0.3">
      <c r="A1713">
        <v>2.2999999999999998</v>
      </c>
    </row>
    <row r="1714" spans="1:1" x14ac:dyDescent="0.3">
      <c r="A1714">
        <v>3.5</v>
      </c>
    </row>
    <row r="1715" spans="1:1" x14ac:dyDescent="0.3">
      <c r="A1715">
        <v>3.2</v>
      </c>
    </row>
    <row r="1716" spans="1:1" x14ac:dyDescent="0.3">
      <c r="A1716">
        <v>3.1</v>
      </c>
    </row>
    <row r="1717" spans="1:1" x14ac:dyDescent="0.3">
      <c r="A1717">
        <v>3.6</v>
      </c>
    </row>
    <row r="1718" spans="1:1" x14ac:dyDescent="0.3">
      <c r="A1718">
        <v>2.4</v>
      </c>
    </row>
    <row r="1719" spans="1:1" x14ac:dyDescent="0.3">
      <c r="A1719">
        <v>3</v>
      </c>
    </row>
    <row r="1720" spans="1:1" x14ac:dyDescent="0.3">
      <c r="A1720">
        <v>3</v>
      </c>
    </row>
    <row r="1721" spans="1:1" x14ac:dyDescent="0.3">
      <c r="A1721">
        <v>0</v>
      </c>
    </row>
    <row r="1722" spans="1:1" x14ac:dyDescent="0.3">
      <c r="A1722">
        <v>2.8</v>
      </c>
    </row>
    <row r="1723" spans="1:1" x14ac:dyDescent="0.3">
      <c r="A1723">
        <v>3</v>
      </c>
    </row>
    <row r="1724" spans="1:1" x14ac:dyDescent="0.3">
      <c r="A1724">
        <v>2.9</v>
      </c>
    </row>
    <row r="1725" spans="1:1" x14ac:dyDescent="0.3">
      <c r="A1725">
        <v>2.9</v>
      </c>
    </row>
    <row r="1726" spans="1:1" x14ac:dyDescent="0.3">
      <c r="A1726">
        <v>3.2</v>
      </c>
    </row>
    <row r="1727" spans="1:1" x14ac:dyDescent="0.3">
      <c r="A1727">
        <v>3.1</v>
      </c>
    </row>
    <row r="1728" spans="1:1" x14ac:dyDescent="0.3">
      <c r="A1728">
        <v>2.8</v>
      </c>
    </row>
    <row r="1729" spans="1:1" x14ac:dyDescent="0.3">
      <c r="A1729">
        <v>3.3</v>
      </c>
    </row>
    <row r="1730" spans="1:1" x14ac:dyDescent="0.3">
      <c r="A1730">
        <v>3</v>
      </c>
    </row>
    <row r="1731" spans="1:1" x14ac:dyDescent="0.3">
      <c r="A1731">
        <v>3.1</v>
      </c>
    </row>
    <row r="1732" spans="1:1" x14ac:dyDescent="0.3">
      <c r="A1732">
        <v>3.1</v>
      </c>
    </row>
    <row r="1733" spans="1:1" x14ac:dyDescent="0.3">
      <c r="A1733">
        <v>3.1</v>
      </c>
    </row>
    <row r="1734" spans="1:1" x14ac:dyDescent="0.3">
      <c r="A1734">
        <v>2.8</v>
      </c>
    </row>
    <row r="1735" spans="1:1" x14ac:dyDescent="0.3">
      <c r="A1735">
        <v>2.9</v>
      </c>
    </row>
    <row r="1736" spans="1:1" x14ac:dyDescent="0.3">
      <c r="A1736">
        <v>3.2</v>
      </c>
    </row>
    <row r="1737" spans="1:1" x14ac:dyDescent="0.3">
      <c r="A1737">
        <v>3.1</v>
      </c>
    </row>
    <row r="1738" spans="1:1" x14ac:dyDescent="0.3">
      <c r="A1738">
        <v>3.4</v>
      </c>
    </row>
    <row r="1739" spans="1:1" x14ac:dyDescent="0.3">
      <c r="A1739">
        <v>3.3</v>
      </c>
    </row>
    <row r="1740" spans="1:1" x14ac:dyDescent="0.3">
      <c r="A1740">
        <v>3.3</v>
      </c>
    </row>
    <row r="1741" spans="1:1" x14ac:dyDescent="0.3">
      <c r="A1741">
        <v>2.6</v>
      </c>
    </row>
    <row r="1742" spans="1:1" x14ac:dyDescent="0.3">
      <c r="A1742">
        <v>2.7</v>
      </c>
    </row>
    <row r="1743" spans="1:1" x14ac:dyDescent="0.3">
      <c r="A1743">
        <v>3.3</v>
      </c>
    </row>
    <row r="1744" spans="1:1" x14ac:dyDescent="0.3">
      <c r="A1744">
        <v>3.4</v>
      </c>
    </row>
    <row r="1745" spans="1:1" x14ac:dyDescent="0.3">
      <c r="A1745">
        <v>3.2</v>
      </c>
    </row>
    <row r="1746" spans="1:1" x14ac:dyDescent="0.3">
      <c r="A1746">
        <v>2.9</v>
      </c>
    </row>
    <row r="1747" spans="1:1" x14ac:dyDescent="0.3">
      <c r="A1747">
        <v>3</v>
      </c>
    </row>
    <row r="1748" spans="1:1" x14ac:dyDescent="0.3">
      <c r="A1748">
        <v>3.1</v>
      </c>
    </row>
    <row r="1749" spans="1:1" x14ac:dyDescent="0.3">
      <c r="A1749">
        <v>2.8</v>
      </c>
    </row>
    <row r="1750" spans="1:1" x14ac:dyDescent="0.3">
      <c r="A1750">
        <v>3</v>
      </c>
    </row>
    <row r="1751" spans="1:1" x14ac:dyDescent="0.3">
      <c r="A1751">
        <v>3.2</v>
      </c>
    </row>
    <row r="1752" spans="1:1" x14ac:dyDescent="0.3">
      <c r="A1752">
        <v>2.9</v>
      </c>
    </row>
    <row r="1753" spans="1:1" x14ac:dyDescent="0.3">
      <c r="A1753">
        <v>3.2</v>
      </c>
    </row>
    <row r="1754" spans="1:1" x14ac:dyDescent="0.3">
      <c r="A1754">
        <v>2.7</v>
      </c>
    </row>
    <row r="1755" spans="1:1" x14ac:dyDescent="0.3">
      <c r="A1755">
        <v>3</v>
      </c>
    </row>
    <row r="1756" spans="1:1" x14ac:dyDescent="0.3">
      <c r="A1756">
        <v>3.1</v>
      </c>
    </row>
    <row r="1757" spans="1:1" x14ac:dyDescent="0.3">
      <c r="A1757">
        <v>3.3</v>
      </c>
    </row>
    <row r="1758" spans="1:1" x14ac:dyDescent="0.3">
      <c r="A1758">
        <v>2.9</v>
      </c>
    </row>
    <row r="1759" spans="1:1" x14ac:dyDescent="0.3">
      <c r="A1759">
        <v>2.5</v>
      </c>
    </row>
    <row r="1760" spans="1:1" x14ac:dyDescent="0.3">
      <c r="A1760">
        <v>2.8</v>
      </c>
    </row>
    <row r="1761" spans="1:1" x14ac:dyDescent="0.3">
      <c r="A1761">
        <v>3</v>
      </c>
    </row>
    <row r="1762" spans="1:1" x14ac:dyDescent="0.3">
      <c r="A1762">
        <v>3.5</v>
      </c>
    </row>
    <row r="1763" spans="1:1" x14ac:dyDescent="0.3">
      <c r="A1763">
        <v>3.5</v>
      </c>
    </row>
    <row r="1764" spans="1:1" x14ac:dyDescent="0.3">
      <c r="A1764">
        <v>0</v>
      </c>
    </row>
    <row r="1765" spans="1:1" x14ac:dyDescent="0.3">
      <c r="A1765">
        <v>0</v>
      </c>
    </row>
    <row r="1766" spans="1:1" x14ac:dyDescent="0.3">
      <c r="A1766">
        <v>0</v>
      </c>
    </row>
    <row r="1767" spans="1:1" x14ac:dyDescent="0.3">
      <c r="A1767">
        <v>0</v>
      </c>
    </row>
    <row r="1768" spans="1:1" x14ac:dyDescent="0.3">
      <c r="A1768">
        <v>0</v>
      </c>
    </row>
    <row r="1769" spans="1:1" x14ac:dyDescent="0.3">
      <c r="A1769">
        <v>0</v>
      </c>
    </row>
    <row r="1770" spans="1:1" x14ac:dyDescent="0.3">
      <c r="A1770">
        <v>0</v>
      </c>
    </row>
    <row r="1771" spans="1:1" x14ac:dyDescent="0.3">
      <c r="A1771">
        <v>2.4</v>
      </c>
    </row>
    <row r="1772" spans="1:1" x14ac:dyDescent="0.3">
      <c r="A1772">
        <v>2.4</v>
      </c>
    </row>
    <row r="1773" spans="1:1" x14ac:dyDescent="0.3">
      <c r="A1773">
        <v>2.4</v>
      </c>
    </row>
    <row r="1774" spans="1:1" x14ac:dyDescent="0.3">
      <c r="A1774">
        <v>3</v>
      </c>
    </row>
    <row r="1775" spans="1:1" x14ac:dyDescent="0.3">
      <c r="A1775">
        <v>2.9</v>
      </c>
    </row>
    <row r="1776" spans="1:1" x14ac:dyDescent="0.3">
      <c r="A1776">
        <v>2.9</v>
      </c>
    </row>
    <row r="1777" spans="1:1" x14ac:dyDescent="0.3">
      <c r="A1777">
        <v>2.8</v>
      </c>
    </row>
    <row r="1778" spans="1:1" x14ac:dyDescent="0.3">
      <c r="A1778">
        <v>3</v>
      </c>
    </row>
    <row r="1779" spans="1:1" x14ac:dyDescent="0.3">
      <c r="A1779">
        <v>3.2</v>
      </c>
    </row>
    <row r="1780" spans="1:1" x14ac:dyDescent="0.3">
      <c r="A1780">
        <v>2.9</v>
      </c>
    </row>
    <row r="1781" spans="1:1" x14ac:dyDescent="0.3">
      <c r="A1781">
        <v>3.3</v>
      </c>
    </row>
    <row r="1782" spans="1:1" x14ac:dyDescent="0.3">
      <c r="A1782">
        <v>2.9</v>
      </c>
    </row>
    <row r="1783" spans="1:1" x14ac:dyDescent="0.3">
      <c r="A1783">
        <v>2.7</v>
      </c>
    </row>
    <row r="1784" spans="1:1" x14ac:dyDescent="0.3">
      <c r="A1784">
        <v>3.5</v>
      </c>
    </row>
    <row r="1785" spans="1:1" x14ac:dyDescent="0.3">
      <c r="A1785">
        <v>3.4</v>
      </c>
    </row>
    <row r="1786" spans="1:1" x14ac:dyDescent="0.3">
      <c r="A1786">
        <v>0</v>
      </c>
    </row>
    <row r="1787" spans="1:1" x14ac:dyDescent="0.3">
      <c r="A1787">
        <v>0</v>
      </c>
    </row>
    <row r="1788" spans="1:1" x14ac:dyDescent="0.3">
      <c r="A1788">
        <v>0</v>
      </c>
    </row>
    <row r="1789" spans="1:1" x14ac:dyDescent="0.3">
      <c r="A1789">
        <v>0</v>
      </c>
    </row>
    <row r="1790" spans="1:1" x14ac:dyDescent="0.3">
      <c r="A1790">
        <v>0</v>
      </c>
    </row>
    <row r="1791" spans="1:1" x14ac:dyDescent="0.3">
      <c r="A1791">
        <v>0</v>
      </c>
    </row>
    <row r="1792" spans="1:1" x14ac:dyDescent="0.3">
      <c r="A1792">
        <v>0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3.3</v>
      </c>
    </row>
    <row r="1807" spans="1:1" x14ac:dyDescent="0.3">
      <c r="A1807">
        <v>3.2</v>
      </c>
    </row>
    <row r="1808" spans="1:1" x14ac:dyDescent="0.3">
      <c r="A1808">
        <v>2.7</v>
      </c>
    </row>
    <row r="1809" spans="1:1" x14ac:dyDescent="0.3">
      <c r="A1809">
        <v>3.5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3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3.4</v>
      </c>
    </row>
    <row r="1823" spans="1:1" x14ac:dyDescent="0.3">
      <c r="A1823">
        <v>3.3</v>
      </c>
    </row>
    <row r="1824" spans="1:1" x14ac:dyDescent="0.3">
      <c r="A1824">
        <v>2.9</v>
      </c>
    </row>
    <row r="1825" spans="1:1" x14ac:dyDescent="0.3">
      <c r="A1825">
        <v>3</v>
      </c>
    </row>
    <row r="1826" spans="1:1" x14ac:dyDescent="0.3">
      <c r="A1826">
        <v>3.3</v>
      </c>
    </row>
    <row r="1827" spans="1:1" x14ac:dyDescent="0.3">
      <c r="A1827">
        <v>2.7</v>
      </c>
    </row>
    <row r="1828" spans="1:1" x14ac:dyDescent="0.3">
      <c r="A1828">
        <v>3.6</v>
      </c>
    </row>
    <row r="1829" spans="1:1" x14ac:dyDescent="0.3">
      <c r="A1829">
        <v>3.9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3.3</v>
      </c>
    </row>
    <row r="1835" spans="1:1" x14ac:dyDescent="0.3">
      <c r="A1835">
        <v>3.3</v>
      </c>
    </row>
    <row r="1836" spans="1:1" x14ac:dyDescent="0.3">
      <c r="A1836">
        <v>3.4</v>
      </c>
    </row>
    <row r="1837" spans="1:1" x14ac:dyDescent="0.3">
      <c r="A1837">
        <v>2.7</v>
      </c>
    </row>
    <row r="1838" spans="1:1" x14ac:dyDescent="0.3">
      <c r="A1838">
        <v>3.3</v>
      </c>
    </row>
    <row r="1839" spans="1:1" x14ac:dyDescent="0.3">
      <c r="A1839">
        <v>4.7</v>
      </c>
    </row>
    <row r="1840" spans="1:1" x14ac:dyDescent="0.3">
      <c r="A1840">
        <v>4.8</v>
      </c>
    </row>
    <row r="1841" spans="1:1" x14ac:dyDescent="0.3">
      <c r="A1841">
        <v>4.8</v>
      </c>
    </row>
    <row r="1842" spans="1:1" x14ac:dyDescent="0.3">
      <c r="A1842">
        <v>3.9</v>
      </c>
    </row>
    <row r="1843" spans="1:1" x14ac:dyDescent="0.3">
      <c r="A1843">
        <v>3.5</v>
      </c>
    </row>
    <row r="1844" spans="1:1" x14ac:dyDescent="0.3">
      <c r="A1844">
        <v>3.8</v>
      </c>
    </row>
    <row r="1845" spans="1:1" x14ac:dyDescent="0.3">
      <c r="A1845">
        <v>3.5</v>
      </c>
    </row>
    <row r="1846" spans="1:1" x14ac:dyDescent="0.3">
      <c r="A1846">
        <v>3.6</v>
      </c>
    </row>
    <row r="1847" spans="1:1" x14ac:dyDescent="0.3">
      <c r="A1847">
        <v>3.7</v>
      </c>
    </row>
    <row r="1848" spans="1:1" x14ac:dyDescent="0.3">
      <c r="A1848">
        <v>3.5</v>
      </c>
    </row>
    <row r="1849" spans="1:1" x14ac:dyDescent="0.3">
      <c r="A1849">
        <v>3.6</v>
      </c>
    </row>
    <row r="1850" spans="1:1" x14ac:dyDescent="0.3">
      <c r="A1850">
        <v>3.8</v>
      </c>
    </row>
    <row r="1851" spans="1:1" x14ac:dyDescent="0.3">
      <c r="A1851">
        <v>3.5</v>
      </c>
    </row>
    <row r="1852" spans="1:1" x14ac:dyDescent="0.3">
      <c r="A1852">
        <v>3.9</v>
      </c>
    </row>
    <row r="1853" spans="1:1" x14ac:dyDescent="0.3">
      <c r="A1853">
        <v>3.6</v>
      </c>
    </row>
    <row r="1854" spans="1:1" x14ac:dyDescent="0.3">
      <c r="A1854">
        <v>3.9</v>
      </c>
    </row>
    <row r="1855" spans="1:1" x14ac:dyDescent="0.3">
      <c r="A1855">
        <v>3.9</v>
      </c>
    </row>
    <row r="1856" spans="1:1" x14ac:dyDescent="0.3">
      <c r="A1856">
        <v>3.7</v>
      </c>
    </row>
    <row r="1857" spans="1:1" x14ac:dyDescent="0.3">
      <c r="A1857">
        <v>3.6</v>
      </c>
    </row>
    <row r="1858" spans="1:1" x14ac:dyDescent="0.3">
      <c r="A1858">
        <v>3.9</v>
      </c>
    </row>
    <row r="1859" spans="1:1" x14ac:dyDescent="0.3">
      <c r="A1859">
        <v>4</v>
      </c>
    </row>
    <row r="1860" spans="1:1" x14ac:dyDescent="0.3">
      <c r="A1860">
        <v>4.4000000000000004</v>
      </c>
    </row>
    <row r="1861" spans="1:1" x14ac:dyDescent="0.3">
      <c r="A1861">
        <v>4.0999999999999996</v>
      </c>
    </row>
    <row r="1862" spans="1:1" x14ac:dyDescent="0.3">
      <c r="A1862">
        <v>4.0999999999999996</v>
      </c>
    </row>
    <row r="1863" spans="1:1" x14ac:dyDescent="0.3">
      <c r="A1863">
        <v>4.4000000000000004</v>
      </c>
    </row>
    <row r="1864" spans="1:1" x14ac:dyDescent="0.3">
      <c r="A1864">
        <v>4.0999999999999996</v>
      </c>
    </row>
    <row r="1865" spans="1:1" x14ac:dyDescent="0.3">
      <c r="A1865">
        <v>4.2</v>
      </c>
    </row>
    <row r="1866" spans="1:1" x14ac:dyDescent="0.3">
      <c r="A1866">
        <v>4</v>
      </c>
    </row>
    <row r="1867" spans="1:1" x14ac:dyDescent="0.3">
      <c r="A1867">
        <v>4.0999999999999996</v>
      </c>
    </row>
    <row r="1868" spans="1:1" x14ac:dyDescent="0.3">
      <c r="A1868">
        <v>4.2</v>
      </c>
    </row>
    <row r="1869" spans="1:1" x14ac:dyDescent="0.3">
      <c r="A1869">
        <v>4.3</v>
      </c>
    </row>
    <row r="1870" spans="1:1" x14ac:dyDescent="0.3">
      <c r="A1870">
        <v>4.4000000000000004</v>
      </c>
    </row>
    <row r="1871" spans="1:1" x14ac:dyDescent="0.3">
      <c r="A1871">
        <v>4.4000000000000004</v>
      </c>
    </row>
    <row r="1872" spans="1:1" x14ac:dyDescent="0.3">
      <c r="A1872">
        <v>3.8</v>
      </c>
    </row>
    <row r="1873" spans="1:1" x14ac:dyDescent="0.3">
      <c r="A1873">
        <v>4</v>
      </c>
    </row>
    <row r="1874" spans="1:1" x14ac:dyDescent="0.3">
      <c r="A1874">
        <v>3.1</v>
      </c>
    </row>
    <row r="1875" spans="1:1" x14ac:dyDescent="0.3">
      <c r="A1875">
        <v>2.7</v>
      </c>
    </row>
    <row r="1876" spans="1:1" x14ac:dyDescent="0.3">
      <c r="A1876">
        <v>2.7</v>
      </c>
    </row>
    <row r="1877" spans="1:1" x14ac:dyDescent="0.3">
      <c r="A1877">
        <v>3.1</v>
      </c>
    </row>
    <row r="1878" spans="1:1" x14ac:dyDescent="0.3">
      <c r="A1878">
        <v>3.2</v>
      </c>
    </row>
    <row r="1879" spans="1:1" x14ac:dyDescent="0.3">
      <c r="A1879">
        <v>3.2</v>
      </c>
    </row>
    <row r="1880" spans="1:1" x14ac:dyDescent="0.3">
      <c r="A1880">
        <v>2.9</v>
      </c>
    </row>
    <row r="1881" spans="1:1" x14ac:dyDescent="0.3">
      <c r="A1881">
        <v>2.9</v>
      </c>
    </row>
    <row r="1882" spans="1:1" x14ac:dyDescent="0.3">
      <c r="A1882">
        <v>3.1</v>
      </c>
    </row>
    <row r="1883" spans="1:1" x14ac:dyDescent="0.3">
      <c r="A1883">
        <v>3.1</v>
      </c>
    </row>
    <row r="1884" spans="1:1" x14ac:dyDescent="0.3">
      <c r="A1884">
        <v>3.1</v>
      </c>
    </row>
    <row r="1885" spans="1:1" x14ac:dyDescent="0.3">
      <c r="A1885">
        <v>3.1</v>
      </c>
    </row>
    <row r="1886" spans="1:1" x14ac:dyDescent="0.3">
      <c r="A1886">
        <v>2.9</v>
      </c>
    </row>
    <row r="1887" spans="1:1" x14ac:dyDescent="0.3">
      <c r="A1887">
        <v>3.3</v>
      </c>
    </row>
    <row r="1888" spans="1:1" x14ac:dyDescent="0.3">
      <c r="A1888">
        <v>3</v>
      </c>
    </row>
    <row r="1889" spans="1:1" x14ac:dyDescent="0.3">
      <c r="A1889">
        <v>2.7</v>
      </c>
    </row>
    <row r="1890" spans="1:1" x14ac:dyDescent="0.3">
      <c r="A1890">
        <v>3.1</v>
      </c>
    </row>
    <row r="1891" spans="1:1" x14ac:dyDescent="0.3">
      <c r="A1891">
        <v>2.5</v>
      </c>
    </row>
    <row r="1892" spans="1:1" x14ac:dyDescent="0.3">
      <c r="A1892">
        <v>3.2</v>
      </c>
    </row>
    <row r="1893" spans="1:1" x14ac:dyDescent="0.3">
      <c r="A1893">
        <v>2.9</v>
      </c>
    </row>
    <row r="1894" spans="1:1" x14ac:dyDescent="0.3">
      <c r="A1894">
        <v>2.8</v>
      </c>
    </row>
    <row r="1895" spans="1:1" x14ac:dyDescent="0.3">
      <c r="A1895">
        <v>4.5</v>
      </c>
    </row>
    <row r="1896" spans="1:1" x14ac:dyDescent="0.3">
      <c r="A1896">
        <v>3.6</v>
      </c>
    </row>
    <row r="1897" spans="1:1" x14ac:dyDescent="0.3">
      <c r="A1897">
        <v>3.8</v>
      </c>
    </row>
    <row r="1898" spans="1:1" x14ac:dyDescent="0.3">
      <c r="A1898">
        <v>3.5</v>
      </c>
    </row>
    <row r="1899" spans="1:1" x14ac:dyDescent="0.3">
      <c r="A1899">
        <v>3.9</v>
      </c>
    </row>
    <row r="1900" spans="1:1" x14ac:dyDescent="0.3">
      <c r="A1900">
        <v>3.5</v>
      </c>
    </row>
    <row r="1901" spans="1:1" x14ac:dyDescent="0.3">
      <c r="A1901">
        <v>3.9</v>
      </c>
    </row>
    <row r="1902" spans="1:1" x14ac:dyDescent="0.3">
      <c r="A1902">
        <v>3.5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2.4</v>
      </c>
    </row>
    <row r="1908" spans="1:1" x14ac:dyDescent="0.3">
      <c r="A1908">
        <v>4</v>
      </c>
    </row>
    <row r="1909" spans="1:1" x14ac:dyDescent="0.3">
      <c r="A1909">
        <v>3</v>
      </c>
    </row>
    <row r="1910" spans="1:1" x14ac:dyDescent="0.3">
      <c r="A1910">
        <v>3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3</v>
      </c>
    </row>
    <row r="1930" spans="1:1" x14ac:dyDescent="0.3">
      <c r="A1930">
        <v>3.2</v>
      </c>
    </row>
    <row r="1931" spans="1:1" x14ac:dyDescent="0.3">
      <c r="A1931">
        <v>4.0999999999999996</v>
      </c>
    </row>
    <row r="1932" spans="1:1" x14ac:dyDescent="0.3">
      <c r="A1932">
        <v>3.4</v>
      </c>
    </row>
    <row r="1933" spans="1:1" x14ac:dyDescent="0.3">
      <c r="A1933">
        <v>3.2</v>
      </c>
    </row>
    <row r="1934" spans="1:1" x14ac:dyDescent="0.3">
      <c r="A1934">
        <v>3.2</v>
      </c>
    </row>
    <row r="1935" spans="1:1" x14ac:dyDescent="0.3">
      <c r="A1935">
        <v>3.2</v>
      </c>
    </row>
    <row r="1936" spans="1:1" x14ac:dyDescent="0.3">
      <c r="A1936">
        <v>3.2</v>
      </c>
    </row>
    <row r="1937" spans="1:1" x14ac:dyDescent="0.3">
      <c r="A1937">
        <v>3.3</v>
      </c>
    </row>
    <row r="1938" spans="1:1" x14ac:dyDescent="0.3">
      <c r="A1938">
        <v>2.9</v>
      </c>
    </row>
    <row r="1939" spans="1:1" x14ac:dyDescent="0.3">
      <c r="A1939">
        <v>3.3</v>
      </c>
    </row>
    <row r="1940" spans="1:1" x14ac:dyDescent="0.3">
      <c r="A1940">
        <v>2.8</v>
      </c>
    </row>
    <row r="1941" spans="1:1" x14ac:dyDescent="0.3">
      <c r="A1941">
        <v>3.2</v>
      </c>
    </row>
    <row r="1942" spans="1:1" x14ac:dyDescent="0.3">
      <c r="A1942">
        <v>3.1</v>
      </c>
    </row>
    <row r="1943" spans="1:1" x14ac:dyDescent="0.3">
      <c r="A1943">
        <v>3.2</v>
      </c>
    </row>
    <row r="1944" spans="1:1" x14ac:dyDescent="0.3">
      <c r="A1944">
        <v>3.2</v>
      </c>
    </row>
    <row r="1945" spans="1:1" x14ac:dyDescent="0.3">
      <c r="A1945">
        <v>3.7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</v>
      </c>
    </row>
    <row r="1951" spans="1:1" x14ac:dyDescent="0.3">
      <c r="A1951">
        <v>0</v>
      </c>
    </row>
    <row r="1952" spans="1:1" x14ac:dyDescent="0.3">
      <c r="A1952">
        <v>0</v>
      </c>
    </row>
    <row r="1953" spans="1:1" x14ac:dyDescent="0.3">
      <c r="A1953">
        <v>0</v>
      </c>
    </row>
    <row r="1954" spans="1:1" x14ac:dyDescent="0.3">
      <c r="A1954">
        <v>0</v>
      </c>
    </row>
    <row r="1955" spans="1:1" x14ac:dyDescent="0.3">
      <c r="A1955">
        <v>0</v>
      </c>
    </row>
    <row r="1956" spans="1:1" x14ac:dyDescent="0.3">
      <c r="A1956">
        <v>0</v>
      </c>
    </row>
    <row r="1957" spans="1:1" x14ac:dyDescent="0.3">
      <c r="A1957">
        <v>0</v>
      </c>
    </row>
    <row r="1958" spans="1:1" x14ac:dyDescent="0.3">
      <c r="A1958">
        <v>0</v>
      </c>
    </row>
    <row r="1959" spans="1:1" x14ac:dyDescent="0.3">
      <c r="A1959">
        <v>0</v>
      </c>
    </row>
    <row r="1960" spans="1:1" x14ac:dyDescent="0.3">
      <c r="A1960">
        <v>0</v>
      </c>
    </row>
    <row r="1961" spans="1:1" x14ac:dyDescent="0.3">
      <c r="A1961">
        <v>0</v>
      </c>
    </row>
    <row r="1962" spans="1:1" x14ac:dyDescent="0.3">
      <c r="A1962">
        <v>2.4</v>
      </c>
    </row>
    <row r="1963" spans="1:1" x14ac:dyDescent="0.3">
      <c r="A1963">
        <v>2.8</v>
      </c>
    </row>
    <row r="1964" spans="1:1" x14ac:dyDescent="0.3">
      <c r="A1964">
        <v>3.3</v>
      </c>
    </row>
    <row r="1965" spans="1:1" x14ac:dyDescent="0.3">
      <c r="A1965">
        <v>0</v>
      </c>
    </row>
    <row r="1966" spans="1:1" x14ac:dyDescent="0.3">
      <c r="A1966">
        <v>0</v>
      </c>
    </row>
    <row r="1967" spans="1:1" x14ac:dyDescent="0.3">
      <c r="A1967">
        <v>3.9</v>
      </c>
    </row>
    <row r="1968" spans="1:1" x14ac:dyDescent="0.3">
      <c r="A1968">
        <v>2.4</v>
      </c>
    </row>
    <row r="1969" spans="1:1" x14ac:dyDescent="0.3">
      <c r="A1969">
        <v>3.2</v>
      </c>
    </row>
    <row r="1970" spans="1:1" x14ac:dyDescent="0.3">
      <c r="A1970">
        <v>3</v>
      </c>
    </row>
    <row r="1971" spans="1:1" x14ac:dyDescent="0.3">
      <c r="A1971">
        <v>3.1</v>
      </c>
    </row>
    <row r="1972" spans="1:1" x14ac:dyDescent="0.3">
      <c r="A1972">
        <v>3.3</v>
      </c>
    </row>
    <row r="1973" spans="1:1" x14ac:dyDescent="0.3">
      <c r="A1973">
        <v>3.1</v>
      </c>
    </row>
    <row r="1974" spans="1:1" x14ac:dyDescent="0.3">
      <c r="A1974">
        <v>3</v>
      </c>
    </row>
    <row r="1975" spans="1:1" x14ac:dyDescent="0.3">
      <c r="A1975">
        <v>2.7</v>
      </c>
    </row>
    <row r="1976" spans="1:1" x14ac:dyDescent="0.3">
      <c r="A1976">
        <v>3</v>
      </c>
    </row>
    <row r="1977" spans="1:1" x14ac:dyDescent="0.3">
      <c r="A1977">
        <v>3.2</v>
      </c>
    </row>
    <row r="1978" spans="1:1" x14ac:dyDescent="0.3">
      <c r="A1978">
        <v>3</v>
      </c>
    </row>
    <row r="1979" spans="1:1" x14ac:dyDescent="0.3">
      <c r="A1979">
        <v>3.2</v>
      </c>
    </row>
    <row r="1980" spans="1:1" x14ac:dyDescent="0.3">
      <c r="A1980">
        <v>3.3</v>
      </c>
    </row>
    <row r="1981" spans="1:1" x14ac:dyDescent="0.3">
      <c r="A1981">
        <v>2.9</v>
      </c>
    </row>
    <row r="1982" spans="1:1" x14ac:dyDescent="0.3">
      <c r="A1982">
        <v>3.2</v>
      </c>
    </row>
    <row r="1983" spans="1:1" x14ac:dyDescent="0.3">
      <c r="A1983">
        <v>3.1</v>
      </c>
    </row>
    <row r="1984" spans="1:1" x14ac:dyDescent="0.3">
      <c r="A1984">
        <v>2.9</v>
      </c>
    </row>
    <row r="1985" spans="1:1" x14ac:dyDescent="0.3">
      <c r="A1985">
        <v>3</v>
      </c>
    </row>
    <row r="1986" spans="1:1" x14ac:dyDescent="0.3">
      <c r="A1986">
        <v>3</v>
      </c>
    </row>
    <row r="1987" spans="1:1" x14ac:dyDescent="0.3">
      <c r="A1987">
        <v>3.1</v>
      </c>
    </row>
    <row r="1988" spans="1:1" x14ac:dyDescent="0.3">
      <c r="A1988">
        <v>2.6</v>
      </c>
    </row>
    <row r="1989" spans="1:1" x14ac:dyDescent="0.3">
      <c r="A1989">
        <v>2.9</v>
      </c>
    </row>
    <row r="1990" spans="1:1" x14ac:dyDescent="0.3">
      <c r="A1990">
        <v>2.8</v>
      </c>
    </row>
    <row r="1991" spans="1:1" x14ac:dyDescent="0.3">
      <c r="A1991">
        <v>3</v>
      </c>
    </row>
    <row r="1992" spans="1:1" x14ac:dyDescent="0.3">
      <c r="A1992">
        <v>3.6</v>
      </c>
    </row>
    <row r="1993" spans="1:1" x14ac:dyDescent="0.3">
      <c r="A1993">
        <v>3.8</v>
      </c>
    </row>
    <row r="1994" spans="1:1" x14ac:dyDescent="0.3">
      <c r="A1994">
        <v>3.9</v>
      </c>
    </row>
    <row r="1995" spans="1:1" x14ac:dyDescent="0.3">
      <c r="A1995">
        <v>3.5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2.2000000000000002</v>
      </c>
    </row>
    <row r="2021" spans="1:1" x14ac:dyDescent="0.3">
      <c r="A2021">
        <v>2.2000000000000002</v>
      </c>
    </row>
    <row r="2022" spans="1:1" x14ac:dyDescent="0.3">
      <c r="A2022">
        <v>2.4</v>
      </c>
    </row>
    <row r="2023" spans="1:1" x14ac:dyDescent="0.3">
      <c r="A2023">
        <v>3.2</v>
      </c>
    </row>
    <row r="2024" spans="1:1" x14ac:dyDescent="0.3">
      <c r="A2024">
        <v>2.8</v>
      </c>
    </row>
    <row r="2025" spans="1:1" x14ac:dyDescent="0.3">
      <c r="A2025">
        <v>3.3</v>
      </c>
    </row>
    <row r="2026" spans="1:1" x14ac:dyDescent="0.3">
      <c r="A2026">
        <v>3.4</v>
      </c>
    </row>
    <row r="2027" spans="1:1" x14ac:dyDescent="0.3">
      <c r="A2027">
        <v>2.6</v>
      </c>
    </row>
    <row r="2028" spans="1:1" x14ac:dyDescent="0.3">
      <c r="A2028">
        <v>2.8</v>
      </c>
    </row>
    <row r="2029" spans="1:1" x14ac:dyDescent="0.3">
      <c r="A2029">
        <v>3.2</v>
      </c>
    </row>
    <row r="2030" spans="1:1" x14ac:dyDescent="0.3">
      <c r="A2030">
        <v>3.2</v>
      </c>
    </row>
    <row r="2031" spans="1:1" x14ac:dyDescent="0.3">
      <c r="A2031">
        <v>3.1</v>
      </c>
    </row>
    <row r="2032" spans="1:1" x14ac:dyDescent="0.3">
      <c r="A2032">
        <v>3.7</v>
      </c>
    </row>
    <row r="2033" spans="1:1" x14ac:dyDescent="0.3">
      <c r="A2033">
        <v>3.5</v>
      </c>
    </row>
    <row r="2034" spans="1:1" x14ac:dyDescent="0.3">
      <c r="A2034">
        <v>3.6</v>
      </c>
    </row>
    <row r="2035" spans="1:1" x14ac:dyDescent="0.3">
      <c r="A2035">
        <v>3.2</v>
      </c>
    </row>
    <row r="2036" spans="1:1" x14ac:dyDescent="0.3">
      <c r="A2036">
        <v>2.8</v>
      </c>
    </row>
    <row r="2037" spans="1:1" x14ac:dyDescent="0.3">
      <c r="A2037">
        <v>0</v>
      </c>
    </row>
    <row r="2038" spans="1:1" x14ac:dyDescent="0.3">
      <c r="A2038">
        <v>3.4</v>
      </c>
    </row>
    <row r="2039" spans="1:1" x14ac:dyDescent="0.3">
      <c r="A2039">
        <v>3.3</v>
      </c>
    </row>
    <row r="2040" spans="1:1" x14ac:dyDescent="0.3">
      <c r="A2040">
        <v>3.2</v>
      </c>
    </row>
    <row r="2041" spans="1:1" x14ac:dyDescent="0.3">
      <c r="A2041">
        <v>2.7</v>
      </c>
    </row>
    <row r="2042" spans="1:1" x14ac:dyDescent="0.3">
      <c r="A2042">
        <v>3.6</v>
      </c>
    </row>
    <row r="2043" spans="1:1" x14ac:dyDescent="0.3">
      <c r="A2043">
        <v>4</v>
      </c>
    </row>
    <row r="2044" spans="1:1" x14ac:dyDescent="0.3">
      <c r="A2044">
        <v>0</v>
      </c>
    </row>
    <row r="2045" spans="1:1" x14ac:dyDescent="0.3">
      <c r="A2045">
        <v>0</v>
      </c>
    </row>
    <row r="2046" spans="1:1" x14ac:dyDescent="0.3">
      <c r="A2046">
        <v>0</v>
      </c>
    </row>
    <row r="2047" spans="1:1" x14ac:dyDescent="0.3">
      <c r="A2047">
        <v>0</v>
      </c>
    </row>
    <row r="2048" spans="1:1" x14ac:dyDescent="0.3">
      <c r="A2048">
        <v>3.4</v>
      </c>
    </row>
    <row r="2049" spans="1:1" x14ac:dyDescent="0.3">
      <c r="A2049">
        <v>2.5</v>
      </c>
    </row>
    <row r="2050" spans="1:1" x14ac:dyDescent="0.3">
      <c r="A2050">
        <v>3.3</v>
      </c>
    </row>
    <row r="2051" spans="1:1" x14ac:dyDescent="0.3">
      <c r="A2051">
        <v>3.4</v>
      </c>
    </row>
    <row r="2052" spans="1:1" x14ac:dyDescent="0.3">
      <c r="A2052">
        <v>3.3</v>
      </c>
    </row>
    <row r="2053" spans="1:1" x14ac:dyDescent="0.3">
      <c r="A2053">
        <v>3.2</v>
      </c>
    </row>
    <row r="2054" spans="1:1" x14ac:dyDescent="0.3">
      <c r="A2054">
        <v>3.3</v>
      </c>
    </row>
    <row r="2055" spans="1:1" x14ac:dyDescent="0.3">
      <c r="A2055">
        <v>3.4</v>
      </c>
    </row>
    <row r="2056" spans="1:1" x14ac:dyDescent="0.3">
      <c r="A2056">
        <v>3.4</v>
      </c>
    </row>
    <row r="2057" spans="1:1" x14ac:dyDescent="0.3">
      <c r="A2057">
        <v>3.4</v>
      </c>
    </row>
    <row r="2058" spans="1:1" x14ac:dyDescent="0.3">
      <c r="A2058">
        <v>3.2</v>
      </c>
    </row>
    <row r="2059" spans="1:1" x14ac:dyDescent="0.3">
      <c r="A2059">
        <v>3.1</v>
      </c>
    </row>
    <row r="2060" spans="1:1" x14ac:dyDescent="0.3">
      <c r="A2060">
        <v>3.4</v>
      </c>
    </row>
    <row r="2061" spans="1:1" x14ac:dyDescent="0.3">
      <c r="A2061">
        <v>2.9</v>
      </c>
    </row>
    <row r="2062" spans="1:1" x14ac:dyDescent="0.3">
      <c r="A2062">
        <v>2.5</v>
      </c>
    </row>
    <row r="2063" spans="1:1" x14ac:dyDescent="0.3">
      <c r="A2063">
        <v>3.1</v>
      </c>
    </row>
    <row r="2064" spans="1:1" x14ac:dyDescent="0.3">
      <c r="A2064">
        <v>2.6</v>
      </c>
    </row>
    <row r="2065" spans="1:1" x14ac:dyDescent="0.3">
      <c r="A2065">
        <v>2.9</v>
      </c>
    </row>
    <row r="2066" spans="1:1" x14ac:dyDescent="0.3">
      <c r="A2066">
        <v>2.9</v>
      </c>
    </row>
    <row r="2067" spans="1:1" x14ac:dyDescent="0.3">
      <c r="A2067">
        <v>3.3</v>
      </c>
    </row>
    <row r="2068" spans="1:1" x14ac:dyDescent="0.3">
      <c r="A2068">
        <v>2.8</v>
      </c>
    </row>
    <row r="2069" spans="1:1" x14ac:dyDescent="0.3">
      <c r="A2069">
        <v>2.6</v>
      </c>
    </row>
    <row r="2070" spans="1:1" x14ac:dyDescent="0.3">
      <c r="A2070">
        <v>3.4</v>
      </c>
    </row>
    <row r="2071" spans="1:1" x14ac:dyDescent="0.3">
      <c r="A2071">
        <v>3.4</v>
      </c>
    </row>
    <row r="2072" spans="1:1" x14ac:dyDescent="0.3">
      <c r="A2072">
        <v>3.7</v>
      </c>
    </row>
    <row r="2073" spans="1:1" x14ac:dyDescent="0.3">
      <c r="A2073">
        <v>3.5</v>
      </c>
    </row>
    <row r="2074" spans="1:1" x14ac:dyDescent="0.3">
      <c r="A2074">
        <v>3.5</v>
      </c>
    </row>
    <row r="2075" spans="1:1" x14ac:dyDescent="0.3">
      <c r="A2075">
        <v>3.7</v>
      </c>
    </row>
    <row r="2076" spans="1:1" x14ac:dyDescent="0.3">
      <c r="A2076">
        <v>3.9</v>
      </c>
    </row>
    <row r="2077" spans="1:1" x14ac:dyDescent="0.3">
      <c r="A2077">
        <v>3.6</v>
      </c>
    </row>
    <row r="2078" spans="1:1" x14ac:dyDescent="0.3">
      <c r="A2078">
        <v>3.9</v>
      </c>
    </row>
    <row r="2079" spans="1:1" x14ac:dyDescent="0.3">
      <c r="A2079">
        <v>3.9</v>
      </c>
    </row>
    <row r="2080" spans="1:1" x14ac:dyDescent="0.3">
      <c r="A2080">
        <v>3.5</v>
      </c>
    </row>
    <row r="2081" spans="1:1" x14ac:dyDescent="0.3">
      <c r="A2081">
        <v>3.7</v>
      </c>
    </row>
    <row r="2082" spans="1:1" x14ac:dyDescent="0.3">
      <c r="A2082">
        <v>3.6</v>
      </c>
    </row>
    <row r="2083" spans="1:1" x14ac:dyDescent="0.3">
      <c r="A2083">
        <v>3.7</v>
      </c>
    </row>
    <row r="2084" spans="1:1" x14ac:dyDescent="0.3">
      <c r="A2084">
        <v>3.5</v>
      </c>
    </row>
    <row r="2085" spans="1:1" x14ac:dyDescent="0.3">
      <c r="A2085">
        <v>3.5</v>
      </c>
    </row>
    <row r="2086" spans="1:1" x14ac:dyDescent="0.3">
      <c r="A2086">
        <v>2.2999999999999998</v>
      </c>
    </row>
    <row r="2087" spans="1:1" x14ac:dyDescent="0.3">
      <c r="A2087">
        <v>2.2999999999999998</v>
      </c>
    </row>
    <row r="2088" spans="1:1" x14ac:dyDescent="0.3">
      <c r="A2088">
        <v>2.4</v>
      </c>
    </row>
    <row r="2089" spans="1:1" x14ac:dyDescent="0.3">
      <c r="A2089">
        <v>4.0999999999999996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2.8</v>
      </c>
    </row>
    <row r="2093" spans="1:1" x14ac:dyDescent="0.3">
      <c r="A2093">
        <v>2.8</v>
      </c>
    </row>
    <row r="2094" spans="1:1" x14ac:dyDescent="0.3">
      <c r="A2094">
        <v>3.1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3.4</v>
      </c>
    </row>
    <row r="2101" spans="1:1" x14ac:dyDescent="0.3">
      <c r="A2101">
        <v>4.5</v>
      </c>
    </row>
    <row r="2102" spans="1:1" x14ac:dyDescent="0.3">
      <c r="A2102">
        <v>3.3</v>
      </c>
    </row>
    <row r="2103" spans="1:1" x14ac:dyDescent="0.3">
      <c r="A2103">
        <v>3.4</v>
      </c>
    </row>
    <row r="2104" spans="1:1" x14ac:dyDescent="0.3">
      <c r="A2104">
        <v>3.4</v>
      </c>
    </row>
    <row r="2105" spans="1:1" x14ac:dyDescent="0.3">
      <c r="A2105">
        <v>3.2</v>
      </c>
    </row>
    <row r="2106" spans="1:1" x14ac:dyDescent="0.3">
      <c r="A2106">
        <v>3.8</v>
      </c>
    </row>
    <row r="2107" spans="1:1" x14ac:dyDescent="0.3">
      <c r="A2107">
        <v>3.7</v>
      </c>
    </row>
    <row r="2108" spans="1:1" x14ac:dyDescent="0.3">
      <c r="A2108">
        <v>3.6</v>
      </c>
    </row>
    <row r="2109" spans="1:1" x14ac:dyDescent="0.3">
      <c r="A2109">
        <v>3.9</v>
      </c>
    </row>
    <row r="2110" spans="1:1" x14ac:dyDescent="0.3">
      <c r="A2110">
        <v>3.5</v>
      </c>
    </row>
    <row r="2111" spans="1:1" x14ac:dyDescent="0.3">
      <c r="A2111">
        <v>3.8</v>
      </c>
    </row>
    <row r="2112" spans="1:1" x14ac:dyDescent="0.3">
      <c r="A2112">
        <v>3.6</v>
      </c>
    </row>
    <row r="2113" spans="1:1" x14ac:dyDescent="0.3">
      <c r="A2113">
        <v>4</v>
      </c>
    </row>
    <row r="2114" spans="1:1" x14ac:dyDescent="0.3">
      <c r="A2114">
        <v>4.0999999999999996</v>
      </c>
    </row>
    <row r="2115" spans="1:1" x14ac:dyDescent="0.3">
      <c r="A2115">
        <v>4.0999999999999996</v>
      </c>
    </row>
    <row r="2116" spans="1:1" x14ac:dyDescent="0.3">
      <c r="A2116">
        <v>4.2</v>
      </c>
    </row>
    <row r="2117" spans="1:1" x14ac:dyDescent="0.3">
      <c r="A2117">
        <v>4.2</v>
      </c>
    </row>
    <row r="2118" spans="1:1" x14ac:dyDescent="0.3">
      <c r="A2118">
        <v>4</v>
      </c>
    </row>
    <row r="2119" spans="1:1" x14ac:dyDescent="0.3">
      <c r="A2119">
        <v>3</v>
      </c>
    </row>
    <row r="2120" spans="1:1" x14ac:dyDescent="0.3">
      <c r="A2120">
        <v>3.3</v>
      </c>
    </row>
    <row r="2121" spans="1:1" x14ac:dyDescent="0.3">
      <c r="A2121">
        <v>2.7</v>
      </c>
    </row>
    <row r="2122" spans="1:1" x14ac:dyDescent="0.3">
      <c r="A2122">
        <v>3.2</v>
      </c>
    </row>
    <row r="2123" spans="1:1" x14ac:dyDescent="0.3">
      <c r="A2123">
        <v>3.2</v>
      </c>
    </row>
    <row r="2124" spans="1:1" x14ac:dyDescent="0.3">
      <c r="A2124">
        <v>3.4</v>
      </c>
    </row>
    <row r="2125" spans="1:1" x14ac:dyDescent="0.3">
      <c r="A2125">
        <v>3.4</v>
      </c>
    </row>
    <row r="2126" spans="1:1" x14ac:dyDescent="0.3">
      <c r="A2126">
        <v>2.8</v>
      </c>
    </row>
    <row r="2127" spans="1:1" x14ac:dyDescent="0.3">
      <c r="A2127">
        <v>2.8</v>
      </c>
    </row>
    <row r="2128" spans="1:1" x14ac:dyDescent="0.3">
      <c r="A2128">
        <v>3.7</v>
      </c>
    </row>
    <row r="2129" spans="1:1" x14ac:dyDescent="0.3">
      <c r="A2129">
        <v>3.7</v>
      </c>
    </row>
    <row r="2130" spans="1:1" x14ac:dyDescent="0.3">
      <c r="A2130">
        <v>3.7</v>
      </c>
    </row>
    <row r="2131" spans="1:1" x14ac:dyDescent="0.3">
      <c r="A2131">
        <v>3.7</v>
      </c>
    </row>
    <row r="2132" spans="1:1" x14ac:dyDescent="0.3">
      <c r="A2132">
        <v>3.7</v>
      </c>
    </row>
    <row r="2133" spans="1:1" x14ac:dyDescent="0.3">
      <c r="A2133">
        <v>3.7</v>
      </c>
    </row>
    <row r="2134" spans="1:1" x14ac:dyDescent="0.3">
      <c r="A2134">
        <v>3.7</v>
      </c>
    </row>
    <row r="2135" spans="1:1" x14ac:dyDescent="0.3">
      <c r="A2135">
        <v>3.5</v>
      </c>
    </row>
    <row r="2136" spans="1:1" x14ac:dyDescent="0.3">
      <c r="A2136">
        <v>3.7</v>
      </c>
    </row>
    <row r="2137" spans="1:1" x14ac:dyDescent="0.3">
      <c r="A2137">
        <v>3.8</v>
      </c>
    </row>
    <row r="2138" spans="1:1" x14ac:dyDescent="0.3">
      <c r="A2138">
        <v>0</v>
      </c>
    </row>
    <row r="2139" spans="1:1" x14ac:dyDescent="0.3">
      <c r="A2139">
        <v>0</v>
      </c>
    </row>
    <row r="2140" spans="1:1" x14ac:dyDescent="0.3">
      <c r="A2140">
        <v>0</v>
      </c>
    </row>
    <row r="2141" spans="1:1" x14ac:dyDescent="0.3">
      <c r="A2141">
        <v>0</v>
      </c>
    </row>
    <row r="2142" spans="1:1" x14ac:dyDescent="0.3">
      <c r="A2142">
        <v>0</v>
      </c>
    </row>
    <row r="2143" spans="1:1" x14ac:dyDescent="0.3">
      <c r="A2143">
        <v>2.4</v>
      </c>
    </row>
    <row r="2144" spans="1:1" x14ac:dyDescent="0.3">
      <c r="A2144">
        <v>4.3</v>
      </c>
    </row>
    <row r="2145" spans="1:1" x14ac:dyDescent="0.3">
      <c r="A2145">
        <v>4</v>
      </c>
    </row>
    <row r="2146" spans="1:1" x14ac:dyDescent="0.3">
      <c r="A2146">
        <v>4</v>
      </c>
    </row>
    <row r="2147" spans="1:1" x14ac:dyDescent="0.3">
      <c r="A2147">
        <v>4</v>
      </c>
    </row>
    <row r="2148" spans="1:1" x14ac:dyDescent="0.3">
      <c r="A2148">
        <v>4</v>
      </c>
    </row>
    <row r="2149" spans="1:1" x14ac:dyDescent="0.3">
      <c r="A2149">
        <v>3.1</v>
      </c>
    </row>
    <row r="2150" spans="1:1" x14ac:dyDescent="0.3">
      <c r="A2150">
        <v>3.1</v>
      </c>
    </row>
    <row r="2151" spans="1:1" x14ac:dyDescent="0.3">
      <c r="A2151">
        <v>3.2</v>
      </c>
    </row>
    <row r="2152" spans="1:1" x14ac:dyDescent="0.3">
      <c r="A2152">
        <v>3</v>
      </c>
    </row>
    <row r="2153" spans="1:1" x14ac:dyDescent="0.3">
      <c r="A2153">
        <v>2.7</v>
      </c>
    </row>
    <row r="2154" spans="1:1" x14ac:dyDescent="0.3">
      <c r="A2154">
        <v>3.1</v>
      </c>
    </row>
    <row r="2155" spans="1:1" x14ac:dyDescent="0.3">
      <c r="A2155">
        <v>3.4</v>
      </c>
    </row>
    <row r="2156" spans="1:1" x14ac:dyDescent="0.3">
      <c r="A2156">
        <v>3.4</v>
      </c>
    </row>
    <row r="2157" spans="1:1" x14ac:dyDescent="0.3">
      <c r="A2157">
        <v>3.3</v>
      </c>
    </row>
    <row r="2158" spans="1:1" x14ac:dyDescent="0.3">
      <c r="A2158">
        <v>3</v>
      </c>
    </row>
    <row r="2159" spans="1:1" x14ac:dyDescent="0.3">
      <c r="A2159">
        <v>3.3</v>
      </c>
    </row>
    <row r="2160" spans="1:1" x14ac:dyDescent="0.3">
      <c r="A2160">
        <v>2.6</v>
      </c>
    </row>
    <row r="2161" spans="1:1" x14ac:dyDescent="0.3">
      <c r="A2161">
        <v>3.4</v>
      </c>
    </row>
    <row r="2162" spans="1:1" x14ac:dyDescent="0.3">
      <c r="A2162">
        <v>3.2</v>
      </c>
    </row>
    <row r="2163" spans="1:1" x14ac:dyDescent="0.3">
      <c r="A2163">
        <v>3.6</v>
      </c>
    </row>
    <row r="2164" spans="1:1" x14ac:dyDescent="0.3">
      <c r="A2164">
        <v>3.9</v>
      </c>
    </row>
    <row r="2165" spans="1:1" x14ac:dyDescent="0.3">
      <c r="A2165">
        <v>2.2000000000000002</v>
      </c>
    </row>
    <row r="2166" spans="1:1" x14ac:dyDescent="0.3">
      <c r="A2166">
        <v>4</v>
      </c>
    </row>
    <row r="2167" spans="1:1" x14ac:dyDescent="0.3">
      <c r="A2167">
        <v>3.3</v>
      </c>
    </row>
    <row r="2168" spans="1:1" x14ac:dyDescent="0.3">
      <c r="A2168">
        <v>3</v>
      </c>
    </row>
    <row r="2169" spans="1:1" x14ac:dyDescent="0.3">
      <c r="A2169">
        <v>3.2</v>
      </c>
    </row>
    <row r="2170" spans="1:1" x14ac:dyDescent="0.3">
      <c r="A2170">
        <v>3</v>
      </c>
    </row>
    <row r="2171" spans="1:1" x14ac:dyDescent="0.3">
      <c r="A2171">
        <v>2.7</v>
      </c>
    </row>
    <row r="2172" spans="1:1" x14ac:dyDescent="0.3">
      <c r="A2172">
        <v>3</v>
      </c>
    </row>
    <row r="2173" spans="1:1" x14ac:dyDescent="0.3">
      <c r="A2173">
        <v>3</v>
      </c>
    </row>
    <row r="2174" spans="1:1" x14ac:dyDescent="0.3">
      <c r="A2174">
        <v>3.2</v>
      </c>
    </row>
    <row r="2175" spans="1:1" x14ac:dyDescent="0.3">
      <c r="A2175">
        <v>3.6</v>
      </c>
    </row>
    <row r="2176" spans="1:1" x14ac:dyDescent="0.3">
      <c r="A2176">
        <v>3.3</v>
      </c>
    </row>
    <row r="2177" spans="1:1" x14ac:dyDescent="0.3">
      <c r="A2177">
        <v>3.9</v>
      </c>
    </row>
    <row r="2178" spans="1:1" x14ac:dyDescent="0.3">
      <c r="A2178">
        <v>3.8</v>
      </c>
    </row>
    <row r="2179" spans="1:1" x14ac:dyDescent="0.3">
      <c r="A2179">
        <v>3.9</v>
      </c>
    </row>
    <row r="2180" spans="1:1" x14ac:dyDescent="0.3">
      <c r="A2180">
        <v>3.4</v>
      </c>
    </row>
    <row r="2181" spans="1:1" x14ac:dyDescent="0.3">
      <c r="A2181">
        <v>3.7</v>
      </c>
    </row>
    <row r="2182" spans="1:1" x14ac:dyDescent="0.3">
      <c r="A2182">
        <v>3.3</v>
      </c>
    </row>
    <row r="2183" spans="1:1" x14ac:dyDescent="0.3">
      <c r="A2183">
        <v>3.5</v>
      </c>
    </row>
    <row r="2184" spans="1:1" x14ac:dyDescent="0.3">
      <c r="A2184">
        <v>3.7</v>
      </c>
    </row>
    <row r="2185" spans="1:1" x14ac:dyDescent="0.3">
      <c r="A2185">
        <v>3.5</v>
      </c>
    </row>
    <row r="2186" spans="1:1" x14ac:dyDescent="0.3">
      <c r="A2186">
        <v>3.8</v>
      </c>
    </row>
    <row r="2187" spans="1:1" x14ac:dyDescent="0.3">
      <c r="A2187">
        <v>3.1</v>
      </c>
    </row>
    <row r="2188" spans="1:1" x14ac:dyDescent="0.3">
      <c r="A2188">
        <v>2.7</v>
      </c>
    </row>
    <row r="2189" spans="1:1" x14ac:dyDescent="0.3">
      <c r="A2189">
        <v>2.8</v>
      </c>
    </row>
    <row r="2190" spans="1:1" x14ac:dyDescent="0.3">
      <c r="A2190">
        <v>3.1</v>
      </c>
    </row>
    <row r="2191" spans="1:1" x14ac:dyDescent="0.3">
      <c r="A2191">
        <v>3.3</v>
      </c>
    </row>
    <row r="2192" spans="1:1" x14ac:dyDescent="0.3">
      <c r="A2192">
        <v>2.7</v>
      </c>
    </row>
    <row r="2193" spans="1:1" x14ac:dyDescent="0.3">
      <c r="A2193">
        <v>2.9</v>
      </c>
    </row>
    <row r="2194" spans="1:1" x14ac:dyDescent="0.3">
      <c r="A2194">
        <v>3.1</v>
      </c>
    </row>
    <row r="2195" spans="1:1" x14ac:dyDescent="0.3">
      <c r="A2195">
        <v>3.1</v>
      </c>
    </row>
    <row r="2196" spans="1:1" x14ac:dyDescent="0.3">
      <c r="A2196">
        <v>3.3</v>
      </c>
    </row>
    <row r="2197" spans="1:1" x14ac:dyDescent="0.3">
      <c r="A2197">
        <v>3</v>
      </c>
    </row>
    <row r="2198" spans="1:1" x14ac:dyDescent="0.3">
      <c r="A2198">
        <v>3.3</v>
      </c>
    </row>
    <row r="2199" spans="1:1" x14ac:dyDescent="0.3">
      <c r="A2199">
        <v>2.9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3.1</v>
      </c>
    </row>
    <row r="2225" spans="1:1" x14ac:dyDescent="0.3">
      <c r="A2225">
        <v>3.5</v>
      </c>
    </row>
    <row r="2226" spans="1:1" x14ac:dyDescent="0.3">
      <c r="A2226">
        <v>3.7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2.9</v>
      </c>
    </row>
    <row r="2230" spans="1:1" x14ac:dyDescent="0.3">
      <c r="A2230">
        <v>2.8</v>
      </c>
    </row>
    <row r="2231" spans="1:1" x14ac:dyDescent="0.3">
      <c r="A2231">
        <v>3.1</v>
      </c>
    </row>
    <row r="2232" spans="1:1" x14ac:dyDescent="0.3">
      <c r="A2232">
        <v>3.2</v>
      </c>
    </row>
    <row r="2233" spans="1:1" x14ac:dyDescent="0.3">
      <c r="A2233">
        <v>2.9</v>
      </c>
    </row>
    <row r="2234" spans="1:1" x14ac:dyDescent="0.3">
      <c r="A2234">
        <v>3.4</v>
      </c>
    </row>
    <row r="2235" spans="1:1" x14ac:dyDescent="0.3">
      <c r="A2235">
        <v>3</v>
      </c>
    </row>
    <row r="2236" spans="1:1" x14ac:dyDescent="0.3">
      <c r="A2236">
        <v>3.3</v>
      </c>
    </row>
    <row r="2237" spans="1:1" x14ac:dyDescent="0.3">
      <c r="A2237">
        <v>3.2</v>
      </c>
    </row>
    <row r="2238" spans="1:1" x14ac:dyDescent="0.3">
      <c r="A2238">
        <v>3.2</v>
      </c>
    </row>
    <row r="2239" spans="1:1" x14ac:dyDescent="0.3">
      <c r="A2239">
        <v>3.3</v>
      </c>
    </row>
    <row r="2240" spans="1:1" x14ac:dyDescent="0.3">
      <c r="A2240">
        <v>2.7</v>
      </c>
    </row>
    <row r="2241" spans="1:1" x14ac:dyDescent="0.3">
      <c r="A2241">
        <v>2.5</v>
      </c>
    </row>
    <row r="2242" spans="1:1" x14ac:dyDescent="0.3">
      <c r="A2242">
        <v>3.2</v>
      </c>
    </row>
    <row r="2243" spans="1:1" x14ac:dyDescent="0.3">
      <c r="A2243">
        <v>3.9</v>
      </c>
    </row>
    <row r="2244" spans="1:1" x14ac:dyDescent="0.3">
      <c r="A2244">
        <v>3.8</v>
      </c>
    </row>
    <row r="2245" spans="1:1" x14ac:dyDescent="0.3">
      <c r="A2245">
        <v>3.6</v>
      </c>
    </row>
    <row r="2246" spans="1:1" x14ac:dyDescent="0.3">
      <c r="A2246">
        <v>3.7</v>
      </c>
    </row>
    <row r="2247" spans="1:1" x14ac:dyDescent="0.3">
      <c r="A2247">
        <v>3.6</v>
      </c>
    </row>
    <row r="2248" spans="1:1" x14ac:dyDescent="0.3">
      <c r="A2248">
        <v>3.5</v>
      </c>
    </row>
    <row r="2249" spans="1:1" x14ac:dyDescent="0.3">
      <c r="A2249">
        <v>3.6</v>
      </c>
    </row>
    <row r="2250" spans="1:1" x14ac:dyDescent="0.3">
      <c r="A2250">
        <v>0</v>
      </c>
    </row>
    <row r="2251" spans="1:1" x14ac:dyDescent="0.3">
      <c r="A2251">
        <v>0</v>
      </c>
    </row>
    <row r="2252" spans="1:1" x14ac:dyDescent="0.3">
      <c r="A2252">
        <v>0</v>
      </c>
    </row>
    <row r="2253" spans="1:1" x14ac:dyDescent="0.3">
      <c r="A2253">
        <v>2.4</v>
      </c>
    </row>
    <row r="2254" spans="1:1" x14ac:dyDescent="0.3">
      <c r="A2254">
        <v>3.8</v>
      </c>
    </row>
    <row r="2255" spans="1:1" x14ac:dyDescent="0.3">
      <c r="A2255">
        <v>4</v>
      </c>
    </row>
    <row r="2256" spans="1:1" x14ac:dyDescent="0.3">
      <c r="A2256">
        <v>2.9</v>
      </c>
    </row>
    <row r="2257" spans="1:1" x14ac:dyDescent="0.3">
      <c r="A2257">
        <v>2.8</v>
      </c>
    </row>
    <row r="2258" spans="1:1" x14ac:dyDescent="0.3">
      <c r="A2258">
        <v>2.9</v>
      </c>
    </row>
    <row r="2259" spans="1:1" x14ac:dyDescent="0.3">
      <c r="A2259">
        <v>2.7</v>
      </c>
    </row>
    <row r="2260" spans="1:1" x14ac:dyDescent="0.3">
      <c r="A2260">
        <v>2.8</v>
      </c>
    </row>
    <row r="2261" spans="1:1" x14ac:dyDescent="0.3">
      <c r="A2261">
        <v>2.9</v>
      </c>
    </row>
    <row r="2262" spans="1:1" x14ac:dyDescent="0.3">
      <c r="A2262">
        <v>0</v>
      </c>
    </row>
    <row r="2263" spans="1:1" x14ac:dyDescent="0.3">
      <c r="A2263">
        <v>2.9</v>
      </c>
    </row>
    <row r="2264" spans="1:1" x14ac:dyDescent="0.3">
      <c r="A2264">
        <v>3.3</v>
      </c>
    </row>
    <row r="2265" spans="1:1" x14ac:dyDescent="0.3">
      <c r="A2265">
        <v>3.4</v>
      </c>
    </row>
    <row r="2266" spans="1:1" x14ac:dyDescent="0.3">
      <c r="A2266">
        <v>3.2</v>
      </c>
    </row>
    <row r="2267" spans="1:1" x14ac:dyDescent="0.3">
      <c r="A2267">
        <v>3</v>
      </c>
    </row>
    <row r="2268" spans="1:1" x14ac:dyDescent="0.3">
      <c r="A2268">
        <v>3.1</v>
      </c>
    </row>
    <row r="2269" spans="1:1" x14ac:dyDescent="0.3">
      <c r="A2269">
        <v>2.7</v>
      </c>
    </row>
    <row r="2270" spans="1:1" x14ac:dyDescent="0.3">
      <c r="A2270">
        <v>2.9</v>
      </c>
    </row>
    <row r="2271" spans="1:1" x14ac:dyDescent="0.3">
      <c r="A2271">
        <v>3.1</v>
      </c>
    </row>
    <row r="2272" spans="1:1" x14ac:dyDescent="0.3">
      <c r="A2272">
        <v>3.5</v>
      </c>
    </row>
    <row r="2273" spans="1:1" x14ac:dyDescent="0.3">
      <c r="A2273">
        <v>3.6</v>
      </c>
    </row>
    <row r="2274" spans="1:1" x14ac:dyDescent="0.3">
      <c r="A2274">
        <v>3.6</v>
      </c>
    </row>
    <row r="2275" spans="1:1" x14ac:dyDescent="0.3">
      <c r="A2275">
        <v>3.6</v>
      </c>
    </row>
    <row r="2276" spans="1:1" x14ac:dyDescent="0.3">
      <c r="A2276">
        <v>3.7</v>
      </c>
    </row>
    <row r="2277" spans="1:1" x14ac:dyDescent="0.3">
      <c r="A2277">
        <v>0</v>
      </c>
    </row>
    <row r="2278" spans="1:1" x14ac:dyDescent="0.3">
      <c r="A2278">
        <v>2.4</v>
      </c>
    </row>
    <row r="2279" spans="1:1" x14ac:dyDescent="0.3">
      <c r="A2279">
        <v>2.2000000000000002</v>
      </c>
    </row>
    <row r="2280" spans="1:1" x14ac:dyDescent="0.3">
      <c r="A2280">
        <v>3.2</v>
      </c>
    </row>
    <row r="2281" spans="1:1" x14ac:dyDescent="0.3">
      <c r="A2281">
        <v>4.5999999999999996</v>
      </c>
    </row>
    <row r="2282" spans="1:1" x14ac:dyDescent="0.3">
      <c r="A2282">
        <v>3.9</v>
      </c>
    </row>
    <row r="2283" spans="1:1" x14ac:dyDescent="0.3">
      <c r="A2283">
        <v>4.7</v>
      </c>
    </row>
    <row r="2284" spans="1:1" x14ac:dyDescent="0.3">
      <c r="A2284">
        <v>4.0999999999999996</v>
      </c>
    </row>
    <row r="2285" spans="1:1" x14ac:dyDescent="0.3">
      <c r="A2285">
        <v>4.2</v>
      </c>
    </row>
    <row r="2286" spans="1:1" x14ac:dyDescent="0.3">
      <c r="A2286">
        <v>4.0999999999999996</v>
      </c>
    </row>
    <row r="2287" spans="1:1" x14ac:dyDescent="0.3">
      <c r="A2287">
        <v>4.4000000000000004</v>
      </c>
    </row>
    <row r="2288" spans="1:1" x14ac:dyDescent="0.3">
      <c r="A2288">
        <v>4.4000000000000004</v>
      </c>
    </row>
    <row r="2289" spans="1:1" x14ac:dyDescent="0.3">
      <c r="A2289">
        <v>4.0999999999999996</v>
      </c>
    </row>
    <row r="2290" spans="1:1" x14ac:dyDescent="0.3">
      <c r="A2290">
        <v>4</v>
      </c>
    </row>
    <row r="2291" spans="1:1" x14ac:dyDescent="0.3">
      <c r="A2291">
        <v>4.9000000000000004</v>
      </c>
    </row>
    <row r="2292" spans="1:1" x14ac:dyDescent="0.3">
      <c r="A2292">
        <v>3.6</v>
      </c>
    </row>
    <row r="2293" spans="1:1" x14ac:dyDescent="0.3">
      <c r="A2293">
        <v>3.6</v>
      </c>
    </row>
    <row r="2294" spans="1:1" x14ac:dyDescent="0.3">
      <c r="A2294">
        <v>4.0999999999999996</v>
      </c>
    </row>
    <row r="2295" spans="1:1" x14ac:dyDescent="0.3">
      <c r="A2295">
        <v>4.2</v>
      </c>
    </row>
    <row r="2296" spans="1:1" x14ac:dyDescent="0.3">
      <c r="A2296">
        <v>4.0999999999999996</v>
      </c>
    </row>
    <row r="2297" spans="1:1" x14ac:dyDescent="0.3">
      <c r="A2297">
        <v>4.0999999999999996</v>
      </c>
    </row>
    <row r="2298" spans="1:1" x14ac:dyDescent="0.3">
      <c r="A2298">
        <v>4.3</v>
      </c>
    </row>
    <row r="2299" spans="1:1" x14ac:dyDescent="0.3">
      <c r="A2299">
        <v>4</v>
      </c>
    </row>
    <row r="2300" spans="1:1" x14ac:dyDescent="0.3">
      <c r="A2300">
        <v>4.3</v>
      </c>
    </row>
    <row r="2301" spans="1:1" x14ac:dyDescent="0.3">
      <c r="A2301">
        <v>4.3</v>
      </c>
    </row>
    <row r="2302" spans="1:1" x14ac:dyDescent="0.3">
      <c r="A2302">
        <v>4.3</v>
      </c>
    </row>
    <row r="2303" spans="1:1" x14ac:dyDescent="0.3">
      <c r="A2303">
        <v>4.9000000000000004</v>
      </c>
    </row>
    <row r="2304" spans="1:1" x14ac:dyDescent="0.3">
      <c r="A2304">
        <v>4.7</v>
      </c>
    </row>
    <row r="2305" spans="1:1" x14ac:dyDescent="0.3">
      <c r="A2305">
        <v>3.8</v>
      </c>
    </row>
    <row r="2306" spans="1:1" x14ac:dyDescent="0.3">
      <c r="A2306">
        <v>4.5999999999999996</v>
      </c>
    </row>
    <row r="2307" spans="1:1" x14ac:dyDescent="0.3">
      <c r="A2307">
        <v>4</v>
      </c>
    </row>
    <row r="2308" spans="1:1" x14ac:dyDescent="0.3">
      <c r="A2308">
        <v>4.3</v>
      </c>
    </row>
    <row r="2309" spans="1:1" x14ac:dyDescent="0.3">
      <c r="A2309">
        <v>4.9000000000000004</v>
      </c>
    </row>
    <row r="2310" spans="1:1" x14ac:dyDescent="0.3">
      <c r="A2310">
        <v>4.8</v>
      </c>
    </row>
    <row r="2311" spans="1:1" x14ac:dyDescent="0.3">
      <c r="A2311">
        <v>4.2</v>
      </c>
    </row>
    <row r="2312" spans="1:1" x14ac:dyDescent="0.3">
      <c r="A2312">
        <v>4.2</v>
      </c>
    </row>
    <row r="2313" spans="1:1" x14ac:dyDescent="0.3">
      <c r="A2313">
        <v>4.4000000000000004</v>
      </c>
    </row>
    <row r="2314" spans="1:1" x14ac:dyDescent="0.3">
      <c r="A2314">
        <v>4.0999999999999996</v>
      </c>
    </row>
    <row r="2315" spans="1:1" x14ac:dyDescent="0.3">
      <c r="A2315">
        <v>4.0999999999999996</v>
      </c>
    </row>
    <row r="2316" spans="1:1" x14ac:dyDescent="0.3">
      <c r="A2316">
        <v>4.2</v>
      </c>
    </row>
    <row r="2317" spans="1:1" x14ac:dyDescent="0.3">
      <c r="A2317">
        <v>4.7</v>
      </c>
    </row>
    <row r="2318" spans="1:1" x14ac:dyDescent="0.3">
      <c r="A2318">
        <v>3.9</v>
      </c>
    </row>
    <row r="2319" spans="1:1" x14ac:dyDescent="0.3">
      <c r="A2319">
        <v>4.0999999999999996</v>
      </c>
    </row>
    <row r="2320" spans="1:1" x14ac:dyDescent="0.3">
      <c r="A2320">
        <v>3.7</v>
      </c>
    </row>
    <row r="2321" spans="1:1" x14ac:dyDescent="0.3">
      <c r="A2321">
        <v>4.0999999999999996</v>
      </c>
    </row>
    <row r="2322" spans="1:1" x14ac:dyDescent="0.3">
      <c r="A2322">
        <v>4.0999999999999996</v>
      </c>
    </row>
    <row r="2323" spans="1:1" x14ac:dyDescent="0.3">
      <c r="A2323">
        <v>4.0999999999999996</v>
      </c>
    </row>
    <row r="2324" spans="1:1" x14ac:dyDescent="0.3">
      <c r="A2324">
        <v>3.9</v>
      </c>
    </row>
    <row r="2325" spans="1:1" x14ac:dyDescent="0.3">
      <c r="A2325">
        <v>4.2</v>
      </c>
    </row>
    <row r="2326" spans="1:1" x14ac:dyDescent="0.3">
      <c r="A2326">
        <v>4</v>
      </c>
    </row>
    <row r="2327" spans="1:1" x14ac:dyDescent="0.3">
      <c r="A2327">
        <v>3.8</v>
      </c>
    </row>
    <row r="2328" spans="1:1" x14ac:dyDescent="0.3">
      <c r="A2328">
        <v>4</v>
      </c>
    </row>
    <row r="2329" spans="1:1" x14ac:dyDescent="0.3">
      <c r="A2329">
        <v>3.8</v>
      </c>
    </row>
    <row r="2330" spans="1:1" x14ac:dyDescent="0.3">
      <c r="A2330">
        <v>4.3</v>
      </c>
    </row>
    <row r="2331" spans="1:1" x14ac:dyDescent="0.3">
      <c r="A2331">
        <v>3.1</v>
      </c>
    </row>
    <row r="2332" spans="1:1" x14ac:dyDescent="0.3">
      <c r="A2332">
        <v>3.9</v>
      </c>
    </row>
    <row r="2333" spans="1:1" x14ac:dyDescent="0.3">
      <c r="A2333">
        <v>3.8</v>
      </c>
    </row>
    <row r="2334" spans="1:1" x14ac:dyDescent="0.3">
      <c r="A2334">
        <v>3.9</v>
      </c>
    </row>
    <row r="2335" spans="1:1" x14ac:dyDescent="0.3">
      <c r="A2335">
        <v>4</v>
      </c>
    </row>
    <row r="2336" spans="1:1" x14ac:dyDescent="0.3">
      <c r="A2336">
        <v>4.3</v>
      </c>
    </row>
    <row r="2337" spans="1:1" x14ac:dyDescent="0.3">
      <c r="A2337">
        <v>4.0999999999999996</v>
      </c>
    </row>
    <row r="2338" spans="1:1" x14ac:dyDescent="0.3">
      <c r="A2338">
        <v>4.3</v>
      </c>
    </row>
    <row r="2339" spans="1:1" x14ac:dyDescent="0.3">
      <c r="A2339">
        <v>4</v>
      </c>
    </row>
    <row r="2340" spans="1:1" x14ac:dyDescent="0.3">
      <c r="A2340">
        <v>4.7</v>
      </c>
    </row>
    <row r="2341" spans="1:1" x14ac:dyDescent="0.3">
      <c r="A2341">
        <v>3.9</v>
      </c>
    </row>
    <row r="2342" spans="1:1" x14ac:dyDescent="0.3">
      <c r="A2342">
        <v>4</v>
      </c>
    </row>
    <row r="2343" spans="1:1" x14ac:dyDescent="0.3">
      <c r="A2343">
        <v>4.4000000000000004</v>
      </c>
    </row>
    <row r="2344" spans="1:1" x14ac:dyDescent="0.3">
      <c r="A2344">
        <v>4.4000000000000004</v>
      </c>
    </row>
    <row r="2345" spans="1:1" x14ac:dyDescent="0.3">
      <c r="A2345">
        <v>4</v>
      </c>
    </row>
    <row r="2346" spans="1:1" x14ac:dyDescent="0.3">
      <c r="A2346">
        <v>4.3</v>
      </c>
    </row>
    <row r="2347" spans="1:1" x14ac:dyDescent="0.3">
      <c r="A2347">
        <v>3.9</v>
      </c>
    </row>
    <row r="2348" spans="1:1" x14ac:dyDescent="0.3">
      <c r="A2348">
        <v>4.2</v>
      </c>
    </row>
    <row r="2349" spans="1:1" x14ac:dyDescent="0.3">
      <c r="A2349">
        <v>4</v>
      </c>
    </row>
    <row r="2350" spans="1:1" x14ac:dyDescent="0.3">
      <c r="A2350">
        <v>4.5</v>
      </c>
    </row>
    <row r="2351" spans="1:1" x14ac:dyDescent="0.3">
      <c r="A2351">
        <v>4.3</v>
      </c>
    </row>
    <row r="2352" spans="1:1" x14ac:dyDescent="0.3">
      <c r="A2352">
        <v>4.9000000000000004</v>
      </c>
    </row>
    <row r="2353" spans="1:1" x14ac:dyDescent="0.3">
      <c r="A2353">
        <v>4.2</v>
      </c>
    </row>
    <row r="2354" spans="1:1" x14ac:dyDescent="0.3">
      <c r="A2354">
        <v>4.0999999999999996</v>
      </c>
    </row>
    <row r="2355" spans="1:1" x14ac:dyDescent="0.3">
      <c r="A2355">
        <v>4.3</v>
      </c>
    </row>
    <row r="2356" spans="1:1" x14ac:dyDescent="0.3">
      <c r="A2356">
        <v>4.3</v>
      </c>
    </row>
    <row r="2357" spans="1:1" x14ac:dyDescent="0.3">
      <c r="A2357">
        <v>2.6</v>
      </c>
    </row>
    <row r="2358" spans="1:1" x14ac:dyDescent="0.3">
      <c r="A2358">
        <v>3.9</v>
      </c>
    </row>
    <row r="2359" spans="1:1" x14ac:dyDescent="0.3">
      <c r="A2359">
        <v>3.7</v>
      </c>
    </row>
    <row r="2360" spans="1:1" x14ac:dyDescent="0.3">
      <c r="A2360">
        <v>3.3</v>
      </c>
    </row>
    <row r="2361" spans="1:1" x14ac:dyDescent="0.3">
      <c r="A2361">
        <v>3.3</v>
      </c>
    </row>
    <row r="2362" spans="1:1" x14ac:dyDescent="0.3">
      <c r="A2362">
        <v>3.9</v>
      </c>
    </row>
    <row r="2363" spans="1:1" x14ac:dyDescent="0.3">
      <c r="A2363">
        <v>4</v>
      </c>
    </row>
    <row r="2364" spans="1:1" x14ac:dyDescent="0.3">
      <c r="A2364">
        <v>4</v>
      </c>
    </row>
    <row r="2365" spans="1:1" x14ac:dyDescent="0.3">
      <c r="A2365">
        <v>3.5</v>
      </c>
    </row>
    <row r="2366" spans="1:1" x14ac:dyDescent="0.3">
      <c r="A2366">
        <v>3.6</v>
      </c>
    </row>
    <row r="2367" spans="1:1" x14ac:dyDescent="0.3">
      <c r="A2367">
        <v>3.9</v>
      </c>
    </row>
    <row r="2368" spans="1:1" x14ac:dyDescent="0.3">
      <c r="A2368">
        <v>4.0999999999999996</v>
      </c>
    </row>
    <row r="2369" spans="1:1" x14ac:dyDescent="0.3">
      <c r="A2369">
        <v>4.0999999999999996</v>
      </c>
    </row>
    <row r="2370" spans="1:1" x14ac:dyDescent="0.3">
      <c r="A2370">
        <v>3.9</v>
      </c>
    </row>
    <row r="2371" spans="1:1" x14ac:dyDescent="0.3">
      <c r="A2371">
        <v>3.9</v>
      </c>
    </row>
    <row r="2372" spans="1:1" x14ac:dyDescent="0.3">
      <c r="A2372">
        <v>3.8</v>
      </c>
    </row>
    <row r="2373" spans="1:1" x14ac:dyDescent="0.3">
      <c r="A2373">
        <v>4.3</v>
      </c>
    </row>
    <row r="2374" spans="1:1" x14ac:dyDescent="0.3">
      <c r="A2374">
        <v>3.4</v>
      </c>
    </row>
    <row r="2375" spans="1:1" x14ac:dyDescent="0.3">
      <c r="A2375">
        <v>3.6</v>
      </c>
    </row>
    <row r="2376" spans="1:1" x14ac:dyDescent="0.3">
      <c r="A2376">
        <v>4.0999999999999996</v>
      </c>
    </row>
    <row r="2377" spans="1:1" x14ac:dyDescent="0.3">
      <c r="A2377">
        <v>3.9</v>
      </c>
    </row>
    <row r="2378" spans="1:1" x14ac:dyDescent="0.3">
      <c r="A2378">
        <v>3.7</v>
      </c>
    </row>
    <row r="2379" spans="1:1" x14ac:dyDescent="0.3">
      <c r="A2379">
        <v>4</v>
      </c>
    </row>
    <row r="2380" spans="1:1" x14ac:dyDescent="0.3">
      <c r="A2380">
        <v>4.5999999999999996</v>
      </c>
    </row>
    <row r="2381" spans="1:1" x14ac:dyDescent="0.3">
      <c r="A2381">
        <v>3.8</v>
      </c>
    </row>
    <row r="2382" spans="1:1" x14ac:dyDescent="0.3">
      <c r="A2382">
        <v>4.4000000000000004</v>
      </c>
    </row>
    <row r="2383" spans="1:1" x14ac:dyDescent="0.3">
      <c r="A2383">
        <v>4.2</v>
      </c>
    </row>
    <row r="2384" spans="1:1" x14ac:dyDescent="0.3">
      <c r="A2384">
        <v>4.2</v>
      </c>
    </row>
    <row r="2385" spans="1:1" x14ac:dyDescent="0.3">
      <c r="A2385">
        <v>4.5</v>
      </c>
    </row>
    <row r="2386" spans="1:1" x14ac:dyDescent="0.3">
      <c r="A2386">
        <v>3.7</v>
      </c>
    </row>
    <row r="2387" spans="1:1" x14ac:dyDescent="0.3">
      <c r="A2387">
        <v>4</v>
      </c>
    </row>
    <row r="2388" spans="1:1" x14ac:dyDescent="0.3">
      <c r="A2388">
        <v>3.7</v>
      </c>
    </row>
    <row r="2389" spans="1:1" x14ac:dyDescent="0.3">
      <c r="A2389">
        <v>3.7</v>
      </c>
    </row>
    <row r="2390" spans="1:1" x14ac:dyDescent="0.3">
      <c r="A2390">
        <v>4</v>
      </c>
    </row>
    <row r="2391" spans="1:1" x14ac:dyDescent="0.3">
      <c r="A2391">
        <v>4.4000000000000004</v>
      </c>
    </row>
    <row r="2392" spans="1:1" x14ac:dyDescent="0.3">
      <c r="A2392">
        <v>4</v>
      </c>
    </row>
    <row r="2393" spans="1:1" x14ac:dyDescent="0.3">
      <c r="A2393">
        <v>4.2</v>
      </c>
    </row>
    <row r="2394" spans="1:1" x14ac:dyDescent="0.3">
      <c r="A2394">
        <v>4.3</v>
      </c>
    </row>
    <row r="2395" spans="1:1" x14ac:dyDescent="0.3">
      <c r="A2395">
        <v>4.2</v>
      </c>
    </row>
    <row r="2396" spans="1:1" x14ac:dyDescent="0.3">
      <c r="A2396">
        <v>3.5</v>
      </c>
    </row>
    <row r="2397" spans="1:1" x14ac:dyDescent="0.3">
      <c r="A2397">
        <v>4.3</v>
      </c>
    </row>
    <row r="2398" spans="1:1" x14ac:dyDescent="0.3">
      <c r="A2398">
        <v>4.3</v>
      </c>
    </row>
    <row r="2399" spans="1:1" x14ac:dyDescent="0.3">
      <c r="A2399">
        <v>3.6</v>
      </c>
    </row>
    <row r="2400" spans="1:1" x14ac:dyDescent="0.3">
      <c r="A2400">
        <v>4.5999999999999996</v>
      </c>
    </row>
    <row r="2401" spans="1:1" x14ac:dyDescent="0.3">
      <c r="A2401">
        <v>4.2</v>
      </c>
    </row>
    <row r="2402" spans="1:1" x14ac:dyDescent="0.3">
      <c r="A2402">
        <v>4.8</v>
      </c>
    </row>
    <row r="2403" spans="1:1" x14ac:dyDescent="0.3">
      <c r="A2403">
        <v>3.9</v>
      </c>
    </row>
    <row r="2404" spans="1:1" x14ac:dyDescent="0.3">
      <c r="A2404">
        <v>4.4000000000000004</v>
      </c>
    </row>
    <row r="2405" spans="1:1" x14ac:dyDescent="0.3">
      <c r="A2405">
        <v>4.2</v>
      </c>
    </row>
    <row r="2406" spans="1:1" x14ac:dyDescent="0.3">
      <c r="A2406">
        <v>4.4000000000000004</v>
      </c>
    </row>
    <row r="2407" spans="1:1" x14ac:dyDescent="0.3">
      <c r="A2407">
        <v>4</v>
      </c>
    </row>
    <row r="2408" spans="1:1" x14ac:dyDescent="0.3">
      <c r="A2408">
        <v>4.2</v>
      </c>
    </row>
    <row r="2409" spans="1:1" x14ac:dyDescent="0.3">
      <c r="A2409">
        <v>4.5999999999999996</v>
      </c>
    </row>
    <row r="2410" spans="1:1" x14ac:dyDescent="0.3">
      <c r="A2410">
        <v>3.9</v>
      </c>
    </row>
    <row r="2411" spans="1:1" x14ac:dyDescent="0.3">
      <c r="A2411">
        <v>4.9000000000000004</v>
      </c>
    </row>
    <row r="2412" spans="1:1" x14ac:dyDescent="0.3">
      <c r="A2412">
        <v>3.5</v>
      </c>
    </row>
    <row r="2413" spans="1:1" x14ac:dyDescent="0.3">
      <c r="A2413">
        <v>4.2</v>
      </c>
    </row>
    <row r="2414" spans="1:1" x14ac:dyDescent="0.3">
      <c r="A2414">
        <v>4.3</v>
      </c>
    </row>
    <row r="2415" spans="1:1" x14ac:dyDescent="0.3">
      <c r="A2415">
        <v>4.4000000000000004</v>
      </c>
    </row>
    <row r="2416" spans="1:1" x14ac:dyDescent="0.3">
      <c r="A2416">
        <v>4.9000000000000004</v>
      </c>
    </row>
    <row r="2417" spans="1:1" x14ac:dyDescent="0.3">
      <c r="A2417">
        <v>3.6</v>
      </c>
    </row>
    <row r="2418" spans="1:1" x14ac:dyDescent="0.3">
      <c r="A2418">
        <v>4.0999999999999996</v>
      </c>
    </row>
    <row r="2419" spans="1:1" x14ac:dyDescent="0.3">
      <c r="A2419">
        <v>4</v>
      </c>
    </row>
    <row r="2420" spans="1:1" x14ac:dyDescent="0.3">
      <c r="A2420">
        <v>4.9000000000000004</v>
      </c>
    </row>
    <row r="2421" spans="1:1" x14ac:dyDescent="0.3">
      <c r="A2421">
        <v>4.5</v>
      </c>
    </row>
    <row r="2422" spans="1:1" x14ac:dyDescent="0.3">
      <c r="A2422">
        <v>4.5999999999999996</v>
      </c>
    </row>
    <row r="2423" spans="1:1" x14ac:dyDescent="0.3">
      <c r="A2423">
        <v>3.5</v>
      </c>
    </row>
    <row r="2424" spans="1:1" x14ac:dyDescent="0.3">
      <c r="A2424">
        <v>3.9</v>
      </c>
    </row>
    <row r="2425" spans="1:1" x14ac:dyDescent="0.3">
      <c r="A2425">
        <v>3.7</v>
      </c>
    </row>
    <row r="2426" spans="1:1" x14ac:dyDescent="0.3">
      <c r="A2426">
        <v>3.9</v>
      </c>
    </row>
    <row r="2427" spans="1:1" x14ac:dyDescent="0.3">
      <c r="A2427">
        <v>4.3</v>
      </c>
    </row>
    <row r="2428" spans="1:1" x14ac:dyDescent="0.3">
      <c r="A2428">
        <v>4.2</v>
      </c>
    </row>
    <row r="2429" spans="1:1" x14ac:dyDescent="0.3">
      <c r="A2429">
        <v>4.0999999999999996</v>
      </c>
    </row>
    <row r="2430" spans="1:1" x14ac:dyDescent="0.3">
      <c r="A2430">
        <v>4.0999999999999996</v>
      </c>
    </row>
    <row r="2431" spans="1:1" x14ac:dyDescent="0.3">
      <c r="A2431">
        <v>4.3</v>
      </c>
    </row>
    <row r="2432" spans="1:1" x14ac:dyDescent="0.3">
      <c r="A2432">
        <v>4.3</v>
      </c>
    </row>
    <row r="2433" spans="1:1" x14ac:dyDescent="0.3">
      <c r="A2433">
        <v>4</v>
      </c>
    </row>
    <row r="2434" spans="1:1" x14ac:dyDescent="0.3">
      <c r="A2434">
        <v>4.4000000000000004</v>
      </c>
    </row>
    <row r="2435" spans="1:1" x14ac:dyDescent="0.3">
      <c r="A2435">
        <v>4.0999999999999996</v>
      </c>
    </row>
    <row r="2436" spans="1:1" x14ac:dyDescent="0.3">
      <c r="A2436">
        <v>4.2</v>
      </c>
    </row>
    <row r="2437" spans="1:1" x14ac:dyDescent="0.3">
      <c r="A2437">
        <v>4.2</v>
      </c>
    </row>
    <row r="2438" spans="1:1" x14ac:dyDescent="0.3">
      <c r="A2438">
        <v>4.7</v>
      </c>
    </row>
    <row r="2439" spans="1:1" x14ac:dyDescent="0.3">
      <c r="A2439">
        <v>4.2</v>
      </c>
    </row>
    <row r="2440" spans="1:1" x14ac:dyDescent="0.3">
      <c r="A2440">
        <v>4</v>
      </c>
    </row>
    <row r="2441" spans="1:1" x14ac:dyDescent="0.3">
      <c r="A2441">
        <v>3.6</v>
      </c>
    </row>
    <row r="2442" spans="1:1" x14ac:dyDescent="0.3">
      <c r="A2442">
        <v>3.5</v>
      </c>
    </row>
    <row r="2443" spans="1:1" x14ac:dyDescent="0.3">
      <c r="A2443">
        <v>4.0999999999999996</v>
      </c>
    </row>
    <row r="2444" spans="1:1" x14ac:dyDescent="0.3">
      <c r="A2444">
        <v>3.9</v>
      </c>
    </row>
    <row r="2445" spans="1:1" x14ac:dyDescent="0.3">
      <c r="A2445">
        <v>4.2</v>
      </c>
    </row>
    <row r="2446" spans="1:1" x14ac:dyDescent="0.3">
      <c r="A2446">
        <v>3.7</v>
      </c>
    </row>
    <row r="2447" spans="1:1" x14ac:dyDescent="0.3">
      <c r="A2447">
        <v>3.9</v>
      </c>
    </row>
    <row r="2448" spans="1:1" x14ac:dyDescent="0.3">
      <c r="A2448">
        <v>4.0999999999999996</v>
      </c>
    </row>
    <row r="2449" spans="1:1" x14ac:dyDescent="0.3">
      <c r="A2449">
        <v>4.3</v>
      </c>
    </row>
    <row r="2450" spans="1:1" x14ac:dyDescent="0.3">
      <c r="A2450">
        <v>3.6</v>
      </c>
    </row>
    <row r="2451" spans="1:1" x14ac:dyDescent="0.3">
      <c r="A2451">
        <v>3.8</v>
      </c>
    </row>
    <row r="2452" spans="1:1" x14ac:dyDescent="0.3">
      <c r="A2452">
        <v>4.4000000000000004</v>
      </c>
    </row>
    <row r="2453" spans="1:1" x14ac:dyDescent="0.3">
      <c r="A2453">
        <v>4.2</v>
      </c>
    </row>
    <row r="2454" spans="1:1" x14ac:dyDescent="0.3">
      <c r="A2454">
        <v>4.4000000000000004</v>
      </c>
    </row>
    <row r="2455" spans="1:1" x14ac:dyDescent="0.3">
      <c r="A2455">
        <v>3.5</v>
      </c>
    </row>
    <row r="2456" spans="1:1" x14ac:dyDescent="0.3">
      <c r="A2456">
        <v>3.9</v>
      </c>
    </row>
    <row r="2457" spans="1:1" x14ac:dyDescent="0.3">
      <c r="A2457">
        <v>4.2</v>
      </c>
    </row>
    <row r="2458" spans="1:1" x14ac:dyDescent="0.3">
      <c r="A2458">
        <v>4.5999999999999996</v>
      </c>
    </row>
    <row r="2459" spans="1:1" x14ac:dyDescent="0.3">
      <c r="A2459">
        <v>3.8</v>
      </c>
    </row>
    <row r="2460" spans="1:1" x14ac:dyDescent="0.3">
      <c r="A2460">
        <v>3.9</v>
      </c>
    </row>
    <row r="2461" spans="1:1" x14ac:dyDescent="0.3">
      <c r="A2461">
        <v>3.6</v>
      </c>
    </row>
    <row r="2462" spans="1:1" x14ac:dyDescent="0.3">
      <c r="A2462">
        <v>3.9</v>
      </c>
    </row>
    <row r="2463" spans="1:1" x14ac:dyDescent="0.3">
      <c r="A2463">
        <v>3.8</v>
      </c>
    </row>
    <row r="2464" spans="1:1" x14ac:dyDescent="0.3">
      <c r="A2464">
        <v>3.7</v>
      </c>
    </row>
    <row r="2465" spans="1:1" x14ac:dyDescent="0.3">
      <c r="A2465">
        <v>3.5</v>
      </c>
    </row>
    <row r="2466" spans="1:1" x14ac:dyDescent="0.3">
      <c r="A2466">
        <v>3.7</v>
      </c>
    </row>
    <row r="2467" spans="1:1" x14ac:dyDescent="0.3">
      <c r="A2467">
        <v>3.8</v>
      </c>
    </row>
    <row r="2468" spans="1:1" x14ac:dyDescent="0.3">
      <c r="A2468">
        <v>3.6</v>
      </c>
    </row>
    <row r="2469" spans="1:1" x14ac:dyDescent="0.3">
      <c r="A2469">
        <v>4.2</v>
      </c>
    </row>
    <row r="2470" spans="1:1" x14ac:dyDescent="0.3">
      <c r="A2470">
        <v>3.5</v>
      </c>
    </row>
    <row r="2471" spans="1:1" x14ac:dyDescent="0.3">
      <c r="A2471">
        <v>3.6</v>
      </c>
    </row>
    <row r="2472" spans="1:1" x14ac:dyDescent="0.3">
      <c r="A2472">
        <v>3.9</v>
      </c>
    </row>
    <row r="2473" spans="1:1" x14ac:dyDescent="0.3">
      <c r="A2473">
        <v>3.5</v>
      </c>
    </row>
    <row r="2474" spans="1:1" x14ac:dyDescent="0.3">
      <c r="A2474">
        <v>3.7</v>
      </c>
    </row>
    <row r="2475" spans="1:1" x14ac:dyDescent="0.3">
      <c r="A2475">
        <v>3.7</v>
      </c>
    </row>
    <row r="2476" spans="1:1" x14ac:dyDescent="0.3">
      <c r="A2476">
        <v>4.0999999999999996</v>
      </c>
    </row>
    <row r="2477" spans="1:1" x14ac:dyDescent="0.3">
      <c r="A2477">
        <v>3.7</v>
      </c>
    </row>
    <row r="2478" spans="1:1" x14ac:dyDescent="0.3">
      <c r="A2478">
        <v>3.8</v>
      </c>
    </row>
    <row r="2479" spans="1:1" x14ac:dyDescent="0.3">
      <c r="A2479">
        <v>3.9</v>
      </c>
    </row>
    <row r="2480" spans="1:1" x14ac:dyDescent="0.3">
      <c r="A2480">
        <v>3.7</v>
      </c>
    </row>
    <row r="2481" spans="1:1" x14ac:dyDescent="0.3">
      <c r="A2481">
        <v>4.3</v>
      </c>
    </row>
    <row r="2482" spans="1:1" x14ac:dyDescent="0.3">
      <c r="A2482">
        <v>4</v>
      </c>
    </row>
    <row r="2483" spans="1:1" x14ac:dyDescent="0.3">
      <c r="A2483">
        <v>4</v>
      </c>
    </row>
    <row r="2484" spans="1:1" x14ac:dyDescent="0.3">
      <c r="A2484">
        <v>3.4</v>
      </c>
    </row>
    <row r="2485" spans="1:1" x14ac:dyDescent="0.3">
      <c r="A2485">
        <v>4.7</v>
      </c>
    </row>
    <row r="2486" spans="1:1" x14ac:dyDescent="0.3">
      <c r="A2486">
        <v>4.2</v>
      </c>
    </row>
    <row r="2487" spans="1:1" x14ac:dyDescent="0.3">
      <c r="A2487">
        <v>4.0999999999999996</v>
      </c>
    </row>
    <row r="2488" spans="1:1" x14ac:dyDescent="0.3">
      <c r="A2488">
        <v>3.8</v>
      </c>
    </row>
    <row r="2489" spans="1:1" x14ac:dyDescent="0.3">
      <c r="A2489">
        <v>3.8</v>
      </c>
    </row>
    <row r="2490" spans="1:1" x14ac:dyDescent="0.3">
      <c r="A2490">
        <v>3.9</v>
      </c>
    </row>
    <row r="2491" spans="1:1" x14ac:dyDescent="0.3">
      <c r="A2491">
        <v>4.3</v>
      </c>
    </row>
    <row r="2492" spans="1:1" x14ac:dyDescent="0.3">
      <c r="A2492">
        <v>4.2</v>
      </c>
    </row>
    <row r="2493" spans="1:1" x14ac:dyDescent="0.3">
      <c r="A2493">
        <v>3.9</v>
      </c>
    </row>
    <row r="2494" spans="1:1" x14ac:dyDescent="0.3">
      <c r="A2494">
        <v>4.5</v>
      </c>
    </row>
    <row r="2495" spans="1:1" x14ac:dyDescent="0.3">
      <c r="A2495">
        <v>4.5999999999999996</v>
      </c>
    </row>
    <row r="2496" spans="1:1" x14ac:dyDescent="0.3">
      <c r="A2496">
        <v>3.9</v>
      </c>
    </row>
    <row r="2497" spans="1:1" x14ac:dyDescent="0.3">
      <c r="A2497">
        <v>4.9000000000000004</v>
      </c>
    </row>
    <row r="2498" spans="1:1" x14ac:dyDescent="0.3">
      <c r="A2498">
        <v>3.8</v>
      </c>
    </row>
    <row r="2499" spans="1:1" x14ac:dyDescent="0.3">
      <c r="A2499">
        <v>4</v>
      </c>
    </row>
    <row r="2500" spans="1:1" x14ac:dyDescent="0.3">
      <c r="A2500">
        <v>4.0999999999999996</v>
      </c>
    </row>
    <row r="2501" spans="1:1" x14ac:dyDescent="0.3">
      <c r="A2501">
        <v>3.6</v>
      </c>
    </row>
    <row r="2502" spans="1:1" x14ac:dyDescent="0.3">
      <c r="A2502">
        <v>3.4</v>
      </c>
    </row>
    <row r="2503" spans="1:1" x14ac:dyDescent="0.3">
      <c r="A2503">
        <v>3.7</v>
      </c>
    </row>
    <row r="2504" spans="1:1" x14ac:dyDescent="0.3">
      <c r="A2504">
        <v>3.9</v>
      </c>
    </row>
    <row r="2505" spans="1:1" x14ac:dyDescent="0.3">
      <c r="A2505">
        <v>4.2</v>
      </c>
    </row>
    <row r="2506" spans="1:1" x14ac:dyDescent="0.3">
      <c r="A2506">
        <v>3.7</v>
      </c>
    </row>
    <row r="2507" spans="1:1" x14ac:dyDescent="0.3">
      <c r="A2507">
        <v>3.5</v>
      </c>
    </row>
    <row r="2508" spans="1:1" x14ac:dyDescent="0.3">
      <c r="A2508">
        <v>3.7</v>
      </c>
    </row>
    <row r="2509" spans="1:1" x14ac:dyDescent="0.3">
      <c r="A2509">
        <v>3.8</v>
      </c>
    </row>
    <row r="2510" spans="1:1" x14ac:dyDescent="0.3">
      <c r="A2510">
        <v>3.5</v>
      </c>
    </row>
    <row r="2511" spans="1:1" x14ac:dyDescent="0.3">
      <c r="A2511">
        <v>4</v>
      </c>
    </row>
    <row r="2512" spans="1:1" x14ac:dyDescent="0.3">
      <c r="A2512">
        <v>4</v>
      </c>
    </row>
    <row r="2513" spans="1:1" x14ac:dyDescent="0.3">
      <c r="A2513">
        <v>3.5</v>
      </c>
    </row>
    <row r="2514" spans="1:1" x14ac:dyDescent="0.3">
      <c r="A2514">
        <v>3.7</v>
      </c>
    </row>
    <row r="2515" spans="1:1" x14ac:dyDescent="0.3">
      <c r="A2515">
        <v>3.3</v>
      </c>
    </row>
    <row r="2516" spans="1:1" x14ac:dyDescent="0.3">
      <c r="A2516">
        <v>3.6</v>
      </c>
    </row>
    <row r="2517" spans="1:1" x14ac:dyDescent="0.3">
      <c r="A2517">
        <v>3.6</v>
      </c>
    </row>
    <row r="2518" spans="1:1" x14ac:dyDescent="0.3">
      <c r="A2518">
        <v>3.8</v>
      </c>
    </row>
    <row r="2519" spans="1:1" x14ac:dyDescent="0.3">
      <c r="A2519">
        <v>3.7</v>
      </c>
    </row>
    <row r="2520" spans="1:1" x14ac:dyDescent="0.3">
      <c r="A2520">
        <v>3.6</v>
      </c>
    </row>
    <row r="2521" spans="1:1" x14ac:dyDescent="0.3">
      <c r="A2521">
        <v>3.7</v>
      </c>
    </row>
    <row r="2522" spans="1:1" x14ac:dyDescent="0.3">
      <c r="A2522">
        <v>3.3</v>
      </c>
    </row>
    <row r="2523" spans="1:1" x14ac:dyDescent="0.3">
      <c r="A2523">
        <v>3.8</v>
      </c>
    </row>
    <row r="2524" spans="1:1" x14ac:dyDescent="0.3">
      <c r="A2524">
        <v>3.9</v>
      </c>
    </row>
    <row r="2525" spans="1:1" x14ac:dyDescent="0.3">
      <c r="A2525">
        <v>4</v>
      </c>
    </row>
    <row r="2526" spans="1:1" x14ac:dyDescent="0.3">
      <c r="A2526">
        <v>4.3</v>
      </c>
    </row>
    <row r="2527" spans="1:1" x14ac:dyDescent="0.3">
      <c r="A2527">
        <v>3.7</v>
      </c>
    </row>
    <row r="2528" spans="1:1" x14ac:dyDescent="0.3">
      <c r="A2528">
        <v>4</v>
      </c>
    </row>
    <row r="2529" spans="1:1" x14ac:dyDescent="0.3">
      <c r="A2529">
        <v>4.2</v>
      </c>
    </row>
    <row r="2530" spans="1:1" x14ac:dyDescent="0.3">
      <c r="A2530">
        <v>4.3</v>
      </c>
    </row>
    <row r="2531" spans="1:1" x14ac:dyDescent="0.3">
      <c r="A2531">
        <v>3.9</v>
      </c>
    </row>
    <row r="2532" spans="1:1" x14ac:dyDescent="0.3">
      <c r="A2532">
        <v>3.9</v>
      </c>
    </row>
    <row r="2533" spans="1:1" x14ac:dyDescent="0.3">
      <c r="A2533">
        <v>4</v>
      </c>
    </row>
    <row r="2534" spans="1:1" x14ac:dyDescent="0.3">
      <c r="A2534">
        <v>4.4000000000000004</v>
      </c>
    </row>
    <row r="2535" spans="1:1" x14ac:dyDescent="0.3">
      <c r="A2535">
        <v>4.5</v>
      </c>
    </row>
    <row r="2536" spans="1:1" x14ac:dyDescent="0.3">
      <c r="A2536">
        <v>4</v>
      </c>
    </row>
    <row r="2537" spans="1:1" x14ac:dyDescent="0.3">
      <c r="A2537">
        <v>4.2</v>
      </c>
    </row>
    <row r="2538" spans="1:1" x14ac:dyDescent="0.3">
      <c r="A2538">
        <v>4.9000000000000004</v>
      </c>
    </row>
    <row r="2539" spans="1:1" x14ac:dyDescent="0.3">
      <c r="A2539">
        <v>2.2000000000000002</v>
      </c>
    </row>
    <row r="2540" spans="1:1" x14ac:dyDescent="0.3">
      <c r="A2540">
        <v>4</v>
      </c>
    </row>
    <row r="2541" spans="1:1" x14ac:dyDescent="0.3">
      <c r="A2541">
        <v>3.8</v>
      </c>
    </row>
    <row r="2542" spans="1:1" x14ac:dyDescent="0.3">
      <c r="A2542">
        <v>3.8</v>
      </c>
    </row>
    <row r="2543" spans="1:1" x14ac:dyDescent="0.3">
      <c r="A2543">
        <v>3.6</v>
      </c>
    </row>
    <row r="2544" spans="1:1" x14ac:dyDescent="0.3">
      <c r="A2544">
        <v>3.6</v>
      </c>
    </row>
    <row r="2545" spans="1:1" x14ac:dyDescent="0.3">
      <c r="A2545">
        <v>3.5</v>
      </c>
    </row>
    <row r="2546" spans="1:1" x14ac:dyDescent="0.3">
      <c r="A2546">
        <v>3.6</v>
      </c>
    </row>
    <row r="2547" spans="1:1" x14ac:dyDescent="0.3">
      <c r="A2547">
        <v>3.8</v>
      </c>
    </row>
    <row r="2548" spans="1:1" x14ac:dyDescent="0.3">
      <c r="A2548">
        <v>3.4</v>
      </c>
    </row>
    <row r="2549" spans="1:1" x14ac:dyDescent="0.3">
      <c r="A2549">
        <v>3.4</v>
      </c>
    </row>
    <row r="2550" spans="1:1" x14ac:dyDescent="0.3">
      <c r="A2550">
        <v>3.4</v>
      </c>
    </row>
    <row r="2551" spans="1:1" x14ac:dyDescent="0.3">
      <c r="A2551">
        <v>3.3</v>
      </c>
    </row>
    <row r="2552" spans="1:1" x14ac:dyDescent="0.3">
      <c r="A2552">
        <v>3.4</v>
      </c>
    </row>
    <row r="2553" spans="1:1" x14ac:dyDescent="0.3">
      <c r="A2553">
        <v>3.5</v>
      </c>
    </row>
    <row r="2554" spans="1:1" x14ac:dyDescent="0.3">
      <c r="A2554">
        <v>3.7</v>
      </c>
    </row>
    <row r="2555" spans="1:1" x14ac:dyDescent="0.3">
      <c r="A2555">
        <v>3.5</v>
      </c>
    </row>
    <row r="2556" spans="1:1" x14ac:dyDescent="0.3">
      <c r="A2556">
        <v>3.8</v>
      </c>
    </row>
    <row r="2557" spans="1:1" x14ac:dyDescent="0.3">
      <c r="A2557">
        <v>3</v>
      </c>
    </row>
    <row r="2558" spans="1:1" x14ac:dyDescent="0.3">
      <c r="A2558">
        <v>3.3</v>
      </c>
    </row>
    <row r="2559" spans="1:1" x14ac:dyDescent="0.3">
      <c r="A2559">
        <v>3.5</v>
      </c>
    </row>
    <row r="2560" spans="1:1" x14ac:dyDescent="0.3">
      <c r="A2560">
        <v>3.9</v>
      </c>
    </row>
    <row r="2561" spans="1:1" x14ac:dyDescent="0.3">
      <c r="A2561">
        <v>3.4</v>
      </c>
    </row>
    <row r="2562" spans="1:1" x14ac:dyDescent="0.3">
      <c r="A2562">
        <v>0</v>
      </c>
    </row>
    <row r="2563" spans="1:1" x14ac:dyDescent="0.3">
      <c r="A2563">
        <v>3.2</v>
      </c>
    </row>
    <row r="2564" spans="1:1" x14ac:dyDescent="0.3">
      <c r="A2564">
        <v>3.4</v>
      </c>
    </row>
    <row r="2565" spans="1:1" x14ac:dyDescent="0.3">
      <c r="A2565">
        <v>2.6</v>
      </c>
    </row>
    <row r="2566" spans="1:1" x14ac:dyDescent="0.3">
      <c r="A2566">
        <v>3.4</v>
      </c>
    </row>
    <row r="2567" spans="1:1" x14ac:dyDescent="0.3">
      <c r="A2567">
        <v>3.1</v>
      </c>
    </row>
    <row r="2568" spans="1:1" x14ac:dyDescent="0.3">
      <c r="A2568">
        <v>2.7</v>
      </c>
    </row>
    <row r="2569" spans="1:1" x14ac:dyDescent="0.3">
      <c r="A2569">
        <v>2.6</v>
      </c>
    </row>
    <row r="2570" spans="1:1" x14ac:dyDescent="0.3">
      <c r="A2570">
        <v>3.7</v>
      </c>
    </row>
    <row r="2571" spans="1:1" x14ac:dyDescent="0.3">
      <c r="A2571">
        <v>3.5</v>
      </c>
    </row>
    <row r="2572" spans="1:1" x14ac:dyDescent="0.3">
      <c r="A2572">
        <v>2.2000000000000002</v>
      </c>
    </row>
    <row r="2573" spans="1:1" x14ac:dyDescent="0.3">
      <c r="A2573">
        <v>4</v>
      </c>
    </row>
    <row r="2574" spans="1:1" x14ac:dyDescent="0.3">
      <c r="A2574">
        <v>4.2</v>
      </c>
    </row>
    <row r="2575" spans="1:1" x14ac:dyDescent="0.3">
      <c r="A2575">
        <v>4.2</v>
      </c>
    </row>
    <row r="2576" spans="1:1" x14ac:dyDescent="0.3">
      <c r="A2576">
        <v>3.2</v>
      </c>
    </row>
    <row r="2577" spans="1:1" x14ac:dyDescent="0.3">
      <c r="A2577">
        <v>3.4</v>
      </c>
    </row>
    <row r="2578" spans="1:1" x14ac:dyDescent="0.3">
      <c r="A2578">
        <v>2.8</v>
      </c>
    </row>
    <row r="2579" spans="1:1" x14ac:dyDescent="0.3">
      <c r="A2579">
        <v>3.7</v>
      </c>
    </row>
    <row r="2580" spans="1:1" x14ac:dyDescent="0.3">
      <c r="A2580">
        <v>3.2</v>
      </c>
    </row>
    <row r="2581" spans="1:1" x14ac:dyDescent="0.3">
      <c r="A2581">
        <v>3.2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2.6</v>
      </c>
    </row>
    <row r="2585" spans="1:1" x14ac:dyDescent="0.3">
      <c r="A2585">
        <v>3.3</v>
      </c>
    </row>
    <row r="2586" spans="1:1" x14ac:dyDescent="0.3">
      <c r="A2586">
        <v>3.2</v>
      </c>
    </row>
    <row r="2587" spans="1:1" x14ac:dyDescent="0.3">
      <c r="A2587">
        <v>3.4</v>
      </c>
    </row>
    <row r="2588" spans="1:1" x14ac:dyDescent="0.3">
      <c r="A2588">
        <v>3.3</v>
      </c>
    </row>
    <row r="2589" spans="1:1" x14ac:dyDescent="0.3">
      <c r="A2589">
        <v>2.6</v>
      </c>
    </row>
    <row r="2590" spans="1:1" x14ac:dyDescent="0.3">
      <c r="A2590">
        <v>3.7</v>
      </c>
    </row>
    <row r="2591" spans="1:1" x14ac:dyDescent="0.3">
      <c r="A2591">
        <v>2.2000000000000002</v>
      </c>
    </row>
    <row r="2592" spans="1:1" x14ac:dyDescent="0.3">
      <c r="A2592">
        <v>2.9</v>
      </c>
    </row>
    <row r="2593" spans="1:1" x14ac:dyDescent="0.3">
      <c r="A2593">
        <v>3.3</v>
      </c>
    </row>
    <row r="2594" spans="1:1" x14ac:dyDescent="0.3">
      <c r="A2594">
        <v>3.2</v>
      </c>
    </row>
    <row r="2595" spans="1:1" x14ac:dyDescent="0.3">
      <c r="A2595">
        <v>3.4</v>
      </c>
    </row>
    <row r="2596" spans="1:1" x14ac:dyDescent="0.3">
      <c r="A2596">
        <v>3</v>
      </c>
    </row>
    <row r="2597" spans="1:1" x14ac:dyDescent="0.3">
      <c r="A2597">
        <v>2.7</v>
      </c>
    </row>
    <row r="2598" spans="1:1" x14ac:dyDescent="0.3">
      <c r="A2598">
        <v>3.2</v>
      </c>
    </row>
    <row r="2599" spans="1:1" x14ac:dyDescent="0.3">
      <c r="A2599">
        <v>3</v>
      </c>
    </row>
    <row r="2600" spans="1:1" x14ac:dyDescent="0.3">
      <c r="A2600">
        <v>2.5</v>
      </c>
    </row>
    <row r="2601" spans="1:1" x14ac:dyDescent="0.3">
      <c r="A2601">
        <v>3.2</v>
      </c>
    </row>
    <row r="2602" spans="1:1" x14ac:dyDescent="0.3">
      <c r="A2602">
        <v>3.2</v>
      </c>
    </row>
    <row r="2603" spans="1:1" x14ac:dyDescent="0.3">
      <c r="A2603">
        <v>3.1</v>
      </c>
    </row>
    <row r="2604" spans="1:1" x14ac:dyDescent="0.3">
      <c r="A2604">
        <v>2.9</v>
      </c>
    </row>
    <row r="2605" spans="1:1" x14ac:dyDescent="0.3">
      <c r="A2605">
        <v>3.2</v>
      </c>
    </row>
    <row r="2606" spans="1:1" x14ac:dyDescent="0.3">
      <c r="A2606">
        <v>3.3</v>
      </c>
    </row>
    <row r="2607" spans="1:1" x14ac:dyDescent="0.3">
      <c r="A2607">
        <v>2.5</v>
      </c>
    </row>
    <row r="2608" spans="1:1" x14ac:dyDescent="0.3">
      <c r="A2608">
        <v>2.9</v>
      </c>
    </row>
    <row r="2609" spans="1:1" x14ac:dyDescent="0.3">
      <c r="A2609">
        <v>2.8</v>
      </c>
    </row>
    <row r="2610" spans="1:1" x14ac:dyDescent="0.3">
      <c r="A2610">
        <v>3.4</v>
      </c>
    </row>
    <row r="2611" spans="1:1" x14ac:dyDescent="0.3">
      <c r="A2611">
        <v>3.9</v>
      </c>
    </row>
    <row r="2612" spans="1:1" x14ac:dyDescent="0.3">
      <c r="A2612">
        <v>3.9</v>
      </c>
    </row>
    <row r="2613" spans="1:1" x14ac:dyDescent="0.3">
      <c r="A2613">
        <v>3.6</v>
      </c>
    </row>
    <row r="2614" spans="1:1" x14ac:dyDescent="0.3">
      <c r="A2614">
        <v>3.6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</v>
      </c>
    </row>
    <row r="2623" spans="1:1" x14ac:dyDescent="0.3">
      <c r="A2623">
        <v>2.4</v>
      </c>
    </row>
    <row r="2624" spans="1:1" x14ac:dyDescent="0.3">
      <c r="A2624">
        <v>2.5</v>
      </c>
    </row>
    <row r="2625" spans="1:1" x14ac:dyDescent="0.3">
      <c r="A2625">
        <v>3.1</v>
      </c>
    </row>
    <row r="2626" spans="1:1" x14ac:dyDescent="0.3">
      <c r="A2626">
        <v>3.2</v>
      </c>
    </row>
    <row r="2627" spans="1:1" x14ac:dyDescent="0.3">
      <c r="A2627">
        <v>2.6</v>
      </c>
    </row>
    <row r="2628" spans="1:1" x14ac:dyDescent="0.3">
      <c r="A2628">
        <v>3.5</v>
      </c>
    </row>
    <row r="2629" spans="1:1" x14ac:dyDescent="0.3">
      <c r="A2629">
        <v>3.6</v>
      </c>
    </row>
    <row r="2630" spans="1:1" x14ac:dyDescent="0.3">
      <c r="A2630">
        <v>3.6</v>
      </c>
    </row>
    <row r="2631" spans="1:1" x14ac:dyDescent="0.3">
      <c r="A2631">
        <v>3.9</v>
      </c>
    </row>
    <row r="2632" spans="1:1" x14ac:dyDescent="0.3">
      <c r="A2632">
        <v>3.5</v>
      </c>
    </row>
    <row r="2633" spans="1:1" x14ac:dyDescent="0.3">
      <c r="A2633">
        <v>3.7</v>
      </c>
    </row>
    <row r="2634" spans="1:1" x14ac:dyDescent="0.3">
      <c r="A2634">
        <v>3.7</v>
      </c>
    </row>
    <row r="2635" spans="1:1" x14ac:dyDescent="0.3">
      <c r="A2635">
        <v>4.2</v>
      </c>
    </row>
    <row r="2636" spans="1:1" x14ac:dyDescent="0.3">
      <c r="A2636">
        <v>3.4</v>
      </c>
    </row>
    <row r="2637" spans="1:1" x14ac:dyDescent="0.3">
      <c r="A2637">
        <v>4.2</v>
      </c>
    </row>
    <row r="2638" spans="1:1" x14ac:dyDescent="0.3">
      <c r="A2638">
        <v>2.8</v>
      </c>
    </row>
    <row r="2639" spans="1:1" x14ac:dyDescent="0.3">
      <c r="A2639">
        <v>3.1</v>
      </c>
    </row>
    <row r="2640" spans="1:1" x14ac:dyDescent="0.3">
      <c r="A2640">
        <v>2.8</v>
      </c>
    </row>
    <row r="2641" spans="1:1" x14ac:dyDescent="0.3">
      <c r="A2641">
        <v>3.3</v>
      </c>
    </row>
    <row r="2642" spans="1:1" x14ac:dyDescent="0.3">
      <c r="A2642">
        <v>3.1</v>
      </c>
    </row>
    <row r="2643" spans="1:1" x14ac:dyDescent="0.3">
      <c r="A2643">
        <v>3</v>
      </c>
    </row>
    <row r="2644" spans="1:1" x14ac:dyDescent="0.3">
      <c r="A2644">
        <v>3.4</v>
      </c>
    </row>
    <row r="2645" spans="1:1" x14ac:dyDescent="0.3">
      <c r="A2645">
        <v>3.4</v>
      </c>
    </row>
    <row r="2646" spans="1:1" x14ac:dyDescent="0.3">
      <c r="A2646">
        <v>3.1</v>
      </c>
    </row>
    <row r="2647" spans="1:1" x14ac:dyDescent="0.3">
      <c r="A2647">
        <v>3.3</v>
      </c>
    </row>
    <row r="2648" spans="1:1" x14ac:dyDescent="0.3">
      <c r="A2648">
        <v>2.9</v>
      </c>
    </row>
    <row r="2649" spans="1:1" x14ac:dyDescent="0.3">
      <c r="A2649">
        <v>2.8</v>
      </c>
    </row>
    <row r="2650" spans="1:1" x14ac:dyDescent="0.3">
      <c r="A2650">
        <v>3.3</v>
      </c>
    </row>
    <row r="2651" spans="1:1" x14ac:dyDescent="0.3">
      <c r="A2651">
        <v>2.8</v>
      </c>
    </row>
    <row r="2652" spans="1:1" x14ac:dyDescent="0.3">
      <c r="A2652">
        <v>2.8</v>
      </c>
    </row>
    <row r="2653" spans="1:1" x14ac:dyDescent="0.3">
      <c r="A2653">
        <v>3.2</v>
      </c>
    </row>
    <row r="2654" spans="1:1" x14ac:dyDescent="0.3">
      <c r="A2654">
        <v>3</v>
      </c>
    </row>
    <row r="2655" spans="1:1" x14ac:dyDescent="0.3">
      <c r="A2655">
        <v>3.6</v>
      </c>
    </row>
    <row r="2656" spans="1:1" x14ac:dyDescent="0.3">
      <c r="A2656">
        <v>3.5</v>
      </c>
    </row>
    <row r="2657" spans="1:1" x14ac:dyDescent="0.3">
      <c r="A2657">
        <v>3.5</v>
      </c>
    </row>
    <row r="2658" spans="1:1" x14ac:dyDescent="0.3">
      <c r="A2658">
        <v>3.6</v>
      </c>
    </row>
    <row r="2659" spans="1:1" x14ac:dyDescent="0.3">
      <c r="A2659">
        <v>3.7</v>
      </c>
    </row>
    <row r="2660" spans="1:1" x14ac:dyDescent="0.3">
      <c r="A2660">
        <v>3.7</v>
      </c>
    </row>
    <row r="2661" spans="1:1" x14ac:dyDescent="0.3">
      <c r="A2661">
        <v>3.8</v>
      </c>
    </row>
    <row r="2662" spans="1:1" x14ac:dyDescent="0.3">
      <c r="A2662">
        <v>3.6</v>
      </c>
    </row>
    <row r="2663" spans="1:1" x14ac:dyDescent="0.3">
      <c r="A2663">
        <v>3.6</v>
      </c>
    </row>
    <row r="2664" spans="1:1" x14ac:dyDescent="0.3">
      <c r="A2664">
        <v>3.9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3</v>
      </c>
    </row>
    <row r="2681" spans="1:1" x14ac:dyDescent="0.3">
      <c r="A2681">
        <v>3.4</v>
      </c>
    </row>
    <row r="2682" spans="1:1" x14ac:dyDescent="0.3">
      <c r="A2682">
        <v>3.2</v>
      </c>
    </row>
    <row r="2683" spans="1:1" x14ac:dyDescent="0.3">
      <c r="A2683">
        <v>3.4</v>
      </c>
    </row>
    <row r="2684" spans="1:1" x14ac:dyDescent="0.3">
      <c r="A2684">
        <v>3.6</v>
      </c>
    </row>
    <row r="2685" spans="1:1" x14ac:dyDescent="0.3">
      <c r="A2685">
        <v>3.9</v>
      </c>
    </row>
    <row r="2686" spans="1:1" x14ac:dyDescent="0.3">
      <c r="A2686">
        <v>4.4000000000000004</v>
      </c>
    </row>
    <row r="2687" spans="1:1" x14ac:dyDescent="0.3">
      <c r="A2687">
        <v>4</v>
      </c>
    </row>
    <row r="2688" spans="1:1" x14ac:dyDescent="0.3">
      <c r="A2688">
        <v>4.0999999999999996</v>
      </c>
    </row>
    <row r="2689" spans="1:1" x14ac:dyDescent="0.3">
      <c r="A2689">
        <v>3.1</v>
      </c>
    </row>
    <row r="2690" spans="1:1" x14ac:dyDescent="0.3">
      <c r="A2690">
        <v>3.1</v>
      </c>
    </row>
    <row r="2691" spans="1:1" x14ac:dyDescent="0.3">
      <c r="A2691">
        <v>3</v>
      </c>
    </row>
    <row r="2692" spans="1:1" x14ac:dyDescent="0.3">
      <c r="A2692">
        <v>0</v>
      </c>
    </row>
    <row r="2693" spans="1:1" x14ac:dyDescent="0.3">
      <c r="A2693">
        <v>2.8</v>
      </c>
    </row>
    <row r="2694" spans="1:1" x14ac:dyDescent="0.3">
      <c r="A2694">
        <v>2.8</v>
      </c>
    </row>
    <row r="2695" spans="1:1" x14ac:dyDescent="0.3">
      <c r="A2695">
        <v>2.8</v>
      </c>
    </row>
    <row r="2696" spans="1:1" x14ac:dyDescent="0.3">
      <c r="A2696">
        <v>3.4</v>
      </c>
    </row>
    <row r="2697" spans="1:1" x14ac:dyDescent="0.3">
      <c r="A2697">
        <v>3.2</v>
      </c>
    </row>
    <row r="2698" spans="1:1" x14ac:dyDescent="0.3">
      <c r="A2698">
        <v>3</v>
      </c>
    </row>
    <row r="2699" spans="1:1" x14ac:dyDescent="0.3">
      <c r="A2699">
        <v>2.7</v>
      </c>
    </row>
    <row r="2700" spans="1:1" x14ac:dyDescent="0.3">
      <c r="A2700">
        <v>3.4</v>
      </c>
    </row>
    <row r="2701" spans="1:1" x14ac:dyDescent="0.3">
      <c r="A2701">
        <v>2.7</v>
      </c>
    </row>
    <row r="2702" spans="1:1" x14ac:dyDescent="0.3">
      <c r="A2702">
        <v>3</v>
      </c>
    </row>
    <row r="2703" spans="1:1" x14ac:dyDescent="0.3">
      <c r="A2703">
        <v>3.4</v>
      </c>
    </row>
    <row r="2704" spans="1:1" x14ac:dyDescent="0.3">
      <c r="A2704">
        <v>3.2</v>
      </c>
    </row>
    <row r="2705" spans="1:1" x14ac:dyDescent="0.3">
      <c r="A2705">
        <v>3</v>
      </c>
    </row>
    <row r="2706" spans="1:1" x14ac:dyDescent="0.3">
      <c r="A2706">
        <v>3</v>
      </c>
    </row>
    <row r="2707" spans="1:1" x14ac:dyDescent="0.3">
      <c r="A2707">
        <v>3.2</v>
      </c>
    </row>
    <row r="2708" spans="1:1" x14ac:dyDescent="0.3">
      <c r="A2708">
        <v>3.1</v>
      </c>
    </row>
    <row r="2709" spans="1:1" x14ac:dyDescent="0.3">
      <c r="A2709">
        <v>3.5</v>
      </c>
    </row>
    <row r="2710" spans="1:1" x14ac:dyDescent="0.3">
      <c r="A2710">
        <v>3.7</v>
      </c>
    </row>
    <row r="2711" spans="1:1" x14ac:dyDescent="0.3">
      <c r="A2711">
        <v>3.5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</v>
      </c>
    </row>
    <row r="2715" spans="1:1" x14ac:dyDescent="0.3">
      <c r="A2715">
        <v>0</v>
      </c>
    </row>
    <row r="2716" spans="1:1" x14ac:dyDescent="0.3">
      <c r="A2716">
        <v>0</v>
      </c>
    </row>
    <row r="2717" spans="1:1" x14ac:dyDescent="0.3">
      <c r="A2717">
        <v>0</v>
      </c>
    </row>
    <row r="2718" spans="1:1" x14ac:dyDescent="0.3">
      <c r="A2718">
        <v>0</v>
      </c>
    </row>
    <row r="2719" spans="1:1" x14ac:dyDescent="0.3">
      <c r="A2719">
        <v>0</v>
      </c>
    </row>
    <row r="2720" spans="1:1" x14ac:dyDescent="0.3">
      <c r="A2720">
        <v>0</v>
      </c>
    </row>
    <row r="2721" spans="1:1" x14ac:dyDescent="0.3">
      <c r="A2721">
        <v>0</v>
      </c>
    </row>
    <row r="2722" spans="1:1" x14ac:dyDescent="0.3">
      <c r="A2722">
        <v>0</v>
      </c>
    </row>
    <row r="2723" spans="1:1" x14ac:dyDescent="0.3">
      <c r="A2723">
        <v>0</v>
      </c>
    </row>
    <row r="2724" spans="1:1" x14ac:dyDescent="0.3">
      <c r="A2724">
        <v>0</v>
      </c>
    </row>
    <row r="2725" spans="1:1" x14ac:dyDescent="0.3">
      <c r="A2725">
        <v>0</v>
      </c>
    </row>
    <row r="2726" spans="1:1" x14ac:dyDescent="0.3">
      <c r="A2726">
        <v>0</v>
      </c>
    </row>
    <row r="2727" spans="1:1" x14ac:dyDescent="0.3">
      <c r="A2727">
        <v>0</v>
      </c>
    </row>
    <row r="2728" spans="1:1" x14ac:dyDescent="0.3">
      <c r="A2728">
        <v>2.4</v>
      </c>
    </row>
    <row r="2729" spans="1:1" x14ac:dyDescent="0.3">
      <c r="A2729">
        <v>2.9</v>
      </c>
    </row>
    <row r="2730" spans="1:1" x14ac:dyDescent="0.3">
      <c r="A2730">
        <v>3.4</v>
      </c>
    </row>
    <row r="2731" spans="1:1" x14ac:dyDescent="0.3">
      <c r="A2731">
        <v>2.7</v>
      </c>
    </row>
    <row r="2732" spans="1:1" x14ac:dyDescent="0.3">
      <c r="A2732">
        <v>3.3</v>
      </c>
    </row>
    <row r="2733" spans="1:1" x14ac:dyDescent="0.3">
      <c r="A2733">
        <v>2.6</v>
      </c>
    </row>
    <row r="2734" spans="1:1" x14ac:dyDescent="0.3">
      <c r="A2734">
        <v>2.5</v>
      </c>
    </row>
    <row r="2735" spans="1:1" x14ac:dyDescent="0.3">
      <c r="A2735">
        <v>3.9</v>
      </c>
    </row>
    <row r="2736" spans="1:1" x14ac:dyDescent="0.3">
      <c r="A2736">
        <v>3.5</v>
      </c>
    </row>
    <row r="2737" spans="1:1" x14ac:dyDescent="0.3">
      <c r="A2737">
        <v>3.6</v>
      </c>
    </row>
    <row r="2738" spans="1:1" x14ac:dyDescent="0.3">
      <c r="A2738">
        <v>3.9</v>
      </c>
    </row>
    <row r="2739" spans="1:1" x14ac:dyDescent="0.3">
      <c r="A2739">
        <v>3.7</v>
      </c>
    </row>
    <row r="2740" spans="1:1" x14ac:dyDescent="0.3">
      <c r="A2740">
        <v>3.9</v>
      </c>
    </row>
    <row r="2741" spans="1:1" x14ac:dyDescent="0.3">
      <c r="A2741">
        <v>3.9</v>
      </c>
    </row>
    <row r="2742" spans="1:1" x14ac:dyDescent="0.3">
      <c r="A2742">
        <v>3.5</v>
      </c>
    </row>
    <row r="2743" spans="1:1" x14ac:dyDescent="0.3">
      <c r="A2743">
        <v>3</v>
      </c>
    </row>
    <row r="2744" spans="1:1" x14ac:dyDescent="0.3">
      <c r="A2744">
        <v>3.1</v>
      </c>
    </row>
    <row r="2745" spans="1:1" x14ac:dyDescent="0.3">
      <c r="A2745">
        <v>3.3</v>
      </c>
    </row>
    <row r="2746" spans="1:1" x14ac:dyDescent="0.3">
      <c r="A2746">
        <v>3.2</v>
      </c>
    </row>
    <row r="2747" spans="1:1" x14ac:dyDescent="0.3">
      <c r="A2747">
        <v>3.4</v>
      </c>
    </row>
    <row r="2748" spans="1:1" x14ac:dyDescent="0.3">
      <c r="A2748">
        <v>3.3</v>
      </c>
    </row>
    <row r="2749" spans="1:1" x14ac:dyDescent="0.3">
      <c r="A2749">
        <v>3.3</v>
      </c>
    </row>
    <row r="2750" spans="1:1" x14ac:dyDescent="0.3">
      <c r="A2750">
        <v>3.6</v>
      </c>
    </row>
    <row r="2751" spans="1:1" x14ac:dyDescent="0.3">
      <c r="A2751">
        <v>3.6</v>
      </c>
    </row>
    <row r="2752" spans="1:1" x14ac:dyDescent="0.3">
      <c r="A2752">
        <v>3.5</v>
      </c>
    </row>
    <row r="2753" spans="1:1" x14ac:dyDescent="0.3">
      <c r="A2753">
        <v>4</v>
      </c>
    </row>
    <row r="2754" spans="1:1" x14ac:dyDescent="0.3">
      <c r="A2754">
        <v>3.2</v>
      </c>
    </row>
    <row r="2755" spans="1:1" x14ac:dyDescent="0.3">
      <c r="A2755">
        <v>3.4</v>
      </c>
    </row>
    <row r="2756" spans="1:1" x14ac:dyDescent="0.3">
      <c r="A2756">
        <v>2.9</v>
      </c>
    </row>
    <row r="2757" spans="1:1" x14ac:dyDescent="0.3">
      <c r="A2757">
        <v>3.4</v>
      </c>
    </row>
    <row r="2758" spans="1:1" x14ac:dyDescent="0.3">
      <c r="A2758">
        <v>2.8</v>
      </c>
    </row>
    <row r="2759" spans="1:1" x14ac:dyDescent="0.3">
      <c r="A2759">
        <v>3</v>
      </c>
    </row>
    <row r="2760" spans="1:1" x14ac:dyDescent="0.3">
      <c r="A2760">
        <v>3.3</v>
      </c>
    </row>
    <row r="2761" spans="1:1" x14ac:dyDescent="0.3">
      <c r="A2761">
        <v>3.1</v>
      </c>
    </row>
    <row r="2762" spans="1:1" x14ac:dyDescent="0.3">
      <c r="A2762">
        <v>3.6</v>
      </c>
    </row>
    <row r="2763" spans="1:1" x14ac:dyDescent="0.3">
      <c r="A2763">
        <v>3.7</v>
      </c>
    </row>
    <row r="2764" spans="1:1" x14ac:dyDescent="0.3">
      <c r="A2764">
        <v>3.8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2.2999999999999998</v>
      </c>
    </row>
    <row r="2770" spans="1:1" x14ac:dyDescent="0.3">
      <c r="A2770">
        <v>3.2</v>
      </c>
    </row>
    <row r="2771" spans="1:1" x14ac:dyDescent="0.3">
      <c r="A2771">
        <v>2.9</v>
      </c>
    </row>
    <row r="2772" spans="1:1" x14ac:dyDescent="0.3">
      <c r="A2772">
        <v>3.3</v>
      </c>
    </row>
    <row r="2773" spans="1:1" x14ac:dyDescent="0.3">
      <c r="A2773">
        <v>2.9</v>
      </c>
    </row>
    <row r="2774" spans="1:1" x14ac:dyDescent="0.3">
      <c r="A2774">
        <v>3.1</v>
      </c>
    </row>
    <row r="2775" spans="1:1" x14ac:dyDescent="0.3">
      <c r="A2775">
        <v>3</v>
      </c>
    </row>
    <row r="2776" spans="1:1" x14ac:dyDescent="0.3">
      <c r="A2776">
        <v>2.8</v>
      </c>
    </row>
    <row r="2777" spans="1:1" x14ac:dyDescent="0.3">
      <c r="A2777">
        <v>3.3</v>
      </c>
    </row>
    <row r="2778" spans="1:1" x14ac:dyDescent="0.3">
      <c r="A2778">
        <v>3.5</v>
      </c>
    </row>
    <row r="2779" spans="1:1" x14ac:dyDescent="0.3">
      <c r="A2779">
        <v>3.7</v>
      </c>
    </row>
    <row r="2780" spans="1:1" x14ac:dyDescent="0.3">
      <c r="A2780">
        <v>3.7</v>
      </c>
    </row>
    <row r="2781" spans="1:1" x14ac:dyDescent="0.3">
      <c r="A2781">
        <v>3.5</v>
      </c>
    </row>
    <row r="2782" spans="1:1" x14ac:dyDescent="0.3">
      <c r="A2782">
        <v>3.5</v>
      </c>
    </row>
    <row r="2783" spans="1:1" x14ac:dyDescent="0.3">
      <c r="A2783">
        <v>3.5</v>
      </c>
    </row>
    <row r="2784" spans="1:1" x14ac:dyDescent="0.3">
      <c r="A2784">
        <v>2.4</v>
      </c>
    </row>
    <row r="2785" spans="1:1" x14ac:dyDescent="0.3">
      <c r="A2785">
        <v>2.9</v>
      </c>
    </row>
    <row r="2786" spans="1:1" x14ac:dyDescent="0.3">
      <c r="A2786">
        <v>3.4</v>
      </c>
    </row>
    <row r="2787" spans="1:1" x14ac:dyDescent="0.3">
      <c r="A2787">
        <v>3.6</v>
      </c>
    </row>
    <row r="2788" spans="1:1" x14ac:dyDescent="0.3">
      <c r="A2788">
        <v>2.7</v>
      </c>
    </row>
    <row r="2789" spans="1:1" x14ac:dyDescent="0.3">
      <c r="A2789">
        <v>2.6</v>
      </c>
    </row>
    <row r="2790" spans="1:1" x14ac:dyDescent="0.3">
      <c r="A2790">
        <v>3.2</v>
      </c>
    </row>
    <row r="2791" spans="1:1" x14ac:dyDescent="0.3">
      <c r="A2791">
        <v>2.8</v>
      </c>
    </row>
    <row r="2792" spans="1:1" x14ac:dyDescent="0.3">
      <c r="A2792">
        <v>2.5</v>
      </c>
    </row>
    <row r="2793" spans="1:1" x14ac:dyDescent="0.3">
      <c r="A2793">
        <v>2.8</v>
      </c>
    </row>
    <row r="2794" spans="1:1" x14ac:dyDescent="0.3">
      <c r="A2794">
        <v>3</v>
      </c>
    </row>
    <row r="2795" spans="1:1" x14ac:dyDescent="0.3">
      <c r="A2795">
        <v>3.1</v>
      </c>
    </row>
    <row r="2796" spans="1:1" x14ac:dyDescent="0.3">
      <c r="A2796">
        <v>2.4</v>
      </c>
    </row>
    <row r="2797" spans="1:1" x14ac:dyDescent="0.3">
      <c r="A2797">
        <v>2.4</v>
      </c>
    </row>
    <row r="2798" spans="1:1" x14ac:dyDescent="0.3">
      <c r="A2798">
        <v>0</v>
      </c>
    </row>
    <row r="2799" spans="1:1" x14ac:dyDescent="0.3">
      <c r="A2799">
        <v>3.3</v>
      </c>
    </row>
    <row r="2800" spans="1:1" x14ac:dyDescent="0.3">
      <c r="A2800">
        <v>2.9</v>
      </c>
    </row>
    <row r="2801" spans="1:1" x14ac:dyDescent="0.3">
      <c r="A2801">
        <v>2.7</v>
      </c>
    </row>
    <row r="2802" spans="1:1" x14ac:dyDescent="0.3">
      <c r="A2802">
        <v>2.9</v>
      </c>
    </row>
    <row r="2803" spans="1:1" x14ac:dyDescent="0.3">
      <c r="A2803">
        <v>3.4</v>
      </c>
    </row>
    <row r="2804" spans="1:1" x14ac:dyDescent="0.3">
      <c r="A2804">
        <v>3</v>
      </c>
    </row>
    <row r="2805" spans="1:1" x14ac:dyDescent="0.3">
      <c r="A2805">
        <v>3.2</v>
      </c>
    </row>
    <row r="2806" spans="1:1" x14ac:dyDescent="0.3">
      <c r="A2806">
        <v>2.7</v>
      </c>
    </row>
    <row r="2807" spans="1:1" x14ac:dyDescent="0.3">
      <c r="A2807">
        <v>2.9</v>
      </c>
    </row>
    <row r="2808" spans="1:1" x14ac:dyDescent="0.3">
      <c r="A2808">
        <v>3.4</v>
      </c>
    </row>
    <row r="2809" spans="1:1" x14ac:dyDescent="0.3">
      <c r="A2809">
        <v>2.8</v>
      </c>
    </row>
    <row r="2810" spans="1:1" x14ac:dyDescent="0.3">
      <c r="A2810">
        <v>3.2</v>
      </c>
    </row>
    <row r="2811" spans="1:1" x14ac:dyDescent="0.3">
      <c r="A2811">
        <v>3</v>
      </c>
    </row>
    <row r="2812" spans="1:1" x14ac:dyDescent="0.3">
      <c r="A2812">
        <v>2.8</v>
      </c>
    </row>
    <row r="2813" spans="1:1" x14ac:dyDescent="0.3">
      <c r="A2813">
        <v>2.9</v>
      </c>
    </row>
    <row r="2814" spans="1:1" x14ac:dyDescent="0.3">
      <c r="A2814">
        <v>2.9</v>
      </c>
    </row>
    <row r="2815" spans="1:1" x14ac:dyDescent="0.3">
      <c r="A2815">
        <v>3.4</v>
      </c>
    </row>
    <row r="2816" spans="1:1" x14ac:dyDescent="0.3">
      <c r="A2816">
        <v>3.2</v>
      </c>
    </row>
    <row r="2817" spans="1:1" x14ac:dyDescent="0.3">
      <c r="A2817">
        <v>3.1</v>
      </c>
    </row>
    <row r="2818" spans="1:1" x14ac:dyDescent="0.3">
      <c r="A2818">
        <v>3</v>
      </c>
    </row>
    <row r="2819" spans="1:1" x14ac:dyDescent="0.3">
      <c r="A2819">
        <v>3.4</v>
      </c>
    </row>
    <row r="2820" spans="1:1" x14ac:dyDescent="0.3">
      <c r="A2820">
        <v>3.4</v>
      </c>
    </row>
    <row r="2821" spans="1:1" x14ac:dyDescent="0.3">
      <c r="A2821">
        <v>3.7</v>
      </c>
    </row>
    <row r="2822" spans="1:1" x14ac:dyDescent="0.3">
      <c r="A2822">
        <v>3.7</v>
      </c>
    </row>
    <row r="2823" spans="1:1" x14ac:dyDescent="0.3">
      <c r="A2823">
        <v>3.5</v>
      </c>
    </row>
    <row r="2824" spans="1:1" x14ac:dyDescent="0.3">
      <c r="A2824">
        <v>3.5</v>
      </c>
    </row>
    <row r="2825" spans="1:1" x14ac:dyDescent="0.3">
      <c r="A2825">
        <v>0</v>
      </c>
    </row>
    <row r="2826" spans="1:1" x14ac:dyDescent="0.3">
      <c r="A2826">
        <v>0</v>
      </c>
    </row>
    <row r="2827" spans="1:1" x14ac:dyDescent="0.3">
      <c r="A2827">
        <v>0</v>
      </c>
    </row>
    <row r="2828" spans="1:1" x14ac:dyDescent="0.3">
      <c r="A2828">
        <v>0</v>
      </c>
    </row>
    <row r="2829" spans="1:1" x14ac:dyDescent="0.3">
      <c r="A2829">
        <v>2.4</v>
      </c>
    </row>
    <row r="2830" spans="1:1" x14ac:dyDescent="0.3">
      <c r="A2830">
        <v>2.1</v>
      </c>
    </row>
    <row r="2831" spans="1:1" x14ac:dyDescent="0.3">
      <c r="A2831">
        <v>3.3</v>
      </c>
    </row>
    <row r="2832" spans="1:1" x14ac:dyDescent="0.3">
      <c r="A2832">
        <v>3.1</v>
      </c>
    </row>
    <row r="2833" spans="1:1" x14ac:dyDescent="0.3">
      <c r="A2833">
        <v>3</v>
      </c>
    </row>
    <row r="2834" spans="1:1" x14ac:dyDescent="0.3">
      <c r="A2834">
        <v>3.2</v>
      </c>
    </row>
    <row r="2835" spans="1:1" x14ac:dyDescent="0.3">
      <c r="A2835">
        <v>2.9</v>
      </c>
    </row>
    <row r="2836" spans="1:1" x14ac:dyDescent="0.3">
      <c r="A2836">
        <v>3.1</v>
      </c>
    </row>
    <row r="2837" spans="1:1" x14ac:dyDescent="0.3">
      <c r="A2837">
        <v>3</v>
      </c>
    </row>
    <row r="2838" spans="1:1" x14ac:dyDescent="0.3">
      <c r="A2838">
        <v>3.4</v>
      </c>
    </row>
    <row r="2839" spans="1:1" x14ac:dyDescent="0.3">
      <c r="A2839">
        <v>3</v>
      </c>
    </row>
    <row r="2840" spans="1:1" x14ac:dyDescent="0.3">
      <c r="A2840">
        <v>3.1</v>
      </c>
    </row>
    <row r="2841" spans="1:1" x14ac:dyDescent="0.3">
      <c r="A2841">
        <v>3.2</v>
      </c>
    </row>
    <row r="2842" spans="1:1" x14ac:dyDescent="0.3">
      <c r="A2842">
        <v>3.2</v>
      </c>
    </row>
    <row r="2843" spans="1:1" x14ac:dyDescent="0.3">
      <c r="A2843">
        <v>3</v>
      </c>
    </row>
    <row r="2844" spans="1:1" x14ac:dyDescent="0.3">
      <c r="A2844">
        <v>2.8</v>
      </c>
    </row>
    <row r="2845" spans="1:1" x14ac:dyDescent="0.3">
      <c r="A2845">
        <v>3.1</v>
      </c>
    </row>
    <row r="2846" spans="1:1" x14ac:dyDescent="0.3">
      <c r="A2846">
        <v>3.2</v>
      </c>
    </row>
    <row r="2847" spans="1:1" x14ac:dyDescent="0.3">
      <c r="A2847">
        <v>2.5</v>
      </c>
    </row>
    <row r="2848" spans="1:1" x14ac:dyDescent="0.3">
      <c r="A2848">
        <v>3</v>
      </c>
    </row>
    <row r="2849" spans="1:1" x14ac:dyDescent="0.3">
      <c r="A2849">
        <v>2.8</v>
      </c>
    </row>
    <row r="2850" spans="1:1" x14ac:dyDescent="0.3">
      <c r="A2850">
        <v>2.9</v>
      </c>
    </row>
    <row r="2851" spans="1:1" x14ac:dyDescent="0.3">
      <c r="A2851">
        <v>3.3</v>
      </c>
    </row>
    <row r="2852" spans="1:1" x14ac:dyDescent="0.3">
      <c r="A2852">
        <v>3</v>
      </c>
    </row>
    <row r="2853" spans="1:1" x14ac:dyDescent="0.3">
      <c r="A2853">
        <v>3</v>
      </c>
    </row>
    <row r="2854" spans="1:1" x14ac:dyDescent="0.3">
      <c r="A2854">
        <v>3.4</v>
      </c>
    </row>
    <row r="2855" spans="1:1" x14ac:dyDescent="0.3">
      <c r="A2855">
        <v>3</v>
      </c>
    </row>
    <row r="2856" spans="1:1" x14ac:dyDescent="0.3">
      <c r="A2856">
        <v>3.2</v>
      </c>
    </row>
    <row r="2857" spans="1:1" x14ac:dyDescent="0.3">
      <c r="A2857">
        <v>3</v>
      </c>
    </row>
    <row r="2858" spans="1:1" x14ac:dyDescent="0.3">
      <c r="A2858">
        <v>3.2</v>
      </c>
    </row>
    <row r="2859" spans="1:1" x14ac:dyDescent="0.3">
      <c r="A2859">
        <v>3.4</v>
      </c>
    </row>
    <row r="2860" spans="1:1" x14ac:dyDescent="0.3">
      <c r="A2860">
        <v>2.9</v>
      </c>
    </row>
    <row r="2861" spans="1:1" x14ac:dyDescent="0.3">
      <c r="A2861">
        <v>3</v>
      </c>
    </row>
    <row r="2862" spans="1:1" x14ac:dyDescent="0.3">
      <c r="A2862">
        <v>3</v>
      </c>
    </row>
    <row r="2863" spans="1:1" x14ac:dyDescent="0.3">
      <c r="A2863">
        <v>3.2</v>
      </c>
    </row>
    <row r="2864" spans="1:1" x14ac:dyDescent="0.3">
      <c r="A2864">
        <v>3.4</v>
      </c>
    </row>
    <row r="2865" spans="1:1" x14ac:dyDescent="0.3">
      <c r="A2865">
        <v>3.1</v>
      </c>
    </row>
    <row r="2866" spans="1:1" x14ac:dyDescent="0.3">
      <c r="A2866">
        <v>2.9</v>
      </c>
    </row>
    <row r="2867" spans="1:1" x14ac:dyDescent="0.3">
      <c r="A2867">
        <v>3</v>
      </c>
    </row>
    <row r="2868" spans="1:1" x14ac:dyDescent="0.3">
      <c r="A2868">
        <v>2.9</v>
      </c>
    </row>
    <row r="2869" spans="1:1" x14ac:dyDescent="0.3">
      <c r="A2869">
        <v>3.1</v>
      </c>
    </row>
    <row r="2870" spans="1:1" x14ac:dyDescent="0.3">
      <c r="A2870">
        <v>2.8</v>
      </c>
    </row>
    <row r="2871" spans="1:1" x14ac:dyDescent="0.3">
      <c r="A2871">
        <v>3.3</v>
      </c>
    </row>
    <row r="2872" spans="1:1" x14ac:dyDescent="0.3">
      <c r="A2872">
        <v>3.7</v>
      </c>
    </row>
    <row r="2873" spans="1:1" x14ac:dyDescent="0.3">
      <c r="A2873">
        <v>3.8</v>
      </c>
    </row>
    <row r="2874" spans="1:1" x14ac:dyDescent="0.3">
      <c r="A2874">
        <v>3.8</v>
      </c>
    </row>
    <row r="2875" spans="1:1" x14ac:dyDescent="0.3">
      <c r="A2875">
        <v>3.7</v>
      </c>
    </row>
    <row r="2876" spans="1:1" x14ac:dyDescent="0.3">
      <c r="A2876">
        <v>3.8</v>
      </c>
    </row>
    <row r="2877" spans="1:1" x14ac:dyDescent="0.3">
      <c r="A2877">
        <v>3.9</v>
      </c>
    </row>
    <row r="2878" spans="1:1" x14ac:dyDescent="0.3">
      <c r="A2878">
        <v>3.9</v>
      </c>
    </row>
    <row r="2879" spans="1:1" x14ac:dyDescent="0.3">
      <c r="A2879">
        <v>3.7</v>
      </c>
    </row>
    <row r="2880" spans="1:1" x14ac:dyDescent="0.3">
      <c r="A2880">
        <v>3.7</v>
      </c>
    </row>
    <row r="2881" spans="1:1" x14ac:dyDescent="0.3">
      <c r="A2881">
        <v>3.6</v>
      </c>
    </row>
    <row r="2882" spans="1:1" x14ac:dyDescent="0.3">
      <c r="A2882">
        <v>3.9</v>
      </c>
    </row>
    <row r="2883" spans="1:1" x14ac:dyDescent="0.3">
      <c r="A2883">
        <v>3.9</v>
      </c>
    </row>
    <row r="2884" spans="1:1" x14ac:dyDescent="0.3">
      <c r="A2884">
        <v>3.6</v>
      </c>
    </row>
    <row r="2885" spans="1:1" x14ac:dyDescent="0.3">
      <c r="A2885">
        <v>3.6</v>
      </c>
    </row>
    <row r="2886" spans="1:1" x14ac:dyDescent="0.3">
      <c r="A2886">
        <v>3.8</v>
      </c>
    </row>
    <row r="2887" spans="1:1" x14ac:dyDescent="0.3">
      <c r="A2887">
        <v>3.5</v>
      </c>
    </row>
    <row r="2888" spans="1:1" x14ac:dyDescent="0.3">
      <c r="A2888">
        <v>3.5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4.2</v>
      </c>
    </row>
    <row r="2902" spans="1:1" x14ac:dyDescent="0.3">
      <c r="A2902">
        <v>4.3</v>
      </c>
    </row>
    <row r="2903" spans="1:1" x14ac:dyDescent="0.3">
      <c r="A2903">
        <v>4.0999999999999996</v>
      </c>
    </row>
    <row r="2904" spans="1:1" x14ac:dyDescent="0.3">
      <c r="A2904">
        <v>4.4000000000000004</v>
      </c>
    </row>
    <row r="2905" spans="1:1" x14ac:dyDescent="0.3">
      <c r="A2905">
        <v>3.1</v>
      </c>
    </row>
    <row r="2906" spans="1:1" x14ac:dyDescent="0.3">
      <c r="A2906">
        <v>4.5</v>
      </c>
    </row>
    <row r="2907" spans="1:1" x14ac:dyDescent="0.3">
      <c r="A2907">
        <v>3.6</v>
      </c>
    </row>
    <row r="2908" spans="1:1" x14ac:dyDescent="0.3">
      <c r="A2908">
        <v>3.9</v>
      </c>
    </row>
    <row r="2909" spans="1:1" x14ac:dyDescent="0.3">
      <c r="A2909">
        <v>3.6</v>
      </c>
    </row>
    <row r="2910" spans="1:1" x14ac:dyDescent="0.3">
      <c r="A2910">
        <v>3.6</v>
      </c>
    </row>
    <row r="2911" spans="1:1" x14ac:dyDescent="0.3">
      <c r="A2911">
        <v>3.6</v>
      </c>
    </row>
    <row r="2912" spans="1:1" x14ac:dyDescent="0.3">
      <c r="A2912">
        <v>3.7</v>
      </c>
    </row>
    <row r="2913" spans="1:1" x14ac:dyDescent="0.3">
      <c r="A2913">
        <v>3.7</v>
      </c>
    </row>
    <row r="2914" spans="1:1" x14ac:dyDescent="0.3">
      <c r="A2914">
        <v>4.0999999999999996</v>
      </c>
    </row>
    <row r="2915" spans="1:1" x14ac:dyDescent="0.3">
      <c r="A2915">
        <v>4.0999999999999996</v>
      </c>
    </row>
    <row r="2916" spans="1:1" x14ac:dyDescent="0.3">
      <c r="A2916">
        <v>4.0999999999999996</v>
      </c>
    </row>
    <row r="2917" spans="1:1" x14ac:dyDescent="0.3">
      <c r="A2917">
        <v>2.7</v>
      </c>
    </row>
    <row r="2918" spans="1:1" x14ac:dyDescent="0.3">
      <c r="A2918">
        <v>3.1</v>
      </c>
    </row>
    <row r="2919" spans="1:1" x14ac:dyDescent="0.3">
      <c r="A2919">
        <v>3</v>
      </c>
    </row>
    <row r="2920" spans="1:1" x14ac:dyDescent="0.3">
      <c r="A2920">
        <v>3.2</v>
      </c>
    </row>
    <row r="2921" spans="1:1" x14ac:dyDescent="0.3">
      <c r="A2921">
        <v>2.7</v>
      </c>
    </row>
    <row r="2922" spans="1:1" x14ac:dyDescent="0.3">
      <c r="A2922">
        <v>3</v>
      </c>
    </row>
    <row r="2923" spans="1:1" x14ac:dyDescent="0.3">
      <c r="A2923">
        <v>3.3</v>
      </c>
    </row>
    <row r="2924" spans="1:1" x14ac:dyDescent="0.3">
      <c r="A2924">
        <v>3.4</v>
      </c>
    </row>
    <row r="2925" spans="1:1" x14ac:dyDescent="0.3">
      <c r="A2925">
        <v>3.2</v>
      </c>
    </row>
    <row r="2926" spans="1:1" x14ac:dyDescent="0.3">
      <c r="A2926">
        <v>2.7</v>
      </c>
    </row>
    <row r="2927" spans="1:1" x14ac:dyDescent="0.3">
      <c r="A2927">
        <v>2.9</v>
      </c>
    </row>
    <row r="2928" spans="1:1" x14ac:dyDescent="0.3">
      <c r="A2928">
        <v>2.9</v>
      </c>
    </row>
    <row r="2929" spans="1:1" x14ac:dyDescent="0.3">
      <c r="A2929">
        <v>3.4</v>
      </c>
    </row>
    <row r="2930" spans="1:1" x14ac:dyDescent="0.3">
      <c r="A2930">
        <v>2.7</v>
      </c>
    </row>
    <row r="2931" spans="1:1" x14ac:dyDescent="0.3">
      <c r="A2931">
        <v>3.3</v>
      </c>
    </row>
    <row r="2932" spans="1:1" x14ac:dyDescent="0.3">
      <c r="A2932">
        <v>3.2</v>
      </c>
    </row>
    <row r="2933" spans="1:1" x14ac:dyDescent="0.3">
      <c r="A2933">
        <v>3.3</v>
      </c>
    </row>
    <row r="2934" spans="1:1" x14ac:dyDescent="0.3">
      <c r="A2934">
        <v>2.7</v>
      </c>
    </row>
    <row r="2935" spans="1:1" x14ac:dyDescent="0.3">
      <c r="A2935">
        <v>2.5</v>
      </c>
    </row>
    <row r="2936" spans="1:1" x14ac:dyDescent="0.3">
      <c r="A2936">
        <v>2.7</v>
      </c>
    </row>
    <row r="2937" spans="1:1" x14ac:dyDescent="0.3">
      <c r="A2937">
        <v>3.1</v>
      </c>
    </row>
    <row r="2938" spans="1:1" x14ac:dyDescent="0.3">
      <c r="A2938">
        <v>2.6</v>
      </c>
    </row>
    <row r="2939" spans="1:1" x14ac:dyDescent="0.3">
      <c r="A2939">
        <v>3.1</v>
      </c>
    </row>
    <row r="2940" spans="1:1" x14ac:dyDescent="0.3">
      <c r="A2940">
        <v>2.9</v>
      </c>
    </row>
    <row r="2941" spans="1:1" x14ac:dyDescent="0.3">
      <c r="A2941">
        <v>3.2</v>
      </c>
    </row>
    <row r="2942" spans="1:1" x14ac:dyDescent="0.3">
      <c r="A2942">
        <v>3.2</v>
      </c>
    </row>
    <row r="2943" spans="1:1" x14ac:dyDescent="0.3">
      <c r="A2943">
        <v>3.2</v>
      </c>
    </row>
    <row r="2944" spans="1:1" x14ac:dyDescent="0.3">
      <c r="A2944">
        <v>3.7</v>
      </c>
    </row>
    <row r="2945" spans="1:1" x14ac:dyDescent="0.3">
      <c r="A2945">
        <v>3.6</v>
      </c>
    </row>
    <row r="2946" spans="1:1" x14ac:dyDescent="0.3">
      <c r="A2946">
        <v>3.8</v>
      </c>
    </row>
    <row r="2947" spans="1:1" x14ac:dyDescent="0.3">
      <c r="A2947">
        <v>3.7</v>
      </c>
    </row>
    <row r="2948" spans="1:1" x14ac:dyDescent="0.3">
      <c r="A2948">
        <v>3.9</v>
      </c>
    </row>
    <row r="2949" spans="1:1" x14ac:dyDescent="0.3">
      <c r="A2949">
        <v>3.6</v>
      </c>
    </row>
    <row r="2950" spans="1:1" x14ac:dyDescent="0.3">
      <c r="A2950">
        <v>3.5</v>
      </c>
    </row>
    <row r="2951" spans="1:1" x14ac:dyDescent="0.3">
      <c r="A2951">
        <v>3.7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2.4</v>
      </c>
    </row>
    <row r="2963" spans="1:1" x14ac:dyDescent="0.3">
      <c r="A2963">
        <v>2.2999999999999998</v>
      </c>
    </row>
    <row r="2964" spans="1:1" x14ac:dyDescent="0.3">
      <c r="A2964">
        <v>3.4</v>
      </c>
    </row>
    <row r="2965" spans="1:1" x14ac:dyDescent="0.3">
      <c r="A2965">
        <v>2.8</v>
      </c>
    </row>
    <row r="2966" spans="1:1" x14ac:dyDescent="0.3">
      <c r="A2966">
        <v>3.2</v>
      </c>
    </row>
    <row r="2967" spans="1:1" x14ac:dyDescent="0.3">
      <c r="A2967">
        <v>3.5</v>
      </c>
    </row>
    <row r="2968" spans="1:1" x14ac:dyDescent="0.3">
      <c r="A2968">
        <v>3.1</v>
      </c>
    </row>
    <row r="2969" spans="1:1" x14ac:dyDescent="0.3">
      <c r="A2969">
        <v>3.2</v>
      </c>
    </row>
    <row r="2970" spans="1:1" x14ac:dyDescent="0.3">
      <c r="A2970">
        <v>3</v>
      </c>
    </row>
    <row r="2971" spans="1:1" x14ac:dyDescent="0.3">
      <c r="A2971">
        <v>3</v>
      </c>
    </row>
    <row r="2972" spans="1:1" x14ac:dyDescent="0.3">
      <c r="A2972">
        <v>3</v>
      </c>
    </row>
    <row r="2973" spans="1:1" x14ac:dyDescent="0.3">
      <c r="A2973">
        <v>3.5</v>
      </c>
    </row>
    <row r="2974" spans="1:1" x14ac:dyDescent="0.3">
      <c r="A2974">
        <v>3.6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4</v>
      </c>
    </row>
    <row r="2983" spans="1:1" x14ac:dyDescent="0.3">
      <c r="A2983">
        <v>3.1</v>
      </c>
    </row>
    <row r="2984" spans="1:1" x14ac:dyDescent="0.3">
      <c r="A2984">
        <v>3.3</v>
      </c>
    </row>
    <row r="2985" spans="1:1" x14ac:dyDescent="0.3">
      <c r="A2985">
        <v>2.8</v>
      </c>
    </row>
    <row r="2986" spans="1:1" x14ac:dyDescent="0.3">
      <c r="A2986">
        <v>2.8</v>
      </c>
    </row>
    <row r="2987" spans="1:1" x14ac:dyDescent="0.3">
      <c r="A2987">
        <v>3.2</v>
      </c>
    </row>
    <row r="2988" spans="1:1" x14ac:dyDescent="0.3">
      <c r="A2988">
        <v>2.9</v>
      </c>
    </row>
    <row r="2989" spans="1:1" x14ac:dyDescent="0.3">
      <c r="A2989">
        <v>2.8</v>
      </c>
    </row>
    <row r="2990" spans="1:1" x14ac:dyDescent="0.3">
      <c r="A2990">
        <v>3.2</v>
      </c>
    </row>
    <row r="2991" spans="1:1" x14ac:dyDescent="0.3">
      <c r="A2991">
        <v>2.5</v>
      </c>
    </row>
    <row r="2992" spans="1:1" x14ac:dyDescent="0.3">
      <c r="A2992">
        <v>3.2</v>
      </c>
    </row>
    <row r="2993" spans="1:1" x14ac:dyDescent="0.3">
      <c r="A2993">
        <v>2.9</v>
      </c>
    </row>
    <row r="2994" spans="1:1" x14ac:dyDescent="0.3">
      <c r="A2994">
        <v>2.8</v>
      </c>
    </row>
    <row r="2995" spans="1:1" x14ac:dyDescent="0.3">
      <c r="A2995">
        <v>3</v>
      </c>
    </row>
    <row r="2996" spans="1:1" x14ac:dyDescent="0.3">
      <c r="A2996">
        <v>3.1</v>
      </c>
    </row>
    <row r="2997" spans="1:1" x14ac:dyDescent="0.3">
      <c r="A2997">
        <v>3.5</v>
      </c>
    </row>
    <row r="2998" spans="1:1" x14ac:dyDescent="0.3">
      <c r="A2998">
        <v>3.7</v>
      </c>
    </row>
    <row r="2999" spans="1:1" x14ac:dyDescent="0.3">
      <c r="A2999">
        <v>3.9</v>
      </c>
    </row>
    <row r="3000" spans="1:1" x14ac:dyDescent="0.3">
      <c r="A3000">
        <v>0</v>
      </c>
    </row>
    <row r="3001" spans="1:1" x14ac:dyDescent="0.3">
      <c r="A3001">
        <v>2.6</v>
      </c>
    </row>
    <row r="3002" spans="1:1" x14ac:dyDescent="0.3">
      <c r="A3002">
        <v>2.9</v>
      </c>
    </row>
    <row r="3003" spans="1:1" x14ac:dyDescent="0.3">
      <c r="A3003">
        <v>3.4</v>
      </c>
    </row>
    <row r="3004" spans="1:1" x14ac:dyDescent="0.3">
      <c r="A3004">
        <v>3.1</v>
      </c>
    </row>
    <row r="3005" spans="1:1" x14ac:dyDescent="0.3">
      <c r="A3005">
        <v>3.4</v>
      </c>
    </row>
    <row r="3006" spans="1:1" x14ac:dyDescent="0.3">
      <c r="A3006">
        <v>3.2</v>
      </c>
    </row>
    <row r="3007" spans="1:1" x14ac:dyDescent="0.3">
      <c r="A3007">
        <v>3.4</v>
      </c>
    </row>
    <row r="3008" spans="1:1" x14ac:dyDescent="0.3">
      <c r="A3008">
        <v>3</v>
      </c>
    </row>
    <row r="3009" spans="1:1" x14ac:dyDescent="0.3">
      <c r="A3009">
        <v>3.3</v>
      </c>
    </row>
    <row r="3010" spans="1:1" x14ac:dyDescent="0.3">
      <c r="A3010">
        <v>2.7</v>
      </c>
    </row>
    <row r="3011" spans="1:1" x14ac:dyDescent="0.3">
      <c r="A3011">
        <v>2.5</v>
      </c>
    </row>
    <row r="3012" spans="1:1" x14ac:dyDescent="0.3">
      <c r="A3012">
        <v>3.4</v>
      </c>
    </row>
    <row r="3013" spans="1:1" x14ac:dyDescent="0.3">
      <c r="A3013">
        <v>3.2</v>
      </c>
    </row>
    <row r="3014" spans="1:1" x14ac:dyDescent="0.3">
      <c r="A3014">
        <v>4.7</v>
      </c>
    </row>
    <row r="3015" spans="1:1" x14ac:dyDescent="0.3">
      <c r="A3015">
        <v>4.9000000000000004</v>
      </c>
    </row>
    <row r="3016" spans="1:1" x14ac:dyDescent="0.3">
      <c r="A3016">
        <v>4.7</v>
      </c>
    </row>
    <row r="3017" spans="1:1" x14ac:dyDescent="0.3">
      <c r="A3017">
        <v>3.6</v>
      </c>
    </row>
    <row r="3018" spans="1:1" x14ac:dyDescent="0.3">
      <c r="A3018">
        <v>3.9</v>
      </c>
    </row>
    <row r="3019" spans="1:1" x14ac:dyDescent="0.3">
      <c r="A3019">
        <v>3.7</v>
      </c>
    </row>
    <row r="3020" spans="1:1" x14ac:dyDescent="0.3">
      <c r="A3020">
        <v>3.8</v>
      </c>
    </row>
    <row r="3021" spans="1:1" x14ac:dyDescent="0.3">
      <c r="A3021">
        <v>3.6</v>
      </c>
    </row>
    <row r="3022" spans="1:1" x14ac:dyDescent="0.3">
      <c r="A3022">
        <v>3.6</v>
      </c>
    </row>
    <row r="3023" spans="1:1" x14ac:dyDescent="0.3">
      <c r="A3023">
        <v>3.7</v>
      </c>
    </row>
    <row r="3024" spans="1:1" x14ac:dyDescent="0.3">
      <c r="A3024">
        <v>3.7</v>
      </c>
    </row>
    <row r="3025" spans="1:1" x14ac:dyDescent="0.3">
      <c r="A3025">
        <v>3.7</v>
      </c>
    </row>
    <row r="3026" spans="1:1" x14ac:dyDescent="0.3">
      <c r="A3026">
        <v>3.6</v>
      </c>
    </row>
    <row r="3027" spans="1:1" x14ac:dyDescent="0.3">
      <c r="A3027">
        <v>3.9</v>
      </c>
    </row>
    <row r="3028" spans="1:1" x14ac:dyDescent="0.3">
      <c r="A3028">
        <v>3.9</v>
      </c>
    </row>
    <row r="3029" spans="1:1" x14ac:dyDescent="0.3">
      <c r="A3029">
        <v>3.9</v>
      </c>
    </row>
    <row r="3030" spans="1:1" x14ac:dyDescent="0.3">
      <c r="A3030">
        <v>3.9</v>
      </c>
    </row>
    <row r="3031" spans="1:1" x14ac:dyDescent="0.3">
      <c r="A3031">
        <v>3.9</v>
      </c>
    </row>
    <row r="3032" spans="1:1" x14ac:dyDescent="0.3">
      <c r="A3032">
        <v>3.9</v>
      </c>
    </row>
    <row r="3033" spans="1:1" x14ac:dyDescent="0.3">
      <c r="A3033">
        <v>3.7</v>
      </c>
    </row>
    <row r="3034" spans="1:1" x14ac:dyDescent="0.3">
      <c r="A3034">
        <v>3.8</v>
      </c>
    </row>
    <row r="3035" spans="1:1" x14ac:dyDescent="0.3">
      <c r="A3035">
        <v>3.9</v>
      </c>
    </row>
    <row r="3036" spans="1:1" x14ac:dyDescent="0.3">
      <c r="A3036">
        <v>3.5</v>
      </c>
    </row>
    <row r="3037" spans="1:1" x14ac:dyDescent="0.3">
      <c r="A3037">
        <v>3.9</v>
      </c>
    </row>
    <row r="3038" spans="1:1" x14ac:dyDescent="0.3">
      <c r="A3038">
        <v>3.7</v>
      </c>
    </row>
    <row r="3039" spans="1:1" x14ac:dyDescent="0.3">
      <c r="A3039">
        <v>3.9</v>
      </c>
    </row>
    <row r="3040" spans="1:1" x14ac:dyDescent="0.3">
      <c r="A3040">
        <v>3.7</v>
      </c>
    </row>
    <row r="3041" spans="1:1" x14ac:dyDescent="0.3">
      <c r="A3041">
        <v>3.8</v>
      </c>
    </row>
    <row r="3042" spans="1:1" x14ac:dyDescent="0.3">
      <c r="A3042">
        <v>3.8</v>
      </c>
    </row>
    <row r="3043" spans="1:1" x14ac:dyDescent="0.3">
      <c r="A3043">
        <v>3.5</v>
      </c>
    </row>
    <row r="3044" spans="1:1" x14ac:dyDescent="0.3">
      <c r="A3044">
        <v>3.5</v>
      </c>
    </row>
    <row r="3045" spans="1:1" x14ac:dyDescent="0.3">
      <c r="A3045">
        <v>3.7</v>
      </c>
    </row>
    <row r="3046" spans="1:1" x14ac:dyDescent="0.3">
      <c r="A3046">
        <v>3.7</v>
      </c>
    </row>
    <row r="3047" spans="1:1" x14ac:dyDescent="0.3">
      <c r="A3047">
        <v>3.9</v>
      </c>
    </row>
    <row r="3048" spans="1:1" x14ac:dyDescent="0.3">
      <c r="A3048">
        <v>3.7</v>
      </c>
    </row>
    <row r="3049" spans="1:1" x14ac:dyDescent="0.3">
      <c r="A3049">
        <v>3.7</v>
      </c>
    </row>
    <row r="3050" spans="1:1" x14ac:dyDescent="0.3">
      <c r="A3050">
        <v>3.6</v>
      </c>
    </row>
    <row r="3051" spans="1:1" x14ac:dyDescent="0.3">
      <c r="A3051">
        <v>3.9</v>
      </c>
    </row>
    <row r="3052" spans="1:1" x14ac:dyDescent="0.3">
      <c r="A3052">
        <v>3.8</v>
      </c>
    </row>
    <row r="3053" spans="1:1" x14ac:dyDescent="0.3">
      <c r="A3053">
        <v>3.7</v>
      </c>
    </row>
    <row r="3054" spans="1:1" x14ac:dyDescent="0.3">
      <c r="A3054">
        <v>3.5</v>
      </c>
    </row>
    <row r="3055" spans="1:1" x14ac:dyDescent="0.3">
      <c r="A3055">
        <v>3.9</v>
      </c>
    </row>
    <row r="3056" spans="1:1" x14ac:dyDescent="0.3">
      <c r="A3056">
        <v>3.9</v>
      </c>
    </row>
    <row r="3057" spans="1:1" x14ac:dyDescent="0.3">
      <c r="A3057">
        <v>3.7</v>
      </c>
    </row>
    <row r="3058" spans="1:1" x14ac:dyDescent="0.3">
      <c r="A3058">
        <v>3.7</v>
      </c>
    </row>
    <row r="3059" spans="1:1" x14ac:dyDescent="0.3">
      <c r="A3059">
        <v>3.8</v>
      </c>
    </row>
    <row r="3060" spans="1:1" x14ac:dyDescent="0.3">
      <c r="A3060">
        <v>3.8</v>
      </c>
    </row>
    <row r="3061" spans="1:1" x14ac:dyDescent="0.3">
      <c r="A3061">
        <v>3.8</v>
      </c>
    </row>
    <row r="3062" spans="1:1" x14ac:dyDescent="0.3">
      <c r="A3062">
        <v>3.8</v>
      </c>
    </row>
    <row r="3063" spans="1:1" x14ac:dyDescent="0.3">
      <c r="A3063">
        <v>3.6</v>
      </c>
    </row>
    <row r="3064" spans="1:1" x14ac:dyDescent="0.3">
      <c r="A3064">
        <v>3.5</v>
      </c>
    </row>
    <row r="3065" spans="1:1" x14ac:dyDescent="0.3">
      <c r="A3065">
        <v>3.7</v>
      </c>
    </row>
    <row r="3066" spans="1:1" x14ac:dyDescent="0.3">
      <c r="A3066">
        <v>3.6</v>
      </c>
    </row>
    <row r="3067" spans="1:1" x14ac:dyDescent="0.3">
      <c r="A3067">
        <v>3.7</v>
      </c>
    </row>
    <row r="3068" spans="1:1" x14ac:dyDescent="0.3">
      <c r="A3068">
        <v>3.5</v>
      </c>
    </row>
    <row r="3069" spans="1:1" x14ac:dyDescent="0.3">
      <c r="A3069">
        <v>3.6</v>
      </c>
    </row>
    <row r="3070" spans="1:1" x14ac:dyDescent="0.3">
      <c r="A3070">
        <v>3.5</v>
      </c>
    </row>
    <row r="3071" spans="1:1" x14ac:dyDescent="0.3">
      <c r="A3071">
        <v>3.5</v>
      </c>
    </row>
    <row r="3072" spans="1:1" x14ac:dyDescent="0.3">
      <c r="A3072">
        <v>3.7</v>
      </c>
    </row>
    <row r="3073" spans="1:1" x14ac:dyDescent="0.3">
      <c r="A3073">
        <v>3.6</v>
      </c>
    </row>
    <row r="3074" spans="1:1" x14ac:dyDescent="0.3">
      <c r="A3074">
        <v>3.5</v>
      </c>
    </row>
    <row r="3075" spans="1:1" x14ac:dyDescent="0.3">
      <c r="A3075">
        <v>3.8</v>
      </c>
    </row>
    <row r="3076" spans="1:1" x14ac:dyDescent="0.3">
      <c r="A3076">
        <v>3.5</v>
      </c>
    </row>
    <row r="3077" spans="1:1" x14ac:dyDescent="0.3">
      <c r="A3077">
        <v>3.7</v>
      </c>
    </row>
    <row r="3078" spans="1:1" x14ac:dyDescent="0.3">
      <c r="A3078">
        <v>3.5</v>
      </c>
    </row>
    <row r="3079" spans="1:1" x14ac:dyDescent="0.3">
      <c r="A3079">
        <v>3.9</v>
      </c>
    </row>
    <row r="3080" spans="1:1" x14ac:dyDescent="0.3">
      <c r="A3080">
        <v>3.8</v>
      </c>
    </row>
    <row r="3081" spans="1:1" x14ac:dyDescent="0.3">
      <c r="A3081">
        <v>3.9</v>
      </c>
    </row>
    <row r="3082" spans="1:1" x14ac:dyDescent="0.3">
      <c r="A3082">
        <v>3.9</v>
      </c>
    </row>
    <row r="3083" spans="1:1" x14ac:dyDescent="0.3">
      <c r="A3083">
        <v>3.5</v>
      </c>
    </row>
    <row r="3084" spans="1:1" x14ac:dyDescent="0.3">
      <c r="A3084">
        <v>3.9</v>
      </c>
    </row>
    <row r="3085" spans="1:1" x14ac:dyDescent="0.3">
      <c r="A3085">
        <v>3.9</v>
      </c>
    </row>
    <row r="3086" spans="1:1" x14ac:dyDescent="0.3">
      <c r="A3086">
        <v>3.9</v>
      </c>
    </row>
    <row r="3087" spans="1:1" x14ac:dyDescent="0.3">
      <c r="A3087">
        <v>3.7</v>
      </c>
    </row>
    <row r="3088" spans="1:1" x14ac:dyDescent="0.3">
      <c r="A3088">
        <v>3.9</v>
      </c>
    </row>
    <row r="3089" spans="1:1" x14ac:dyDescent="0.3">
      <c r="A3089">
        <v>3.5</v>
      </c>
    </row>
    <row r="3090" spans="1:1" x14ac:dyDescent="0.3">
      <c r="A3090">
        <v>3.9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4.4000000000000004</v>
      </c>
    </row>
    <row r="3095" spans="1:1" x14ac:dyDescent="0.3">
      <c r="A3095">
        <v>4</v>
      </c>
    </row>
    <row r="3096" spans="1:1" x14ac:dyDescent="0.3">
      <c r="A3096">
        <v>4.0999999999999996</v>
      </c>
    </row>
    <row r="3097" spans="1:1" x14ac:dyDescent="0.3">
      <c r="A3097">
        <v>4.0999999999999996</v>
      </c>
    </row>
    <row r="3098" spans="1:1" x14ac:dyDescent="0.3">
      <c r="A3098">
        <v>4.0999999999999996</v>
      </c>
    </row>
    <row r="3099" spans="1:1" x14ac:dyDescent="0.3">
      <c r="A3099">
        <v>4</v>
      </c>
    </row>
    <row r="3100" spans="1:1" x14ac:dyDescent="0.3">
      <c r="A3100">
        <v>4.2</v>
      </c>
    </row>
    <row r="3101" spans="1:1" x14ac:dyDescent="0.3">
      <c r="A3101">
        <v>4.0999999999999996</v>
      </c>
    </row>
    <row r="3102" spans="1:1" x14ac:dyDescent="0.3">
      <c r="A3102">
        <v>4</v>
      </c>
    </row>
    <row r="3103" spans="1:1" x14ac:dyDescent="0.3">
      <c r="A3103">
        <v>4.4000000000000004</v>
      </c>
    </row>
    <row r="3104" spans="1:1" x14ac:dyDescent="0.3">
      <c r="A3104">
        <v>4</v>
      </c>
    </row>
    <row r="3105" spans="1:1" x14ac:dyDescent="0.3">
      <c r="A3105">
        <v>4</v>
      </c>
    </row>
    <row r="3106" spans="1:1" x14ac:dyDescent="0.3">
      <c r="A3106">
        <v>4.3</v>
      </c>
    </row>
    <row r="3107" spans="1:1" x14ac:dyDescent="0.3">
      <c r="A3107">
        <v>4</v>
      </c>
    </row>
    <row r="3108" spans="1:1" x14ac:dyDescent="0.3">
      <c r="A3108">
        <v>4</v>
      </c>
    </row>
    <row r="3109" spans="1:1" x14ac:dyDescent="0.3">
      <c r="A3109">
        <v>4.0999999999999996</v>
      </c>
    </row>
    <row r="3110" spans="1:1" x14ac:dyDescent="0.3">
      <c r="A3110">
        <v>4</v>
      </c>
    </row>
    <row r="3111" spans="1:1" x14ac:dyDescent="0.3">
      <c r="A3111">
        <v>4.0999999999999996</v>
      </c>
    </row>
    <row r="3112" spans="1:1" x14ac:dyDescent="0.3">
      <c r="A3112">
        <v>4.3</v>
      </c>
    </row>
    <row r="3113" spans="1:1" x14ac:dyDescent="0.3">
      <c r="A3113">
        <v>4.0999999999999996</v>
      </c>
    </row>
    <row r="3114" spans="1:1" x14ac:dyDescent="0.3">
      <c r="A3114">
        <v>4.0999999999999996</v>
      </c>
    </row>
    <row r="3115" spans="1:1" x14ac:dyDescent="0.3">
      <c r="A3115">
        <v>4.0999999999999996</v>
      </c>
    </row>
    <row r="3116" spans="1:1" x14ac:dyDescent="0.3">
      <c r="A3116">
        <v>4.3</v>
      </c>
    </row>
    <row r="3117" spans="1:1" x14ac:dyDescent="0.3">
      <c r="A3117">
        <v>4</v>
      </c>
    </row>
    <row r="3118" spans="1:1" x14ac:dyDescent="0.3">
      <c r="A3118">
        <v>4.0999999999999996</v>
      </c>
    </row>
    <row r="3119" spans="1:1" x14ac:dyDescent="0.3">
      <c r="A3119">
        <v>4</v>
      </c>
    </row>
    <row r="3120" spans="1:1" x14ac:dyDescent="0.3">
      <c r="A3120">
        <v>4.3</v>
      </c>
    </row>
    <row r="3121" spans="1:1" x14ac:dyDescent="0.3">
      <c r="A3121">
        <v>4.3</v>
      </c>
    </row>
    <row r="3122" spans="1:1" x14ac:dyDescent="0.3">
      <c r="A3122">
        <v>4.0999999999999996</v>
      </c>
    </row>
    <row r="3123" spans="1:1" x14ac:dyDescent="0.3">
      <c r="A3123">
        <v>2.6</v>
      </c>
    </row>
    <row r="3124" spans="1:1" x14ac:dyDescent="0.3">
      <c r="A3124">
        <v>3.2</v>
      </c>
    </row>
    <row r="3125" spans="1:1" x14ac:dyDescent="0.3">
      <c r="A3125">
        <v>3.3</v>
      </c>
    </row>
    <row r="3126" spans="1:1" x14ac:dyDescent="0.3">
      <c r="A3126">
        <v>3.5</v>
      </c>
    </row>
    <row r="3127" spans="1:1" x14ac:dyDescent="0.3">
      <c r="A3127">
        <v>3.1</v>
      </c>
    </row>
    <row r="3128" spans="1:1" x14ac:dyDescent="0.3">
      <c r="A3128">
        <v>3.3</v>
      </c>
    </row>
    <row r="3129" spans="1:1" x14ac:dyDescent="0.3">
      <c r="A3129">
        <v>3.4</v>
      </c>
    </row>
    <row r="3130" spans="1:1" x14ac:dyDescent="0.3">
      <c r="A3130">
        <v>3.3</v>
      </c>
    </row>
    <row r="3131" spans="1:1" x14ac:dyDescent="0.3">
      <c r="A3131">
        <v>3.5</v>
      </c>
    </row>
    <row r="3132" spans="1:1" x14ac:dyDescent="0.3">
      <c r="A3132">
        <v>3.5</v>
      </c>
    </row>
    <row r="3133" spans="1:1" x14ac:dyDescent="0.3">
      <c r="A3133">
        <v>3.7</v>
      </c>
    </row>
    <row r="3134" spans="1:1" x14ac:dyDescent="0.3">
      <c r="A3134">
        <v>3.2</v>
      </c>
    </row>
    <row r="3135" spans="1:1" x14ac:dyDescent="0.3">
      <c r="A3135">
        <v>3.5</v>
      </c>
    </row>
    <row r="3136" spans="1:1" x14ac:dyDescent="0.3">
      <c r="A3136">
        <v>3.3</v>
      </c>
    </row>
    <row r="3137" spans="1:1" x14ac:dyDescent="0.3">
      <c r="A3137">
        <v>3.4</v>
      </c>
    </row>
    <row r="3138" spans="1:1" x14ac:dyDescent="0.3">
      <c r="A3138">
        <v>3.5</v>
      </c>
    </row>
    <row r="3139" spans="1:1" x14ac:dyDescent="0.3">
      <c r="A3139">
        <v>3.7</v>
      </c>
    </row>
    <row r="3140" spans="1:1" x14ac:dyDescent="0.3">
      <c r="A3140">
        <v>3.5</v>
      </c>
    </row>
    <row r="3141" spans="1:1" x14ac:dyDescent="0.3">
      <c r="A3141">
        <v>2.8</v>
      </c>
    </row>
    <row r="3142" spans="1:1" x14ac:dyDescent="0.3">
      <c r="A3142">
        <v>3.2</v>
      </c>
    </row>
    <row r="3143" spans="1:1" x14ac:dyDescent="0.3">
      <c r="A3143">
        <v>2.8</v>
      </c>
    </row>
    <row r="3144" spans="1:1" x14ac:dyDescent="0.3">
      <c r="A3144">
        <v>2.9</v>
      </c>
    </row>
    <row r="3145" spans="1:1" x14ac:dyDescent="0.3">
      <c r="A3145">
        <v>3.4</v>
      </c>
    </row>
    <row r="3146" spans="1:1" x14ac:dyDescent="0.3">
      <c r="A3146">
        <v>3</v>
      </c>
    </row>
    <row r="3147" spans="1:1" x14ac:dyDescent="0.3">
      <c r="A3147">
        <v>2.9</v>
      </c>
    </row>
    <row r="3148" spans="1:1" x14ac:dyDescent="0.3">
      <c r="A3148">
        <v>3.1</v>
      </c>
    </row>
    <row r="3149" spans="1:1" x14ac:dyDescent="0.3">
      <c r="A3149">
        <v>2.8</v>
      </c>
    </row>
    <row r="3150" spans="1:1" x14ac:dyDescent="0.3">
      <c r="A3150">
        <v>3.2</v>
      </c>
    </row>
    <row r="3151" spans="1:1" x14ac:dyDescent="0.3">
      <c r="A3151">
        <v>3</v>
      </c>
    </row>
    <row r="3152" spans="1:1" x14ac:dyDescent="0.3">
      <c r="A3152">
        <v>3</v>
      </c>
    </row>
    <row r="3153" spans="1:1" x14ac:dyDescent="0.3">
      <c r="A3153">
        <v>3.4</v>
      </c>
    </row>
    <row r="3154" spans="1:1" x14ac:dyDescent="0.3">
      <c r="A3154">
        <v>3.7</v>
      </c>
    </row>
    <row r="3155" spans="1:1" x14ac:dyDescent="0.3">
      <c r="A3155">
        <v>3.8</v>
      </c>
    </row>
    <row r="3156" spans="1:1" x14ac:dyDescent="0.3">
      <c r="A3156">
        <v>3.7</v>
      </c>
    </row>
    <row r="3157" spans="1:1" x14ac:dyDescent="0.3">
      <c r="A3157">
        <v>3.5</v>
      </c>
    </row>
    <row r="3158" spans="1:1" x14ac:dyDescent="0.3">
      <c r="A3158">
        <v>3.8</v>
      </c>
    </row>
    <row r="3159" spans="1:1" x14ac:dyDescent="0.3">
      <c r="A3159">
        <v>3.6</v>
      </c>
    </row>
    <row r="3160" spans="1:1" x14ac:dyDescent="0.3">
      <c r="A3160">
        <v>3.6</v>
      </c>
    </row>
    <row r="3161" spans="1:1" x14ac:dyDescent="0.3">
      <c r="A3161">
        <v>3.7</v>
      </c>
    </row>
    <row r="3162" spans="1:1" x14ac:dyDescent="0.3">
      <c r="A3162">
        <v>3.6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2.2999999999999998</v>
      </c>
    </row>
    <row r="3183" spans="1:1" x14ac:dyDescent="0.3">
      <c r="A3183">
        <v>4.0999999999999996</v>
      </c>
    </row>
    <row r="3184" spans="1:1" x14ac:dyDescent="0.3">
      <c r="A3184">
        <v>3</v>
      </c>
    </row>
    <row r="3185" spans="1:1" x14ac:dyDescent="0.3">
      <c r="A3185">
        <v>0</v>
      </c>
    </row>
    <row r="3186" spans="1:1" x14ac:dyDescent="0.3">
      <c r="A3186">
        <v>3.3</v>
      </c>
    </row>
    <row r="3187" spans="1:1" x14ac:dyDescent="0.3">
      <c r="A3187">
        <v>3.1</v>
      </c>
    </row>
    <row r="3188" spans="1:1" x14ac:dyDescent="0.3">
      <c r="A3188">
        <v>3.3</v>
      </c>
    </row>
    <row r="3189" spans="1:1" x14ac:dyDescent="0.3">
      <c r="A3189">
        <v>3</v>
      </c>
    </row>
    <row r="3190" spans="1:1" x14ac:dyDescent="0.3">
      <c r="A3190">
        <v>3.4</v>
      </c>
    </row>
    <row r="3191" spans="1:1" x14ac:dyDescent="0.3">
      <c r="A3191">
        <v>3.3</v>
      </c>
    </row>
    <row r="3192" spans="1:1" x14ac:dyDescent="0.3">
      <c r="A3192">
        <v>3.4</v>
      </c>
    </row>
    <row r="3193" spans="1:1" x14ac:dyDescent="0.3">
      <c r="A3193">
        <v>3.2</v>
      </c>
    </row>
    <row r="3194" spans="1:1" x14ac:dyDescent="0.3">
      <c r="A3194">
        <v>3.2</v>
      </c>
    </row>
    <row r="3195" spans="1:1" x14ac:dyDescent="0.3">
      <c r="A3195">
        <v>3.2</v>
      </c>
    </row>
    <row r="3196" spans="1:1" x14ac:dyDescent="0.3">
      <c r="A3196">
        <v>2.7</v>
      </c>
    </row>
    <row r="3197" spans="1:1" x14ac:dyDescent="0.3">
      <c r="A3197">
        <v>2.5</v>
      </c>
    </row>
    <row r="3198" spans="1:1" x14ac:dyDescent="0.3">
      <c r="A3198">
        <v>3.4</v>
      </c>
    </row>
    <row r="3199" spans="1:1" x14ac:dyDescent="0.3">
      <c r="A3199">
        <v>3.4</v>
      </c>
    </row>
    <row r="3200" spans="1:1" x14ac:dyDescent="0.3">
      <c r="A3200">
        <v>2.5</v>
      </c>
    </row>
    <row r="3201" spans="1:1" x14ac:dyDescent="0.3">
      <c r="A3201">
        <v>2.8</v>
      </c>
    </row>
    <row r="3202" spans="1:1" x14ac:dyDescent="0.3">
      <c r="A3202">
        <v>3.3</v>
      </c>
    </row>
    <row r="3203" spans="1:1" x14ac:dyDescent="0.3">
      <c r="A3203">
        <v>2.7</v>
      </c>
    </row>
    <row r="3204" spans="1:1" x14ac:dyDescent="0.3">
      <c r="A3204">
        <v>3.2</v>
      </c>
    </row>
    <row r="3205" spans="1:1" x14ac:dyDescent="0.3">
      <c r="A3205">
        <v>3.1</v>
      </c>
    </row>
    <row r="3206" spans="1:1" x14ac:dyDescent="0.3">
      <c r="A3206">
        <v>2.9</v>
      </c>
    </row>
    <row r="3207" spans="1:1" x14ac:dyDescent="0.3">
      <c r="A3207">
        <v>2.9</v>
      </c>
    </row>
    <row r="3208" spans="1:1" x14ac:dyDescent="0.3">
      <c r="A3208">
        <v>3.2</v>
      </c>
    </row>
    <row r="3209" spans="1:1" x14ac:dyDescent="0.3">
      <c r="A3209">
        <v>3.1</v>
      </c>
    </row>
    <row r="3210" spans="1:1" x14ac:dyDescent="0.3">
      <c r="A3210">
        <v>3.1</v>
      </c>
    </row>
    <row r="3211" spans="1:1" x14ac:dyDescent="0.3">
      <c r="A3211">
        <v>3</v>
      </c>
    </row>
    <row r="3212" spans="1:1" x14ac:dyDescent="0.3">
      <c r="A3212">
        <v>3.2</v>
      </c>
    </row>
    <row r="3213" spans="1:1" x14ac:dyDescent="0.3">
      <c r="A3213">
        <v>3.3</v>
      </c>
    </row>
    <row r="3214" spans="1:1" x14ac:dyDescent="0.3">
      <c r="A3214">
        <v>3.4</v>
      </c>
    </row>
    <row r="3215" spans="1:1" x14ac:dyDescent="0.3">
      <c r="A3215">
        <v>3.2</v>
      </c>
    </row>
    <row r="3216" spans="1:1" x14ac:dyDescent="0.3">
      <c r="A3216">
        <v>3</v>
      </c>
    </row>
    <row r="3217" spans="1:1" x14ac:dyDescent="0.3">
      <c r="A3217">
        <v>3.3</v>
      </c>
    </row>
    <row r="3218" spans="1:1" x14ac:dyDescent="0.3">
      <c r="A3218">
        <v>3.2</v>
      </c>
    </row>
    <row r="3219" spans="1:1" x14ac:dyDescent="0.3">
      <c r="A3219">
        <v>3.4</v>
      </c>
    </row>
    <row r="3220" spans="1:1" x14ac:dyDescent="0.3">
      <c r="A3220">
        <v>2.6</v>
      </c>
    </row>
    <row r="3221" spans="1:1" x14ac:dyDescent="0.3">
      <c r="A3221">
        <v>3.9</v>
      </c>
    </row>
    <row r="3222" spans="1:1" x14ac:dyDescent="0.3">
      <c r="A3222">
        <v>3.5</v>
      </c>
    </row>
    <row r="3223" spans="1:1" x14ac:dyDescent="0.3">
      <c r="A3223">
        <v>3.6</v>
      </c>
    </row>
    <row r="3224" spans="1:1" x14ac:dyDescent="0.3">
      <c r="A3224">
        <v>3.8</v>
      </c>
    </row>
    <row r="3225" spans="1:1" x14ac:dyDescent="0.3">
      <c r="A3225">
        <v>3.6</v>
      </c>
    </row>
    <row r="3226" spans="1:1" x14ac:dyDescent="0.3">
      <c r="A3226">
        <v>3.7</v>
      </c>
    </row>
    <row r="3227" spans="1:1" x14ac:dyDescent="0.3">
      <c r="A3227">
        <v>3.7</v>
      </c>
    </row>
    <row r="3228" spans="1:1" x14ac:dyDescent="0.3">
      <c r="A3228">
        <v>3.5</v>
      </c>
    </row>
    <row r="3229" spans="1:1" x14ac:dyDescent="0.3">
      <c r="A3229">
        <v>3.6</v>
      </c>
    </row>
    <row r="3230" spans="1:1" x14ac:dyDescent="0.3">
      <c r="A3230">
        <v>3.9</v>
      </c>
    </row>
    <row r="3231" spans="1:1" x14ac:dyDescent="0.3">
      <c r="A3231">
        <v>3.7</v>
      </c>
    </row>
    <row r="3232" spans="1:1" x14ac:dyDescent="0.3">
      <c r="A3232">
        <v>3.9</v>
      </c>
    </row>
    <row r="3233" spans="1:1" x14ac:dyDescent="0.3">
      <c r="A3233">
        <v>3.8</v>
      </c>
    </row>
    <row r="3234" spans="1:1" x14ac:dyDescent="0.3">
      <c r="A3234">
        <v>3.8</v>
      </c>
    </row>
    <row r="3235" spans="1:1" x14ac:dyDescent="0.3">
      <c r="A3235">
        <v>3.7</v>
      </c>
    </row>
    <row r="3236" spans="1:1" x14ac:dyDescent="0.3">
      <c r="A3236">
        <v>3.6</v>
      </c>
    </row>
    <row r="3237" spans="1:1" x14ac:dyDescent="0.3">
      <c r="A3237">
        <v>3.6</v>
      </c>
    </row>
    <row r="3238" spans="1:1" x14ac:dyDescent="0.3">
      <c r="A3238">
        <v>3.8</v>
      </c>
    </row>
    <row r="3239" spans="1:1" x14ac:dyDescent="0.3">
      <c r="A3239">
        <v>3.5</v>
      </c>
    </row>
    <row r="3240" spans="1:1" x14ac:dyDescent="0.3">
      <c r="A3240">
        <v>3.6</v>
      </c>
    </row>
    <row r="3241" spans="1:1" x14ac:dyDescent="0.3">
      <c r="A3241">
        <v>3.7</v>
      </c>
    </row>
    <row r="3242" spans="1:1" x14ac:dyDescent="0.3">
      <c r="A3242">
        <v>3.8</v>
      </c>
    </row>
    <row r="3243" spans="1:1" x14ac:dyDescent="0.3">
      <c r="A3243">
        <v>3.8</v>
      </c>
    </row>
    <row r="3244" spans="1:1" x14ac:dyDescent="0.3">
      <c r="A3244">
        <v>3.8</v>
      </c>
    </row>
    <row r="3245" spans="1:1" x14ac:dyDescent="0.3">
      <c r="A3245">
        <v>3.8</v>
      </c>
    </row>
    <row r="3246" spans="1:1" x14ac:dyDescent="0.3">
      <c r="A3246">
        <v>3.7</v>
      </c>
    </row>
    <row r="3247" spans="1:1" x14ac:dyDescent="0.3">
      <c r="A3247">
        <v>3.7</v>
      </c>
    </row>
    <row r="3248" spans="1:1" x14ac:dyDescent="0.3">
      <c r="A3248">
        <v>3.6</v>
      </c>
    </row>
    <row r="3249" spans="1:1" x14ac:dyDescent="0.3">
      <c r="A3249">
        <v>3.9</v>
      </c>
    </row>
    <row r="3250" spans="1:1" x14ac:dyDescent="0.3">
      <c r="A3250">
        <v>3.8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2.4</v>
      </c>
    </row>
    <row r="3259" spans="1:1" x14ac:dyDescent="0.3">
      <c r="A3259">
        <v>4.0999999999999996</v>
      </c>
    </row>
    <row r="3260" spans="1:1" x14ac:dyDescent="0.3">
      <c r="A3260">
        <v>4.4000000000000004</v>
      </c>
    </row>
    <row r="3261" spans="1:1" x14ac:dyDescent="0.3">
      <c r="A3261">
        <v>4.0999999999999996</v>
      </c>
    </row>
    <row r="3262" spans="1:1" x14ac:dyDescent="0.3">
      <c r="A3262">
        <v>4</v>
      </c>
    </row>
    <row r="3263" spans="1:1" x14ac:dyDescent="0.3">
      <c r="A3263">
        <v>4.0999999999999996</v>
      </c>
    </row>
    <row r="3264" spans="1:1" x14ac:dyDescent="0.3">
      <c r="A3264">
        <v>4.0999999999999996</v>
      </c>
    </row>
    <row r="3265" spans="1:1" x14ac:dyDescent="0.3">
      <c r="A3265">
        <v>4.0999999999999996</v>
      </c>
    </row>
    <row r="3266" spans="1:1" x14ac:dyDescent="0.3">
      <c r="A3266">
        <v>4</v>
      </c>
    </row>
    <row r="3267" spans="1:1" x14ac:dyDescent="0.3">
      <c r="A3267">
        <v>4.2</v>
      </c>
    </row>
    <row r="3268" spans="1:1" x14ac:dyDescent="0.3">
      <c r="A3268">
        <v>4</v>
      </c>
    </row>
    <row r="3269" spans="1:1" x14ac:dyDescent="0.3">
      <c r="A3269">
        <v>4</v>
      </c>
    </row>
    <row r="3270" spans="1:1" x14ac:dyDescent="0.3">
      <c r="A3270">
        <v>4.2</v>
      </c>
    </row>
    <row r="3271" spans="1:1" x14ac:dyDescent="0.3">
      <c r="A3271">
        <v>4.2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3.1</v>
      </c>
    </row>
    <row r="3277" spans="1:1" x14ac:dyDescent="0.3">
      <c r="A3277">
        <v>3.4</v>
      </c>
    </row>
    <row r="3278" spans="1:1" x14ac:dyDescent="0.3">
      <c r="A3278">
        <v>2.8</v>
      </c>
    </row>
    <row r="3279" spans="1:1" x14ac:dyDescent="0.3">
      <c r="A3279">
        <v>2.8</v>
      </c>
    </row>
    <row r="3280" spans="1:1" x14ac:dyDescent="0.3">
      <c r="A3280">
        <v>3.4</v>
      </c>
    </row>
    <row r="3281" spans="1:1" x14ac:dyDescent="0.3">
      <c r="A3281">
        <v>3.4</v>
      </c>
    </row>
    <row r="3282" spans="1:1" x14ac:dyDescent="0.3">
      <c r="A3282">
        <v>3.2</v>
      </c>
    </row>
    <row r="3283" spans="1:1" x14ac:dyDescent="0.3">
      <c r="A3283">
        <v>2.6</v>
      </c>
    </row>
    <row r="3284" spans="1:1" x14ac:dyDescent="0.3">
      <c r="A3284">
        <v>2.5</v>
      </c>
    </row>
    <row r="3285" spans="1:1" x14ac:dyDescent="0.3">
      <c r="A3285">
        <v>3</v>
      </c>
    </row>
    <row r="3286" spans="1:1" x14ac:dyDescent="0.3">
      <c r="A3286">
        <v>3.3</v>
      </c>
    </row>
    <row r="3287" spans="1:1" x14ac:dyDescent="0.3">
      <c r="A3287">
        <v>2.8</v>
      </c>
    </row>
    <row r="3288" spans="1:1" x14ac:dyDescent="0.3">
      <c r="A3288">
        <v>3.1</v>
      </c>
    </row>
    <row r="3289" spans="1:1" x14ac:dyDescent="0.3">
      <c r="A3289">
        <v>3</v>
      </c>
    </row>
    <row r="3290" spans="1:1" x14ac:dyDescent="0.3">
      <c r="A3290">
        <v>3.3</v>
      </c>
    </row>
    <row r="3291" spans="1:1" x14ac:dyDescent="0.3">
      <c r="A3291">
        <v>2.8</v>
      </c>
    </row>
    <row r="3292" spans="1:1" x14ac:dyDescent="0.3">
      <c r="A3292">
        <v>3.3</v>
      </c>
    </row>
    <row r="3293" spans="1:1" x14ac:dyDescent="0.3">
      <c r="A3293">
        <v>2.9</v>
      </c>
    </row>
    <row r="3294" spans="1:1" x14ac:dyDescent="0.3">
      <c r="A3294">
        <v>3</v>
      </c>
    </row>
    <row r="3295" spans="1:1" x14ac:dyDescent="0.3">
      <c r="A3295">
        <v>3</v>
      </c>
    </row>
    <row r="3296" spans="1:1" x14ac:dyDescent="0.3">
      <c r="A3296">
        <v>2.6</v>
      </c>
    </row>
    <row r="3297" spans="1:1" x14ac:dyDescent="0.3">
      <c r="A3297">
        <v>3.2</v>
      </c>
    </row>
    <row r="3298" spans="1:1" x14ac:dyDescent="0.3">
      <c r="A3298">
        <v>3.3</v>
      </c>
    </row>
    <row r="3299" spans="1:1" x14ac:dyDescent="0.3">
      <c r="A3299">
        <v>3.4</v>
      </c>
    </row>
    <row r="3300" spans="1:1" x14ac:dyDescent="0.3">
      <c r="A3300">
        <v>3.4</v>
      </c>
    </row>
    <row r="3301" spans="1:1" x14ac:dyDescent="0.3">
      <c r="A3301">
        <v>2.7</v>
      </c>
    </row>
    <row r="3302" spans="1:1" x14ac:dyDescent="0.3">
      <c r="A3302">
        <v>3.3</v>
      </c>
    </row>
    <row r="3303" spans="1:1" x14ac:dyDescent="0.3">
      <c r="A3303">
        <v>2.6</v>
      </c>
    </row>
    <row r="3304" spans="1:1" x14ac:dyDescent="0.3">
      <c r="A3304">
        <v>3.4</v>
      </c>
    </row>
    <row r="3305" spans="1:1" x14ac:dyDescent="0.3">
      <c r="A3305">
        <v>3.2</v>
      </c>
    </row>
    <row r="3306" spans="1:1" x14ac:dyDescent="0.3">
      <c r="A3306">
        <v>2.7</v>
      </c>
    </row>
    <row r="3307" spans="1:1" x14ac:dyDescent="0.3">
      <c r="A3307">
        <v>3.4</v>
      </c>
    </row>
    <row r="3308" spans="1:1" x14ac:dyDescent="0.3">
      <c r="A3308">
        <v>2.6</v>
      </c>
    </row>
    <row r="3309" spans="1:1" x14ac:dyDescent="0.3">
      <c r="A3309">
        <v>3</v>
      </c>
    </row>
    <row r="3310" spans="1:1" x14ac:dyDescent="0.3">
      <c r="A3310">
        <v>2.8</v>
      </c>
    </row>
    <row r="3311" spans="1:1" x14ac:dyDescent="0.3">
      <c r="A3311">
        <v>3.1</v>
      </c>
    </row>
    <row r="3312" spans="1:1" x14ac:dyDescent="0.3">
      <c r="A3312">
        <v>4.5999999999999996</v>
      </c>
    </row>
    <row r="3313" spans="1:1" x14ac:dyDescent="0.3">
      <c r="A3313">
        <v>3.6</v>
      </c>
    </row>
    <row r="3314" spans="1:1" x14ac:dyDescent="0.3">
      <c r="A3314">
        <v>3.9</v>
      </c>
    </row>
    <row r="3315" spans="1:1" x14ac:dyDescent="0.3">
      <c r="A3315">
        <v>3.7</v>
      </c>
    </row>
    <row r="3316" spans="1:1" x14ac:dyDescent="0.3">
      <c r="A3316">
        <v>3.7</v>
      </c>
    </row>
    <row r="3317" spans="1:1" x14ac:dyDescent="0.3">
      <c r="A3317">
        <v>3.7</v>
      </c>
    </row>
    <row r="3318" spans="1:1" x14ac:dyDescent="0.3">
      <c r="A3318">
        <v>3.9</v>
      </c>
    </row>
    <row r="3319" spans="1:1" x14ac:dyDescent="0.3">
      <c r="A3319">
        <v>3.8</v>
      </c>
    </row>
    <row r="3320" spans="1:1" x14ac:dyDescent="0.3">
      <c r="A3320">
        <v>3.7</v>
      </c>
    </row>
    <row r="3321" spans="1:1" x14ac:dyDescent="0.3">
      <c r="A3321">
        <v>3.8</v>
      </c>
    </row>
    <row r="3322" spans="1:1" x14ac:dyDescent="0.3">
      <c r="A3322">
        <v>0</v>
      </c>
    </row>
    <row r="3323" spans="1:1" x14ac:dyDescent="0.3">
      <c r="A3323">
        <v>0</v>
      </c>
    </row>
    <row r="3324" spans="1:1" x14ac:dyDescent="0.3">
      <c r="A3324">
        <v>0</v>
      </c>
    </row>
    <row r="3325" spans="1:1" x14ac:dyDescent="0.3">
      <c r="A3325">
        <v>0</v>
      </c>
    </row>
    <row r="3326" spans="1:1" x14ac:dyDescent="0.3">
      <c r="A3326">
        <v>0</v>
      </c>
    </row>
    <row r="3327" spans="1:1" x14ac:dyDescent="0.3">
      <c r="A3327">
        <v>0</v>
      </c>
    </row>
    <row r="3328" spans="1:1" x14ac:dyDescent="0.3">
      <c r="A3328">
        <v>0</v>
      </c>
    </row>
    <row r="3329" spans="1:1" x14ac:dyDescent="0.3">
      <c r="A3329">
        <v>0</v>
      </c>
    </row>
    <row r="3330" spans="1:1" x14ac:dyDescent="0.3">
      <c r="A3330">
        <v>0</v>
      </c>
    </row>
    <row r="3331" spans="1:1" x14ac:dyDescent="0.3">
      <c r="A3331">
        <v>0</v>
      </c>
    </row>
    <row r="3332" spans="1:1" x14ac:dyDescent="0.3">
      <c r="A3332">
        <v>0</v>
      </c>
    </row>
    <row r="3333" spans="1:1" x14ac:dyDescent="0.3">
      <c r="A3333">
        <v>2.4</v>
      </c>
    </row>
    <row r="3334" spans="1:1" x14ac:dyDescent="0.3">
      <c r="A3334">
        <v>2.4</v>
      </c>
    </row>
    <row r="3335" spans="1:1" x14ac:dyDescent="0.3">
      <c r="A3335">
        <v>4.0999999999999996</v>
      </c>
    </row>
    <row r="3336" spans="1:1" x14ac:dyDescent="0.3">
      <c r="A3336">
        <v>4.0999999999999996</v>
      </c>
    </row>
    <row r="3337" spans="1:1" x14ac:dyDescent="0.3">
      <c r="A3337">
        <v>4.3</v>
      </c>
    </row>
    <row r="3338" spans="1:1" x14ac:dyDescent="0.3">
      <c r="A3338">
        <v>4.3</v>
      </c>
    </row>
    <row r="3339" spans="1:1" x14ac:dyDescent="0.3">
      <c r="A3339">
        <v>4.4000000000000004</v>
      </c>
    </row>
    <row r="3340" spans="1:1" x14ac:dyDescent="0.3">
      <c r="A3340">
        <v>4.2</v>
      </c>
    </row>
    <row r="3341" spans="1:1" x14ac:dyDescent="0.3">
      <c r="A3341">
        <v>2.8</v>
      </c>
    </row>
    <row r="3342" spans="1:1" x14ac:dyDescent="0.3">
      <c r="A3342">
        <v>3.2</v>
      </c>
    </row>
    <row r="3343" spans="1:1" x14ac:dyDescent="0.3">
      <c r="A3343">
        <v>3.1</v>
      </c>
    </row>
    <row r="3344" spans="1:1" x14ac:dyDescent="0.3">
      <c r="A3344">
        <v>2.5</v>
      </c>
    </row>
    <row r="3345" spans="1:1" x14ac:dyDescent="0.3">
      <c r="A3345">
        <v>2.8</v>
      </c>
    </row>
    <row r="3346" spans="1:1" x14ac:dyDescent="0.3">
      <c r="A3346">
        <v>3.1</v>
      </c>
    </row>
    <row r="3347" spans="1:1" x14ac:dyDescent="0.3">
      <c r="A3347">
        <v>3.4</v>
      </c>
    </row>
    <row r="3348" spans="1:1" x14ac:dyDescent="0.3">
      <c r="A3348">
        <v>3</v>
      </c>
    </row>
    <row r="3349" spans="1:1" x14ac:dyDescent="0.3">
      <c r="A3349">
        <v>3.1</v>
      </c>
    </row>
    <row r="3350" spans="1:1" x14ac:dyDescent="0.3">
      <c r="A3350">
        <v>2.8</v>
      </c>
    </row>
    <row r="3351" spans="1:1" x14ac:dyDescent="0.3">
      <c r="A3351">
        <v>3.5</v>
      </c>
    </row>
    <row r="3352" spans="1:1" x14ac:dyDescent="0.3">
      <c r="A3352">
        <v>3.7</v>
      </c>
    </row>
    <row r="3353" spans="1:1" x14ac:dyDescent="0.3">
      <c r="A3353">
        <v>3.6</v>
      </c>
    </row>
    <row r="3354" spans="1:1" x14ac:dyDescent="0.3">
      <c r="A3354">
        <v>3.6</v>
      </c>
    </row>
    <row r="3355" spans="1:1" x14ac:dyDescent="0.3">
      <c r="A3355">
        <v>3.8</v>
      </c>
    </row>
    <row r="3356" spans="1:1" x14ac:dyDescent="0.3">
      <c r="A3356">
        <v>3.5</v>
      </c>
    </row>
    <row r="3357" spans="1:1" x14ac:dyDescent="0.3">
      <c r="A3357">
        <v>3.7</v>
      </c>
    </row>
    <row r="3358" spans="1:1" x14ac:dyDescent="0.3">
      <c r="A3358">
        <v>3.5</v>
      </c>
    </row>
    <row r="3359" spans="1:1" x14ac:dyDescent="0.3">
      <c r="A3359">
        <v>3.5</v>
      </c>
    </row>
    <row r="3360" spans="1:1" x14ac:dyDescent="0.3">
      <c r="A3360">
        <v>2.2999999999999998</v>
      </c>
    </row>
    <row r="3361" spans="1:1" x14ac:dyDescent="0.3">
      <c r="A3361">
        <v>3</v>
      </c>
    </row>
    <row r="3362" spans="1:1" x14ac:dyDescent="0.3">
      <c r="A3362">
        <v>3.2</v>
      </c>
    </row>
    <row r="3363" spans="1:1" x14ac:dyDescent="0.3">
      <c r="A3363">
        <v>3.2</v>
      </c>
    </row>
    <row r="3364" spans="1:1" x14ac:dyDescent="0.3">
      <c r="A3364">
        <v>3</v>
      </c>
    </row>
    <row r="3365" spans="1:1" x14ac:dyDescent="0.3">
      <c r="A3365">
        <v>2.8</v>
      </c>
    </row>
    <row r="3366" spans="1:1" x14ac:dyDescent="0.3">
      <c r="A3366">
        <v>3.3</v>
      </c>
    </row>
    <row r="3367" spans="1:1" x14ac:dyDescent="0.3">
      <c r="A3367">
        <v>2.9</v>
      </c>
    </row>
    <row r="3368" spans="1:1" x14ac:dyDescent="0.3">
      <c r="A3368">
        <v>3.3</v>
      </c>
    </row>
    <row r="3369" spans="1:1" x14ac:dyDescent="0.3">
      <c r="A3369">
        <v>3</v>
      </c>
    </row>
    <row r="3370" spans="1:1" x14ac:dyDescent="0.3">
      <c r="A3370">
        <v>3.3</v>
      </c>
    </row>
    <row r="3371" spans="1:1" x14ac:dyDescent="0.3">
      <c r="A3371">
        <v>3.4</v>
      </c>
    </row>
    <row r="3372" spans="1:1" x14ac:dyDescent="0.3">
      <c r="A3372">
        <v>3.4</v>
      </c>
    </row>
    <row r="3373" spans="1:1" x14ac:dyDescent="0.3">
      <c r="A3373">
        <v>3.2</v>
      </c>
    </row>
    <row r="3374" spans="1:1" x14ac:dyDescent="0.3">
      <c r="A3374">
        <v>2.6</v>
      </c>
    </row>
    <row r="3375" spans="1:1" x14ac:dyDescent="0.3">
      <c r="A3375">
        <v>3.3</v>
      </c>
    </row>
    <row r="3376" spans="1:1" x14ac:dyDescent="0.3">
      <c r="A3376">
        <v>3.1</v>
      </c>
    </row>
    <row r="3377" spans="1:1" x14ac:dyDescent="0.3">
      <c r="A3377">
        <v>2.6</v>
      </c>
    </row>
    <row r="3378" spans="1:1" x14ac:dyDescent="0.3">
      <c r="A3378">
        <v>3</v>
      </c>
    </row>
    <row r="3379" spans="1:1" x14ac:dyDescent="0.3">
      <c r="A3379">
        <v>2.7</v>
      </c>
    </row>
    <row r="3380" spans="1:1" x14ac:dyDescent="0.3">
      <c r="A3380">
        <v>3</v>
      </c>
    </row>
    <row r="3381" spans="1:1" x14ac:dyDescent="0.3">
      <c r="A3381">
        <v>2.7</v>
      </c>
    </row>
    <row r="3382" spans="1:1" x14ac:dyDescent="0.3">
      <c r="A3382">
        <v>3</v>
      </c>
    </row>
    <row r="3383" spans="1:1" x14ac:dyDescent="0.3">
      <c r="A3383">
        <v>2.7</v>
      </c>
    </row>
    <row r="3384" spans="1:1" x14ac:dyDescent="0.3">
      <c r="A3384">
        <v>3.3</v>
      </c>
    </row>
    <row r="3385" spans="1:1" x14ac:dyDescent="0.3">
      <c r="A3385">
        <v>3.1</v>
      </c>
    </row>
    <row r="3386" spans="1:1" x14ac:dyDescent="0.3">
      <c r="A3386">
        <v>3.1</v>
      </c>
    </row>
    <row r="3387" spans="1:1" x14ac:dyDescent="0.3">
      <c r="A3387">
        <v>2.6</v>
      </c>
    </row>
    <row r="3388" spans="1:1" x14ac:dyDescent="0.3">
      <c r="A3388">
        <v>3.1</v>
      </c>
    </row>
    <row r="3389" spans="1:1" x14ac:dyDescent="0.3">
      <c r="A3389">
        <v>3.2</v>
      </c>
    </row>
    <row r="3390" spans="1:1" x14ac:dyDescent="0.3">
      <c r="A3390">
        <v>3.5</v>
      </c>
    </row>
    <row r="3391" spans="1:1" x14ac:dyDescent="0.3">
      <c r="A3391">
        <v>3.6</v>
      </c>
    </row>
    <row r="3392" spans="1:1" x14ac:dyDescent="0.3">
      <c r="A3392">
        <v>0</v>
      </c>
    </row>
    <row r="3393" spans="1:1" x14ac:dyDescent="0.3">
      <c r="A3393">
        <v>0</v>
      </c>
    </row>
    <row r="3394" spans="1:1" x14ac:dyDescent="0.3">
      <c r="A3394">
        <v>0</v>
      </c>
    </row>
    <row r="3395" spans="1:1" x14ac:dyDescent="0.3">
      <c r="A3395">
        <v>0</v>
      </c>
    </row>
    <row r="3396" spans="1:1" x14ac:dyDescent="0.3">
      <c r="A3396">
        <v>0</v>
      </c>
    </row>
    <row r="3397" spans="1:1" x14ac:dyDescent="0.3">
      <c r="A3397">
        <v>0</v>
      </c>
    </row>
    <row r="3398" spans="1:1" x14ac:dyDescent="0.3">
      <c r="A3398">
        <v>0</v>
      </c>
    </row>
    <row r="3399" spans="1:1" x14ac:dyDescent="0.3">
      <c r="A3399">
        <v>0</v>
      </c>
    </row>
    <row r="3400" spans="1:1" x14ac:dyDescent="0.3">
      <c r="A3400">
        <v>0</v>
      </c>
    </row>
    <row r="3401" spans="1:1" x14ac:dyDescent="0.3">
      <c r="A3401">
        <v>0</v>
      </c>
    </row>
    <row r="3402" spans="1:1" x14ac:dyDescent="0.3">
      <c r="A3402">
        <v>0</v>
      </c>
    </row>
    <row r="3403" spans="1:1" x14ac:dyDescent="0.3">
      <c r="A3403">
        <v>0</v>
      </c>
    </row>
    <row r="3404" spans="1:1" x14ac:dyDescent="0.3">
      <c r="A3404">
        <v>0</v>
      </c>
    </row>
    <row r="3405" spans="1:1" x14ac:dyDescent="0.3">
      <c r="A3405">
        <v>0</v>
      </c>
    </row>
    <row r="3406" spans="1:1" x14ac:dyDescent="0.3">
      <c r="A3406">
        <v>0</v>
      </c>
    </row>
    <row r="3407" spans="1:1" x14ac:dyDescent="0.3">
      <c r="A3407">
        <v>0</v>
      </c>
    </row>
    <row r="3408" spans="1:1" x14ac:dyDescent="0.3">
      <c r="A3408">
        <v>0</v>
      </c>
    </row>
    <row r="3409" spans="1:1" x14ac:dyDescent="0.3">
      <c r="A3409">
        <v>0</v>
      </c>
    </row>
    <row r="3410" spans="1:1" x14ac:dyDescent="0.3">
      <c r="A3410">
        <v>0</v>
      </c>
    </row>
    <row r="3411" spans="1:1" x14ac:dyDescent="0.3">
      <c r="A3411">
        <v>0</v>
      </c>
    </row>
    <row r="3412" spans="1:1" x14ac:dyDescent="0.3">
      <c r="A3412">
        <v>0</v>
      </c>
    </row>
    <row r="3413" spans="1:1" x14ac:dyDescent="0.3">
      <c r="A3413">
        <v>0</v>
      </c>
    </row>
    <row r="3414" spans="1:1" x14ac:dyDescent="0.3">
      <c r="A3414">
        <v>0</v>
      </c>
    </row>
    <row r="3415" spans="1:1" x14ac:dyDescent="0.3">
      <c r="A3415">
        <v>0</v>
      </c>
    </row>
    <row r="3416" spans="1:1" x14ac:dyDescent="0.3">
      <c r="A3416">
        <v>0</v>
      </c>
    </row>
    <row r="3417" spans="1:1" x14ac:dyDescent="0.3">
      <c r="A3417">
        <v>2.2999999999999998</v>
      </c>
    </row>
    <row r="3418" spans="1:1" x14ac:dyDescent="0.3">
      <c r="A3418">
        <v>3.4</v>
      </c>
    </row>
    <row r="3419" spans="1:1" x14ac:dyDescent="0.3">
      <c r="A3419">
        <v>2.5</v>
      </c>
    </row>
    <row r="3420" spans="1:1" x14ac:dyDescent="0.3">
      <c r="A3420">
        <v>2.6</v>
      </c>
    </row>
    <row r="3421" spans="1:1" x14ac:dyDescent="0.3">
      <c r="A3421">
        <v>3.4</v>
      </c>
    </row>
    <row r="3422" spans="1:1" x14ac:dyDescent="0.3">
      <c r="A3422">
        <v>3.5</v>
      </c>
    </row>
    <row r="3423" spans="1:1" x14ac:dyDescent="0.3">
      <c r="A3423">
        <v>2.2999999999999998</v>
      </c>
    </row>
    <row r="3424" spans="1:1" x14ac:dyDescent="0.3">
      <c r="A3424">
        <v>3</v>
      </c>
    </row>
    <row r="3425" spans="1:1" x14ac:dyDescent="0.3">
      <c r="A3425">
        <v>3</v>
      </c>
    </row>
    <row r="3426" spans="1:1" x14ac:dyDescent="0.3">
      <c r="A3426">
        <v>3.3</v>
      </c>
    </row>
    <row r="3427" spans="1:1" x14ac:dyDescent="0.3">
      <c r="A3427">
        <v>3.6</v>
      </c>
    </row>
    <row r="3428" spans="1:1" x14ac:dyDescent="0.3">
      <c r="A3428">
        <v>0</v>
      </c>
    </row>
    <row r="3429" spans="1:1" x14ac:dyDescent="0.3">
      <c r="A3429">
        <v>3.5</v>
      </c>
    </row>
    <row r="3430" spans="1:1" x14ac:dyDescent="0.3">
      <c r="A3430">
        <v>3.8</v>
      </c>
    </row>
    <row r="3431" spans="1:1" x14ac:dyDescent="0.3">
      <c r="A3431">
        <v>3.1</v>
      </c>
    </row>
    <row r="3432" spans="1:1" x14ac:dyDescent="0.3">
      <c r="A3432">
        <v>2.8</v>
      </c>
    </row>
    <row r="3433" spans="1:1" x14ac:dyDescent="0.3">
      <c r="A3433">
        <v>3.8</v>
      </c>
    </row>
    <row r="3434" spans="1:1" x14ac:dyDescent="0.3">
      <c r="A3434">
        <v>3.5</v>
      </c>
    </row>
    <row r="3435" spans="1:1" x14ac:dyDescent="0.3">
      <c r="A3435">
        <v>3.8</v>
      </c>
    </row>
    <row r="3436" spans="1:1" x14ac:dyDescent="0.3">
      <c r="A3436">
        <v>3.9</v>
      </c>
    </row>
    <row r="3437" spans="1:1" x14ac:dyDescent="0.3">
      <c r="A3437">
        <v>3.7</v>
      </c>
    </row>
    <row r="3438" spans="1:1" x14ac:dyDescent="0.3">
      <c r="A3438">
        <v>3.7</v>
      </c>
    </row>
    <row r="3439" spans="1:1" x14ac:dyDescent="0.3">
      <c r="A3439">
        <v>3.5</v>
      </c>
    </row>
    <row r="3440" spans="1:1" x14ac:dyDescent="0.3">
      <c r="A3440">
        <v>4.4000000000000004</v>
      </c>
    </row>
    <row r="3441" spans="1:1" x14ac:dyDescent="0.3">
      <c r="A3441">
        <v>4.0999999999999996</v>
      </c>
    </row>
    <row r="3442" spans="1:1" x14ac:dyDescent="0.3">
      <c r="A3442">
        <v>4.0999999999999996</v>
      </c>
    </row>
    <row r="3443" spans="1:1" x14ac:dyDescent="0.3">
      <c r="A3443">
        <v>3.2</v>
      </c>
    </row>
    <row r="3444" spans="1:1" x14ac:dyDescent="0.3">
      <c r="A3444">
        <v>3.6</v>
      </c>
    </row>
    <row r="3445" spans="1:1" x14ac:dyDescent="0.3">
      <c r="A3445">
        <v>3.9</v>
      </c>
    </row>
    <row r="3446" spans="1:1" x14ac:dyDescent="0.3">
      <c r="A3446">
        <v>3.9</v>
      </c>
    </row>
    <row r="3447" spans="1:1" x14ac:dyDescent="0.3">
      <c r="A3447">
        <v>3.7</v>
      </c>
    </row>
    <row r="3448" spans="1:1" x14ac:dyDescent="0.3">
      <c r="A3448">
        <v>3.7</v>
      </c>
    </row>
    <row r="3449" spans="1:1" x14ac:dyDescent="0.3">
      <c r="A3449">
        <v>3.8</v>
      </c>
    </row>
    <row r="3450" spans="1:1" x14ac:dyDescent="0.3">
      <c r="A3450">
        <v>3.9</v>
      </c>
    </row>
    <row r="3451" spans="1:1" x14ac:dyDescent="0.3">
      <c r="A3451">
        <v>3.8</v>
      </c>
    </row>
    <row r="3452" spans="1:1" x14ac:dyDescent="0.3">
      <c r="A3452">
        <v>3.7</v>
      </c>
    </row>
    <row r="3453" spans="1:1" x14ac:dyDescent="0.3">
      <c r="A3453">
        <v>3.9</v>
      </c>
    </row>
    <row r="3454" spans="1:1" x14ac:dyDescent="0.3">
      <c r="A3454">
        <v>3.8</v>
      </c>
    </row>
    <row r="3455" spans="1:1" x14ac:dyDescent="0.3">
      <c r="A3455">
        <v>4</v>
      </c>
    </row>
    <row r="3456" spans="1:1" x14ac:dyDescent="0.3">
      <c r="A3456">
        <v>2.7</v>
      </c>
    </row>
    <row r="3457" spans="1:1" x14ac:dyDescent="0.3">
      <c r="A3457">
        <v>2.7</v>
      </c>
    </row>
    <row r="3458" spans="1:1" x14ac:dyDescent="0.3">
      <c r="A3458">
        <v>3</v>
      </c>
    </row>
    <row r="3459" spans="1:1" x14ac:dyDescent="0.3">
      <c r="A3459">
        <v>3.6</v>
      </c>
    </row>
    <row r="3460" spans="1:1" x14ac:dyDescent="0.3">
      <c r="A3460">
        <v>3.5</v>
      </c>
    </row>
    <row r="3461" spans="1:1" x14ac:dyDescent="0.3">
      <c r="A3461">
        <v>0</v>
      </c>
    </row>
    <row r="3462" spans="1:1" x14ac:dyDescent="0.3">
      <c r="A3462">
        <v>2.4</v>
      </c>
    </row>
    <row r="3463" spans="1:1" x14ac:dyDescent="0.3">
      <c r="A3463">
        <v>2.9</v>
      </c>
    </row>
    <row r="3464" spans="1:1" x14ac:dyDescent="0.3">
      <c r="A3464">
        <v>2.9</v>
      </c>
    </row>
    <row r="3465" spans="1:1" x14ac:dyDescent="0.3">
      <c r="A3465">
        <v>2.7</v>
      </c>
    </row>
    <row r="3466" spans="1:1" x14ac:dyDescent="0.3">
      <c r="A3466">
        <v>3.2</v>
      </c>
    </row>
    <row r="3467" spans="1:1" x14ac:dyDescent="0.3">
      <c r="A3467">
        <v>2.8</v>
      </c>
    </row>
    <row r="3468" spans="1:1" x14ac:dyDescent="0.3">
      <c r="A3468">
        <v>2.7</v>
      </c>
    </row>
    <row r="3469" spans="1:1" x14ac:dyDescent="0.3">
      <c r="A3469">
        <v>3.3</v>
      </c>
    </row>
    <row r="3470" spans="1:1" x14ac:dyDescent="0.3">
      <c r="A3470">
        <v>3.2</v>
      </c>
    </row>
    <row r="3471" spans="1:1" x14ac:dyDescent="0.3">
      <c r="A3471">
        <v>3</v>
      </c>
    </row>
    <row r="3472" spans="1:1" x14ac:dyDescent="0.3">
      <c r="A3472">
        <v>3.1</v>
      </c>
    </row>
    <row r="3473" spans="1:1" x14ac:dyDescent="0.3">
      <c r="A3473">
        <v>3.1</v>
      </c>
    </row>
    <row r="3474" spans="1:1" x14ac:dyDescent="0.3">
      <c r="A3474">
        <v>2.8</v>
      </c>
    </row>
    <row r="3475" spans="1:1" x14ac:dyDescent="0.3">
      <c r="A3475">
        <v>3.1</v>
      </c>
    </row>
    <row r="3476" spans="1:1" x14ac:dyDescent="0.3">
      <c r="A3476">
        <v>3</v>
      </c>
    </row>
    <row r="3477" spans="1:1" x14ac:dyDescent="0.3">
      <c r="A3477">
        <v>2.7</v>
      </c>
    </row>
    <row r="3478" spans="1:1" x14ac:dyDescent="0.3">
      <c r="A3478">
        <v>3.4</v>
      </c>
    </row>
    <row r="3479" spans="1:1" x14ac:dyDescent="0.3">
      <c r="A3479">
        <v>3.2</v>
      </c>
    </row>
    <row r="3480" spans="1:1" x14ac:dyDescent="0.3">
      <c r="A3480">
        <v>2.8</v>
      </c>
    </row>
    <row r="3481" spans="1:1" x14ac:dyDescent="0.3">
      <c r="A3481">
        <v>3.2</v>
      </c>
    </row>
    <row r="3482" spans="1:1" x14ac:dyDescent="0.3">
      <c r="A3482">
        <v>3.1</v>
      </c>
    </row>
    <row r="3483" spans="1:1" x14ac:dyDescent="0.3">
      <c r="A3483">
        <v>3.3</v>
      </c>
    </row>
    <row r="3484" spans="1:1" x14ac:dyDescent="0.3">
      <c r="A3484">
        <v>3.2</v>
      </c>
    </row>
    <row r="3485" spans="1:1" x14ac:dyDescent="0.3">
      <c r="A3485">
        <v>2.9</v>
      </c>
    </row>
    <row r="3486" spans="1:1" x14ac:dyDescent="0.3">
      <c r="A3486">
        <v>3.1</v>
      </c>
    </row>
    <row r="3487" spans="1:1" x14ac:dyDescent="0.3">
      <c r="A3487">
        <v>2.7</v>
      </c>
    </row>
    <row r="3488" spans="1:1" x14ac:dyDescent="0.3">
      <c r="A3488">
        <v>3.2</v>
      </c>
    </row>
    <row r="3489" spans="1:1" x14ac:dyDescent="0.3">
      <c r="A3489">
        <v>3.1</v>
      </c>
    </row>
    <row r="3490" spans="1:1" x14ac:dyDescent="0.3">
      <c r="A3490">
        <v>0</v>
      </c>
    </row>
    <row r="3491" spans="1:1" x14ac:dyDescent="0.3">
      <c r="A3491">
        <v>0</v>
      </c>
    </row>
    <row r="3492" spans="1:1" x14ac:dyDescent="0.3">
      <c r="A3492">
        <v>0</v>
      </c>
    </row>
    <row r="3493" spans="1:1" x14ac:dyDescent="0.3">
      <c r="A3493">
        <v>0</v>
      </c>
    </row>
    <row r="3494" spans="1:1" x14ac:dyDescent="0.3">
      <c r="A3494">
        <v>0</v>
      </c>
    </row>
    <row r="3495" spans="1:1" x14ac:dyDescent="0.3">
      <c r="A3495">
        <v>0</v>
      </c>
    </row>
    <row r="3496" spans="1:1" x14ac:dyDescent="0.3">
      <c r="A3496">
        <v>0</v>
      </c>
    </row>
    <row r="3497" spans="1:1" x14ac:dyDescent="0.3">
      <c r="A3497">
        <v>0</v>
      </c>
    </row>
    <row r="3498" spans="1:1" x14ac:dyDescent="0.3">
      <c r="A3498">
        <v>0</v>
      </c>
    </row>
    <row r="3499" spans="1:1" x14ac:dyDescent="0.3">
      <c r="A3499">
        <v>0</v>
      </c>
    </row>
    <row r="3500" spans="1:1" x14ac:dyDescent="0.3">
      <c r="A3500">
        <v>0</v>
      </c>
    </row>
    <row r="3501" spans="1:1" x14ac:dyDescent="0.3">
      <c r="A3501">
        <v>0</v>
      </c>
    </row>
    <row r="3502" spans="1:1" x14ac:dyDescent="0.3">
      <c r="A3502">
        <v>0</v>
      </c>
    </row>
    <row r="3503" spans="1:1" x14ac:dyDescent="0.3">
      <c r="A3503">
        <v>0</v>
      </c>
    </row>
    <row r="3504" spans="1:1" x14ac:dyDescent="0.3">
      <c r="A3504">
        <v>0</v>
      </c>
    </row>
    <row r="3505" spans="1:1" x14ac:dyDescent="0.3">
      <c r="A3505">
        <v>0</v>
      </c>
    </row>
    <row r="3506" spans="1:1" x14ac:dyDescent="0.3">
      <c r="A3506">
        <v>0</v>
      </c>
    </row>
    <row r="3507" spans="1:1" x14ac:dyDescent="0.3">
      <c r="A3507">
        <v>0</v>
      </c>
    </row>
    <row r="3508" spans="1:1" x14ac:dyDescent="0.3">
      <c r="A3508">
        <v>0</v>
      </c>
    </row>
    <row r="3509" spans="1:1" x14ac:dyDescent="0.3">
      <c r="A3509">
        <v>0</v>
      </c>
    </row>
    <row r="3510" spans="1:1" x14ac:dyDescent="0.3">
      <c r="A3510">
        <v>0</v>
      </c>
    </row>
    <row r="3511" spans="1:1" x14ac:dyDescent="0.3">
      <c r="A3511">
        <v>0</v>
      </c>
    </row>
    <row r="3512" spans="1:1" x14ac:dyDescent="0.3">
      <c r="A3512">
        <v>0</v>
      </c>
    </row>
    <row r="3513" spans="1:1" x14ac:dyDescent="0.3">
      <c r="A3513">
        <v>0</v>
      </c>
    </row>
    <row r="3514" spans="1:1" x14ac:dyDescent="0.3">
      <c r="A3514">
        <v>0</v>
      </c>
    </row>
    <row r="3515" spans="1:1" x14ac:dyDescent="0.3">
      <c r="A3515">
        <v>0</v>
      </c>
    </row>
    <row r="3516" spans="1:1" x14ac:dyDescent="0.3">
      <c r="A3516">
        <v>0</v>
      </c>
    </row>
    <row r="3517" spans="1:1" x14ac:dyDescent="0.3">
      <c r="A3517">
        <v>0</v>
      </c>
    </row>
    <row r="3518" spans="1:1" x14ac:dyDescent="0.3">
      <c r="A3518">
        <v>0</v>
      </c>
    </row>
    <row r="3519" spans="1:1" x14ac:dyDescent="0.3">
      <c r="A3519">
        <v>0</v>
      </c>
    </row>
    <row r="3520" spans="1:1" x14ac:dyDescent="0.3">
      <c r="A3520">
        <v>4.0999999999999996</v>
      </c>
    </row>
    <row r="3521" spans="1:1" x14ac:dyDescent="0.3">
      <c r="A3521">
        <v>3.2</v>
      </c>
    </row>
    <row r="3522" spans="1:1" x14ac:dyDescent="0.3">
      <c r="A3522">
        <v>2.9</v>
      </c>
    </row>
    <row r="3523" spans="1:1" x14ac:dyDescent="0.3">
      <c r="A3523">
        <v>3.2</v>
      </c>
    </row>
    <row r="3524" spans="1:1" x14ac:dyDescent="0.3">
      <c r="A3524">
        <v>2.6</v>
      </c>
    </row>
    <row r="3525" spans="1:1" x14ac:dyDescent="0.3">
      <c r="A3525">
        <v>3.3</v>
      </c>
    </row>
    <row r="3526" spans="1:1" x14ac:dyDescent="0.3">
      <c r="A3526">
        <v>2.6</v>
      </c>
    </row>
    <row r="3527" spans="1:1" x14ac:dyDescent="0.3">
      <c r="A3527">
        <v>3</v>
      </c>
    </row>
    <row r="3528" spans="1:1" x14ac:dyDescent="0.3">
      <c r="A3528">
        <v>3.2</v>
      </c>
    </row>
    <row r="3529" spans="1:1" x14ac:dyDescent="0.3">
      <c r="A3529">
        <v>2.9</v>
      </c>
    </row>
    <row r="3530" spans="1:1" x14ac:dyDescent="0.3">
      <c r="A3530">
        <v>2.9</v>
      </c>
    </row>
    <row r="3531" spans="1:1" x14ac:dyDescent="0.3">
      <c r="A3531">
        <v>3.1</v>
      </c>
    </row>
    <row r="3532" spans="1:1" x14ac:dyDescent="0.3">
      <c r="A3532">
        <v>2.5</v>
      </c>
    </row>
    <row r="3533" spans="1:1" x14ac:dyDescent="0.3">
      <c r="A3533">
        <v>3.3</v>
      </c>
    </row>
    <row r="3534" spans="1:1" x14ac:dyDescent="0.3">
      <c r="A3534">
        <v>3.1</v>
      </c>
    </row>
    <row r="3535" spans="1:1" x14ac:dyDescent="0.3">
      <c r="A3535">
        <v>3.3</v>
      </c>
    </row>
    <row r="3536" spans="1:1" x14ac:dyDescent="0.3">
      <c r="A3536">
        <v>3</v>
      </c>
    </row>
    <row r="3537" spans="1:1" x14ac:dyDescent="0.3">
      <c r="A3537">
        <v>3.2</v>
      </c>
    </row>
    <row r="3538" spans="1:1" x14ac:dyDescent="0.3">
      <c r="A3538">
        <v>3.3</v>
      </c>
    </row>
    <row r="3539" spans="1:1" x14ac:dyDescent="0.3">
      <c r="A3539">
        <v>3.4</v>
      </c>
    </row>
    <row r="3540" spans="1:1" x14ac:dyDescent="0.3">
      <c r="A3540">
        <v>3.3</v>
      </c>
    </row>
    <row r="3541" spans="1:1" x14ac:dyDescent="0.3">
      <c r="A3541">
        <v>3</v>
      </c>
    </row>
    <row r="3542" spans="1:1" x14ac:dyDescent="0.3">
      <c r="A3542">
        <v>3.2</v>
      </c>
    </row>
    <row r="3543" spans="1:1" x14ac:dyDescent="0.3">
      <c r="A3543">
        <v>2.6</v>
      </c>
    </row>
    <row r="3544" spans="1:1" x14ac:dyDescent="0.3">
      <c r="A3544">
        <v>3.2</v>
      </c>
    </row>
    <row r="3545" spans="1:1" x14ac:dyDescent="0.3">
      <c r="A3545">
        <v>3.4</v>
      </c>
    </row>
    <row r="3546" spans="1:1" x14ac:dyDescent="0.3">
      <c r="A3546">
        <v>3.2</v>
      </c>
    </row>
    <row r="3547" spans="1:1" x14ac:dyDescent="0.3">
      <c r="A3547">
        <v>3.2</v>
      </c>
    </row>
    <row r="3548" spans="1:1" x14ac:dyDescent="0.3">
      <c r="A3548">
        <v>3</v>
      </c>
    </row>
    <row r="3549" spans="1:1" x14ac:dyDescent="0.3">
      <c r="A3549">
        <v>3.1</v>
      </c>
    </row>
    <row r="3550" spans="1:1" x14ac:dyDescent="0.3">
      <c r="A3550">
        <v>3.5</v>
      </c>
    </row>
    <row r="3551" spans="1:1" x14ac:dyDescent="0.3">
      <c r="A3551">
        <v>3.6</v>
      </c>
    </row>
    <row r="3552" spans="1:1" x14ac:dyDescent="0.3">
      <c r="A3552">
        <v>3.6</v>
      </c>
    </row>
    <row r="3553" spans="1:1" x14ac:dyDescent="0.3">
      <c r="A3553">
        <v>3.5</v>
      </c>
    </row>
    <row r="3554" spans="1:1" x14ac:dyDescent="0.3">
      <c r="A3554">
        <v>3.7</v>
      </c>
    </row>
    <row r="3555" spans="1:1" x14ac:dyDescent="0.3">
      <c r="A3555">
        <v>3.9</v>
      </c>
    </row>
    <row r="3556" spans="1:1" x14ac:dyDescent="0.3">
      <c r="A3556">
        <v>3.7</v>
      </c>
    </row>
    <row r="3557" spans="1:1" x14ac:dyDescent="0.3">
      <c r="A3557">
        <v>3.8</v>
      </c>
    </row>
    <row r="3558" spans="1:1" x14ac:dyDescent="0.3">
      <c r="A3558">
        <v>3.5</v>
      </c>
    </row>
    <row r="3559" spans="1:1" x14ac:dyDescent="0.3">
      <c r="A3559">
        <v>3.9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2.4</v>
      </c>
    </row>
    <row r="3570" spans="1:1" x14ac:dyDescent="0.3">
      <c r="A3570">
        <v>4.0999999999999996</v>
      </c>
    </row>
    <row r="3571" spans="1:1" x14ac:dyDescent="0.3">
      <c r="A3571">
        <v>3.1</v>
      </c>
    </row>
    <row r="3572" spans="1:1" x14ac:dyDescent="0.3">
      <c r="A3572">
        <v>2.5</v>
      </c>
    </row>
    <row r="3573" spans="1:1" x14ac:dyDescent="0.3">
      <c r="A3573">
        <v>3.1</v>
      </c>
    </row>
    <row r="3574" spans="1:1" x14ac:dyDescent="0.3">
      <c r="A3574">
        <v>3.3</v>
      </c>
    </row>
    <row r="3575" spans="1:1" x14ac:dyDescent="0.3">
      <c r="A3575">
        <v>3.2</v>
      </c>
    </row>
    <row r="3576" spans="1:1" x14ac:dyDescent="0.3">
      <c r="A3576">
        <v>3.1</v>
      </c>
    </row>
    <row r="3577" spans="1:1" x14ac:dyDescent="0.3">
      <c r="A3577">
        <v>3.1</v>
      </c>
    </row>
    <row r="3578" spans="1:1" x14ac:dyDescent="0.3">
      <c r="A3578">
        <v>3.3</v>
      </c>
    </row>
    <row r="3579" spans="1:1" x14ac:dyDescent="0.3">
      <c r="A3579">
        <v>2.6</v>
      </c>
    </row>
    <row r="3580" spans="1:1" x14ac:dyDescent="0.3">
      <c r="A3580">
        <v>3.6</v>
      </c>
    </row>
    <row r="3581" spans="1:1" x14ac:dyDescent="0.3">
      <c r="A3581">
        <v>3.9</v>
      </c>
    </row>
    <row r="3582" spans="1:1" x14ac:dyDescent="0.3">
      <c r="A3582">
        <v>3.9</v>
      </c>
    </row>
    <row r="3583" spans="1:1" x14ac:dyDescent="0.3">
      <c r="A3583">
        <v>3.6</v>
      </c>
    </row>
    <row r="3584" spans="1:1" x14ac:dyDescent="0.3">
      <c r="A3584">
        <v>3.8</v>
      </c>
    </row>
    <row r="3585" spans="1:1" x14ac:dyDescent="0.3">
      <c r="A3585">
        <v>3.8</v>
      </c>
    </row>
    <row r="3586" spans="1:1" x14ac:dyDescent="0.3">
      <c r="A3586">
        <v>3.7</v>
      </c>
    </row>
    <row r="3587" spans="1:1" x14ac:dyDescent="0.3">
      <c r="A3587">
        <v>0</v>
      </c>
    </row>
    <row r="3588" spans="1:1" x14ac:dyDescent="0.3">
      <c r="A3588">
        <v>4</v>
      </c>
    </row>
    <row r="3589" spans="1:1" x14ac:dyDescent="0.3">
      <c r="A3589">
        <v>4.2</v>
      </c>
    </row>
    <row r="3590" spans="1:1" x14ac:dyDescent="0.3">
      <c r="A3590">
        <v>4</v>
      </c>
    </row>
    <row r="3591" spans="1:1" x14ac:dyDescent="0.3">
      <c r="A3591">
        <v>4.3</v>
      </c>
    </row>
    <row r="3592" spans="1:1" x14ac:dyDescent="0.3">
      <c r="A3592">
        <v>3.3</v>
      </c>
    </row>
    <row r="3593" spans="1:1" x14ac:dyDescent="0.3">
      <c r="A3593">
        <v>3.9</v>
      </c>
    </row>
    <row r="3594" spans="1:1" x14ac:dyDescent="0.3">
      <c r="A3594">
        <v>3.5</v>
      </c>
    </row>
    <row r="3595" spans="1:1" x14ac:dyDescent="0.3">
      <c r="A3595">
        <v>3.7</v>
      </c>
    </row>
    <row r="3596" spans="1:1" x14ac:dyDescent="0.3">
      <c r="A3596">
        <v>4.2</v>
      </c>
    </row>
    <row r="3597" spans="1:1" x14ac:dyDescent="0.3">
      <c r="A3597">
        <v>3.4</v>
      </c>
    </row>
    <row r="3598" spans="1:1" x14ac:dyDescent="0.3">
      <c r="A3598">
        <v>3.4</v>
      </c>
    </row>
    <row r="3599" spans="1:1" x14ac:dyDescent="0.3">
      <c r="A3599">
        <v>3.7</v>
      </c>
    </row>
    <row r="3600" spans="1:1" x14ac:dyDescent="0.3">
      <c r="A3600">
        <v>0</v>
      </c>
    </row>
    <row r="3601" spans="1:1" x14ac:dyDescent="0.3">
      <c r="A3601">
        <v>4.2</v>
      </c>
    </row>
    <row r="3602" spans="1:1" x14ac:dyDescent="0.3">
      <c r="A3602">
        <v>3.2</v>
      </c>
    </row>
    <row r="3603" spans="1:1" x14ac:dyDescent="0.3">
      <c r="A3603">
        <v>4.9000000000000004</v>
      </c>
    </row>
    <row r="3604" spans="1:1" x14ac:dyDescent="0.3">
      <c r="A3604">
        <v>0</v>
      </c>
    </row>
    <row r="3605" spans="1:1" x14ac:dyDescent="0.3">
      <c r="A3605">
        <v>0</v>
      </c>
    </row>
    <row r="3606" spans="1:1" x14ac:dyDescent="0.3">
      <c r="A3606">
        <v>0</v>
      </c>
    </row>
    <row r="3607" spans="1:1" x14ac:dyDescent="0.3">
      <c r="A3607">
        <v>4.2</v>
      </c>
    </row>
    <row r="3608" spans="1:1" x14ac:dyDescent="0.3">
      <c r="A3608">
        <v>3</v>
      </c>
    </row>
    <row r="3609" spans="1:1" x14ac:dyDescent="0.3">
      <c r="A3609">
        <v>2.8</v>
      </c>
    </row>
    <row r="3610" spans="1:1" x14ac:dyDescent="0.3">
      <c r="A3610">
        <v>3.3</v>
      </c>
    </row>
    <row r="3611" spans="1:1" x14ac:dyDescent="0.3">
      <c r="A3611">
        <v>3</v>
      </c>
    </row>
    <row r="3612" spans="1:1" x14ac:dyDescent="0.3">
      <c r="A3612">
        <v>2.8</v>
      </c>
    </row>
    <row r="3613" spans="1:1" x14ac:dyDescent="0.3">
      <c r="A3613">
        <v>3.4</v>
      </c>
    </row>
    <row r="3614" spans="1:1" x14ac:dyDescent="0.3">
      <c r="A3614">
        <v>3</v>
      </c>
    </row>
    <row r="3615" spans="1:1" x14ac:dyDescent="0.3">
      <c r="A3615">
        <v>3.3</v>
      </c>
    </row>
    <row r="3616" spans="1:1" x14ac:dyDescent="0.3">
      <c r="A3616">
        <v>2.8</v>
      </c>
    </row>
    <row r="3617" spans="1:1" x14ac:dyDescent="0.3">
      <c r="A3617">
        <v>3.2</v>
      </c>
    </row>
    <row r="3618" spans="1:1" x14ac:dyDescent="0.3">
      <c r="A3618">
        <v>3.1</v>
      </c>
    </row>
    <row r="3619" spans="1:1" x14ac:dyDescent="0.3">
      <c r="A3619">
        <v>2.7</v>
      </c>
    </row>
    <row r="3620" spans="1:1" x14ac:dyDescent="0.3">
      <c r="A3620">
        <v>2.8</v>
      </c>
    </row>
    <row r="3621" spans="1:1" x14ac:dyDescent="0.3">
      <c r="A3621">
        <v>3.5</v>
      </c>
    </row>
    <row r="3622" spans="1:1" x14ac:dyDescent="0.3">
      <c r="A3622">
        <v>3.5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4</v>
      </c>
    </row>
    <row r="3644" spans="1:1" x14ac:dyDescent="0.3">
      <c r="A3644">
        <v>3.4</v>
      </c>
    </row>
    <row r="3645" spans="1:1" x14ac:dyDescent="0.3">
      <c r="A3645">
        <v>3</v>
      </c>
    </row>
    <row r="3646" spans="1:1" x14ac:dyDescent="0.3">
      <c r="A3646">
        <v>2.6</v>
      </c>
    </row>
    <row r="3647" spans="1:1" x14ac:dyDescent="0.3">
      <c r="A3647">
        <v>3.3</v>
      </c>
    </row>
    <row r="3648" spans="1:1" x14ac:dyDescent="0.3">
      <c r="A3648">
        <v>3.3</v>
      </c>
    </row>
    <row r="3649" spans="1:1" x14ac:dyDescent="0.3">
      <c r="A3649">
        <v>3.4</v>
      </c>
    </row>
    <row r="3650" spans="1:1" x14ac:dyDescent="0.3">
      <c r="A3650">
        <v>3.1</v>
      </c>
    </row>
    <row r="3651" spans="1:1" x14ac:dyDescent="0.3">
      <c r="A3651">
        <v>3.3</v>
      </c>
    </row>
    <row r="3652" spans="1:1" x14ac:dyDescent="0.3">
      <c r="A3652">
        <v>3.4</v>
      </c>
    </row>
    <row r="3653" spans="1:1" x14ac:dyDescent="0.3">
      <c r="A3653">
        <v>3.3</v>
      </c>
    </row>
    <row r="3654" spans="1:1" x14ac:dyDescent="0.3">
      <c r="A3654">
        <v>2.5</v>
      </c>
    </row>
    <row r="3655" spans="1:1" x14ac:dyDescent="0.3">
      <c r="A3655">
        <v>3.4</v>
      </c>
    </row>
    <row r="3656" spans="1:1" x14ac:dyDescent="0.3">
      <c r="A3656">
        <v>2.8</v>
      </c>
    </row>
    <row r="3657" spans="1:1" x14ac:dyDescent="0.3">
      <c r="A3657">
        <v>3</v>
      </c>
    </row>
    <row r="3658" spans="1:1" x14ac:dyDescent="0.3">
      <c r="A3658">
        <v>3.4</v>
      </c>
    </row>
    <row r="3659" spans="1:1" x14ac:dyDescent="0.3">
      <c r="A3659">
        <v>3.3</v>
      </c>
    </row>
    <row r="3660" spans="1:1" x14ac:dyDescent="0.3">
      <c r="A3660">
        <v>4.5</v>
      </c>
    </row>
    <row r="3661" spans="1:1" x14ac:dyDescent="0.3">
      <c r="A3661">
        <v>3.6</v>
      </c>
    </row>
    <row r="3662" spans="1:1" x14ac:dyDescent="0.3">
      <c r="A3662">
        <v>3.8</v>
      </c>
    </row>
    <row r="3663" spans="1:1" x14ac:dyDescent="0.3">
      <c r="A3663">
        <v>3.6</v>
      </c>
    </row>
    <row r="3664" spans="1:1" x14ac:dyDescent="0.3">
      <c r="A3664">
        <v>3.8</v>
      </c>
    </row>
    <row r="3665" spans="1:1" x14ac:dyDescent="0.3">
      <c r="A3665">
        <v>3.7</v>
      </c>
    </row>
    <row r="3666" spans="1:1" x14ac:dyDescent="0.3">
      <c r="A3666">
        <v>3.9</v>
      </c>
    </row>
    <row r="3667" spans="1:1" x14ac:dyDescent="0.3">
      <c r="A3667">
        <v>3.8</v>
      </c>
    </row>
    <row r="3668" spans="1:1" x14ac:dyDescent="0.3">
      <c r="A3668">
        <v>3.9</v>
      </c>
    </row>
    <row r="3669" spans="1:1" x14ac:dyDescent="0.3">
      <c r="A3669">
        <v>3.5</v>
      </c>
    </row>
    <row r="3670" spans="1:1" x14ac:dyDescent="0.3">
      <c r="A3670">
        <v>3.5</v>
      </c>
    </row>
    <row r="3671" spans="1:1" x14ac:dyDescent="0.3">
      <c r="A3671">
        <v>3.7</v>
      </c>
    </row>
    <row r="3672" spans="1:1" x14ac:dyDescent="0.3">
      <c r="A3672">
        <v>3.9</v>
      </c>
    </row>
    <row r="3673" spans="1:1" x14ac:dyDescent="0.3">
      <c r="A3673">
        <v>3.9</v>
      </c>
    </row>
    <row r="3674" spans="1:1" x14ac:dyDescent="0.3">
      <c r="A3674">
        <v>3.7</v>
      </c>
    </row>
    <row r="3675" spans="1:1" x14ac:dyDescent="0.3">
      <c r="A3675">
        <v>3.8</v>
      </c>
    </row>
    <row r="3676" spans="1:1" x14ac:dyDescent="0.3">
      <c r="A3676">
        <v>3.5</v>
      </c>
    </row>
    <row r="3677" spans="1:1" x14ac:dyDescent="0.3">
      <c r="A3677">
        <v>3.8</v>
      </c>
    </row>
    <row r="3678" spans="1:1" x14ac:dyDescent="0.3">
      <c r="A3678">
        <v>3.5</v>
      </c>
    </row>
    <row r="3679" spans="1:1" x14ac:dyDescent="0.3">
      <c r="A3679">
        <v>3.5</v>
      </c>
    </row>
    <row r="3680" spans="1:1" x14ac:dyDescent="0.3">
      <c r="A3680">
        <v>3.7</v>
      </c>
    </row>
    <row r="3681" spans="1:1" x14ac:dyDescent="0.3">
      <c r="A3681">
        <v>3.9</v>
      </c>
    </row>
    <row r="3682" spans="1:1" x14ac:dyDescent="0.3">
      <c r="A3682">
        <v>3.7</v>
      </c>
    </row>
    <row r="3683" spans="1:1" x14ac:dyDescent="0.3">
      <c r="A3683">
        <v>3.8</v>
      </c>
    </row>
    <row r="3684" spans="1:1" x14ac:dyDescent="0.3">
      <c r="A3684">
        <v>3.8</v>
      </c>
    </row>
    <row r="3685" spans="1:1" x14ac:dyDescent="0.3">
      <c r="A3685">
        <v>3.6</v>
      </c>
    </row>
    <row r="3686" spans="1:1" x14ac:dyDescent="0.3">
      <c r="A3686">
        <v>3.7</v>
      </c>
    </row>
    <row r="3687" spans="1:1" x14ac:dyDescent="0.3">
      <c r="A3687">
        <v>3.8</v>
      </c>
    </row>
    <row r="3688" spans="1:1" x14ac:dyDescent="0.3">
      <c r="A3688">
        <v>3.5</v>
      </c>
    </row>
    <row r="3689" spans="1:1" x14ac:dyDescent="0.3">
      <c r="A3689">
        <v>3.8</v>
      </c>
    </row>
    <row r="3690" spans="1:1" x14ac:dyDescent="0.3">
      <c r="A3690">
        <v>3.6</v>
      </c>
    </row>
    <row r="3691" spans="1:1" x14ac:dyDescent="0.3">
      <c r="A3691">
        <v>3.8</v>
      </c>
    </row>
    <row r="3692" spans="1:1" x14ac:dyDescent="0.3">
      <c r="A3692">
        <v>3.6</v>
      </c>
    </row>
    <row r="3693" spans="1:1" x14ac:dyDescent="0.3">
      <c r="A3693">
        <v>3.7</v>
      </c>
    </row>
    <row r="3694" spans="1:1" x14ac:dyDescent="0.3">
      <c r="A3694">
        <v>3.7</v>
      </c>
    </row>
    <row r="3695" spans="1:1" x14ac:dyDescent="0.3">
      <c r="A3695">
        <v>4.2</v>
      </c>
    </row>
    <row r="3696" spans="1:1" x14ac:dyDescent="0.3">
      <c r="A3696">
        <v>4.0999999999999996</v>
      </c>
    </row>
    <row r="3697" spans="1:1" x14ac:dyDescent="0.3">
      <c r="A3697">
        <v>4.0999999999999996</v>
      </c>
    </row>
    <row r="3698" spans="1:1" x14ac:dyDescent="0.3">
      <c r="A3698">
        <v>4.0999999999999996</v>
      </c>
    </row>
    <row r="3699" spans="1:1" x14ac:dyDescent="0.3">
      <c r="A3699">
        <v>4.4000000000000004</v>
      </c>
    </row>
    <row r="3700" spans="1:1" x14ac:dyDescent="0.3">
      <c r="A3700">
        <v>4</v>
      </c>
    </row>
    <row r="3701" spans="1:1" x14ac:dyDescent="0.3">
      <c r="A3701">
        <v>4.2</v>
      </c>
    </row>
    <row r="3702" spans="1:1" x14ac:dyDescent="0.3">
      <c r="A3702">
        <v>4</v>
      </c>
    </row>
    <row r="3703" spans="1:1" x14ac:dyDescent="0.3">
      <c r="A3703">
        <v>4.0999999999999996</v>
      </c>
    </row>
    <row r="3704" spans="1:1" x14ac:dyDescent="0.3">
      <c r="A3704">
        <v>4.0999999999999996</v>
      </c>
    </row>
    <row r="3705" spans="1:1" x14ac:dyDescent="0.3">
      <c r="A3705">
        <v>4.3</v>
      </c>
    </row>
    <row r="3706" spans="1:1" x14ac:dyDescent="0.3">
      <c r="A3706">
        <v>4.2</v>
      </c>
    </row>
    <row r="3707" spans="1:1" x14ac:dyDescent="0.3">
      <c r="A3707">
        <v>4</v>
      </c>
    </row>
    <row r="3708" spans="1:1" x14ac:dyDescent="0.3">
      <c r="A3708">
        <v>4.3</v>
      </c>
    </row>
    <row r="3709" spans="1:1" x14ac:dyDescent="0.3">
      <c r="A3709">
        <v>4.0999999999999996</v>
      </c>
    </row>
    <row r="3710" spans="1:1" x14ac:dyDescent="0.3">
      <c r="A3710">
        <v>4.0999999999999996</v>
      </c>
    </row>
    <row r="3711" spans="1:1" x14ac:dyDescent="0.3">
      <c r="A3711">
        <v>3.1</v>
      </c>
    </row>
    <row r="3712" spans="1:1" x14ac:dyDescent="0.3">
      <c r="A3712">
        <v>3.4</v>
      </c>
    </row>
    <row r="3713" spans="1:1" x14ac:dyDescent="0.3">
      <c r="A3713">
        <v>2.9</v>
      </c>
    </row>
    <row r="3714" spans="1:1" x14ac:dyDescent="0.3">
      <c r="A3714">
        <v>3.2</v>
      </c>
    </row>
    <row r="3715" spans="1:1" x14ac:dyDescent="0.3">
      <c r="A3715">
        <v>3.2</v>
      </c>
    </row>
    <row r="3716" spans="1:1" x14ac:dyDescent="0.3">
      <c r="A3716">
        <v>3.4</v>
      </c>
    </row>
    <row r="3717" spans="1:1" x14ac:dyDescent="0.3">
      <c r="A3717">
        <v>3.3</v>
      </c>
    </row>
    <row r="3718" spans="1:1" x14ac:dyDescent="0.3">
      <c r="A3718">
        <v>3.2</v>
      </c>
    </row>
    <row r="3719" spans="1:1" x14ac:dyDescent="0.3">
      <c r="A3719">
        <v>3</v>
      </c>
    </row>
    <row r="3720" spans="1:1" x14ac:dyDescent="0.3">
      <c r="A3720">
        <v>3.2</v>
      </c>
    </row>
    <row r="3721" spans="1:1" x14ac:dyDescent="0.3">
      <c r="A3721">
        <v>3.4</v>
      </c>
    </row>
    <row r="3722" spans="1:1" x14ac:dyDescent="0.3">
      <c r="A3722">
        <v>2.8</v>
      </c>
    </row>
    <row r="3723" spans="1:1" x14ac:dyDescent="0.3">
      <c r="A3723">
        <v>3.3</v>
      </c>
    </row>
    <row r="3724" spans="1:1" x14ac:dyDescent="0.3">
      <c r="A3724">
        <v>3.1</v>
      </c>
    </row>
    <row r="3725" spans="1:1" x14ac:dyDescent="0.3">
      <c r="A3725">
        <v>3.4</v>
      </c>
    </row>
    <row r="3726" spans="1:1" x14ac:dyDescent="0.3">
      <c r="A3726">
        <v>3.3</v>
      </c>
    </row>
    <row r="3727" spans="1:1" x14ac:dyDescent="0.3">
      <c r="A3727">
        <v>3.4</v>
      </c>
    </row>
    <row r="3728" spans="1:1" x14ac:dyDescent="0.3">
      <c r="A3728">
        <v>3.2</v>
      </c>
    </row>
    <row r="3729" spans="1:1" x14ac:dyDescent="0.3">
      <c r="A3729">
        <v>2.9</v>
      </c>
    </row>
    <row r="3730" spans="1:1" x14ac:dyDescent="0.3">
      <c r="A3730">
        <v>2.7</v>
      </c>
    </row>
    <row r="3731" spans="1:1" x14ac:dyDescent="0.3">
      <c r="A3731">
        <v>3.1</v>
      </c>
    </row>
    <row r="3732" spans="1:1" x14ac:dyDescent="0.3">
      <c r="A3732">
        <v>3.3</v>
      </c>
    </row>
    <row r="3733" spans="1:1" x14ac:dyDescent="0.3">
      <c r="A3733">
        <v>3.4</v>
      </c>
    </row>
    <row r="3734" spans="1:1" x14ac:dyDescent="0.3">
      <c r="A3734">
        <v>4.5999999999999996</v>
      </c>
    </row>
    <row r="3735" spans="1:1" x14ac:dyDescent="0.3">
      <c r="A3735">
        <v>3.9</v>
      </c>
    </row>
    <row r="3736" spans="1:1" x14ac:dyDescent="0.3">
      <c r="A3736">
        <v>3.6</v>
      </c>
    </row>
    <row r="3737" spans="1:1" x14ac:dyDescent="0.3">
      <c r="A3737">
        <v>3.8</v>
      </c>
    </row>
    <row r="3738" spans="1:1" x14ac:dyDescent="0.3">
      <c r="A3738">
        <v>3.6</v>
      </c>
    </row>
    <row r="3739" spans="1:1" x14ac:dyDescent="0.3">
      <c r="A3739">
        <v>3.5</v>
      </c>
    </row>
    <row r="3740" spans="1:1" x14ac:dyDescent="0.3">
      <c r="A3740">
        <v>3.8</v>
      </c>
    </row>
    <row r="3741" spans="1:1" x14ac:dyDescent="0.3">
      <c r="A3741">
        <v>3.8</v>
      </c>
    </row>
    <row r="3742" spans="1:1" x14ac:dyDescent="0.3">
      <c r="A3742">
        <v>3.8</v>
      </c>
    </row>
    <row r="3743" spans="1:1" x14ac:dyDescent="0.3">
      <c r="A3743">
        <v>3.5</v>
      </c>
    </row>
    <row r="3744" spans="1:1" x14ac:dyDescent="0.3">
      <c r="A3744">
        <v>3.5</v>
      </c>
    </row>
    <row r="3745" spans="1:1" x14ac:dyDescent="0.3">
      <c r="A3745">
        <v>3.5</v>
      </c>
    </row>
    <row r="3746" spans="1:1" x14ac:dyDescent="0.3">
      <c r="A3746">
        <v>3.8</v>
      </c>
    </row>
    <row r="3747" spans="1:1" x14ac:dyDescent="0.3">
      <c r="A3747">
        <v>3.6</v>
      </c>
    </row>
    <row r="3748" spans="1:1" x14ac:dyDescent="0.3">
      <c r="A3748">
        <v>3.8</v>
      </c>
    </row>
    <row r="3749" spans="1:1" x14ac:dyDescent="0.3">
      <c r="A3749">
        <v>3.8</v>
      </c>
    </row>
    <row r="3750" spans="1:1" x14ac:dyDescent="0.3">
      <c r="A3750">
        <v>3.5</v>
      </c>
    </row>
    <row r="3751" spans="1:1" x14ac:dyDescent="0.3">
      <c r="A3751">
        <v>3.6</v>
      </c>
    </row>
    <row r="3752" spans="1:1" x14ac:dyDescent="0.3">
      <c r="A3752">
        <v>3.8</v>
      </c>
    </row>
    <row r="3753" spans="1:1" x14ac:dyDescent="0.3">
      <c r="A3753">
        <v>3.7</v>
      </c>
    </row>
    <row r="3754" spans="1:1" x14ac:dyDescent="0.3">
      <c r="A3754">
        <v>3.5</v>
      </c>
    </row>
    <row r="3755" spans="1:1" x14ac:dyDescent="0.3">
      <c r="A3755">
        <v>3.9</v>
      </c>
    </row>
    <row r="3756" spans="1:1" x14ac:dyDescent="0.3">
      <c r="A3756">
        <v>3.6</v>
      </c>
    </row>
    <row r="3757" spans="1:1" x14ac:dyDescent="0.3">
      <c r="A3757">
        <v>3.6</v>
      </c>
    </row>
    <row r="3758" spans="1:1" x14ac:dyDescent="0.3">
      <c r="A3758">
        <v>3.7</v>
      </c>
    </row>
    <row r="3759" spans="1:1" x14ac:dyDescent="0.3">
      <c r="A3759">
        <v>3.5</v>
      </c>
    </row>
    <row r="3760" spans="1:1" x14ac:dyDescent="0.3">
      <c r="A3760">
        <v>3.7</v>
      </c>
    </row>
    <row r="3761" spans="1:1" x14ac:dyDescent="0.3">
      <c r="A3761">
        <v>3.5</v>
      </c>
    </row>
    <row r="3762" spans="1:1" x14ac:dyDescent="0.3">
      <c r="A3762">
        <v>3.5</v>
      </c>
    </row>
    <row r="3763" spans="1:1" x14ac:dyDescent="0.3">
      <c r="A3763">
        <v>3.5</v>
      </c>
    </row>
    <row r="3764" spans="1:1" x14ac:dyDescent="0.3">
      <c r="A3764">
        <v>3.8</v>
      </c>
    </row>
    <row r="3765" spans="1:1" x14ac:dyDescent="0.3">
      <c r="A3765">
        <v>3.6</v>
      </c>
    </row>
    <row r="3766" spans="1:1" x14ac:dyDescent="0.3">
      <c r="A3766">
        <v>3.7</v>
      </c>
    </row>
    <row r="3767" spans="1:1" x14ac:dyDescent="0.3">
      <c r="A3767">
        <v>3.8</v>
      </c>
    </row>
    <row r="3768" spans="1:1" x14ac:dyDescent="0.3">
      <c r="A3768">
        <v>2.4</v>
      </c>
    </row>
    <row r="3769" spans="1:1" x14ac:dyDescent="0.3">
      <c r="A3769">
        <v>4.0999999999999996</v>
      </c>
    </row>
    <row r="3770" spans="1:1" x14ac:dyDescent="0.3">
      <c r="A3770">
        <v>4.3</v>
      </c>
    </row>
    <row r="3771" spans="1:1" x14ac:dyDescent="0.3">
      <c r="A3771">
        <v>4.4000000000000004</v>
      </c>
    </row>
    <row r="3772" spans="1:1" x14ac:dyDescent="0.3">
      <c r="A3772">
        <v>4.4000000000000004</v>
      </c>
    </row>
    <row r="3773" spans="1:1" x14ac:dyDescent="0.3">
      <c r="A3773">
        <v>4.0999999999999996</v>
      </c>
    </row>
    <row r="3774" spans="1:1" x14ac:dyDescent="0.3">
      <c r="A3774">
        <v>4</v>
      </c>
    </row>
    <row r="3775" spans="1:1" x14ac:dyDescent="0.3">
      <c r="A3775">
        <v>4</v>
      </c>
    </row>
    <row r="3776" spans="1:1" x14ac:dyDescent="0.3">
      <c r="A3776">
        <v>4.2</v>
      </c>
    </row>
    <row r="3777" spans="1:1" x14ac:dyDescent="0.3">
      <c r="A3777">
        <v>3.2</v>
      </c>
    </row>
    <row r="3778" spans="1:1" x14ac:dyDescent="0.3">
      <c r="A3778">
        <v>3.2</v>
      </c>
    </row>
    <row r="3779" spans="1:1" x14ac:dyDescent="0.3">
      <c r="A3779">
        <v>3.5</v>
      </c>
    </row>
    <row r="3780" spans="1:1" x14ac:dyDescent="0.3">
      <c r="A3780">
        <v>3.6</v>
      </c>
    </row>
    <row r="3781" spans="1:1" x14ac:dyDescent="0.3">
      <c r="A3781">
        <v>3.6</v>
      </c>
    </row>
    <row r="3782" spans="1:1" x14ac:dyDescent="0.3">
      <c r="A3782">
        <v>2.9</v>
      </c>
    </row>
    <row r="3783" spans="1:1" x14ac:dyDescent="0.3">
      <c r="A3783">
        <v>3.2</v>
      </c>
    </row>
    <row r="3784" spans="1:1" x14ac:dyDescent="0.3">
      <c r="A3784">
        <v>3</v>
      </c>
    </row>
    <row r="3785" spans="1:1" x14ac:dyDescent="0.3">
      <c r="A3785">
        <v>3.3</v>
      </c>
    </row>
    <row r="3786" spans="1:1" x14ac:dyDescent="0.3">
      <c r="A3786">
        <v>3.1</v>
      </c>
    </row>
    <row r="3787" spans="1:1" x14ac:dyDescent="0.3">
      <c r="A3787">
        <v>2.9</v>
      </c>
    </row>
    <row r="3788" spans="1:1" x14ac:dyDescent="0.3">
      <c r="A3788">
        <v>2.5</v>
      </c>
    </row>
    <row r="3789" spans="1:1" x14ac:dyDescent="0.3">
      <c r="A3789">
        <v>2.8</v>
      </c>
    </row>
    <row r="3790" spans="1:1" x14ac:dyDescent="0.3">
      <c r="A3790">
        <v>2.6</v>
      </c>
    </row>
    <row r="3791" spans="1:1" x14ac:dyDescent="0.3">
      <c r="A3791">
        <v>3.3</v>
      </c>
    </row>
    <row r="3792" spans="1:1" x14ac:dyDescent="0.3">
      <c r="A3792">
        <v>3</v>
      </c>
    </row>
    <row r="3793" spans="1:1" x14ac:dyDescent="0.3">
      <c r="A3793">
        <v>2.5</v>
      </c>
    </row>
    <row r="3794" spans="1:1" x14ac:dyDescent="0.3">
      <c r="A3794">
        <v>3.4</v>
      </c>
    </row>
    <row r="3795" spans="1:1" x14ac:dyDescent="0.3">
      <c r="A3795">
        <v>3.3</v>
      </c>
    </row>
    <row r="3796" spans="1:1" x14ac:dyDescent="0.3">
      <c r="A3796">
        <v>3.3</v>
      </c>
    </row>
    <row r="3797" spans="1:1" x14ac:dyDescent="0.3">
      <c r="A3797">
        <v>3.1</v>
      </c>
    </row>
    <row r="3798" spans="1:1" x14ac:dyDescent="0.3">
      <c r="A3798">
        <v>3.4</v>
      </c>
    </row>
    <row r="3799" spans="1:1" x14ac:dyDescent="0.3">
      <c r="A3799">
        <v>3.4</v>
      </c>
    </row>
    <row r="3800" spans="1:1" x14ac:dyDescent="0.3">
      <c r="A3800">
        <v>3.3</v>
      </c>
    </row>
    <row r="3801" spans="1:1" x14ac:dyDescent="0.3">
      <c r="A3801">
        <v>3.5</v>
      </c>
    </row>
    <row r="3802" spans="1:1" x14ac:dyDescent="0.3">
      <c r="A3802">
        <v>3.6</v>
      </c>
    </row>
    <row r="3803" spans="1:1" x14ac:dyDescent="0.3">
      <c r="A3803">
        <v>3.5</v>
      </c>
    </row>
    <row r="3804" spans="1:1" x14ac:dyDescent="0.3">
      <c r="A3804">
        <v>3.7</v>
      </c>
    </row>
    <row r="3805" spans="1:1" x14ac:dyDescent="0.3">
      <c r="A3805">
        <v>3.5</v>
      </c>
    </row>
    <row r="3806" spans="1:1" x14ac:dyDescent="0.3">
      <c r="A3806">
        <v>3.7</v>
      </c>
    </row>
    <row r="3807" spans="1:1" x14ac:dyDescent="0.3">
      <c r="A3807">
        <v>3.5</v>
      </c>
    </row>
    <row r="3808" spans="1:1" x14ac:dyDescent="0.3">
      <c r="A3808">
        <v>3.8</v>
      </c>
    </row>
    <row r="3809" spans="1:1" x14ac:dyDescent="0.3">
      <c r="A3809">
        <v>3.8</v>
      </c>
    </row>
    <row r="3810" spans="1:1" x14ac:dyDescent="0.3">
      <c r="A3810">
        <v>3.8</v>
      </c>
    </row>
    <row r="3811" spans="1:1" x14ac:dyDescent="0.3">
      <c r="A3811">
        <v>3.5</v>
      </c>
    </row>
    <row r="3812" spans="1:1" x14ac:dyDescent="0.3">
      <c r="A3812">
        <v>3.6</v>
      </c>
    </row>
    <row r="3813" spans="1:1" x14ac:dyDescent="0.3">
      <c r="A3813">
        <v>3.5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2.4</v>
      </c>
    </row>
    <row r="3827" spans="1:1" x14ac:dyDescent="0.3">
      <c r="A3827">
        <v>4.3</v>
      </c>
    </row>
    <row r="3828" spans="1:1" x14ac:dyDescent="0.3">
      <c r="A3828">
        <v>2.8</v>
      </c>
    </row>
    <row r="3829" spans="1:1" x14ac:dyDescent="0.3">
      <c r="A3829">
        <v>3.4</v>
      </c>
    </row>
    <row r="3830" spans="1:1" x14ac:dyDescent="0.3">
      <c r="A3830">
        <v>3</v>
      </c>
    </row>
    <row r="3831" spans="1:1" x14ac:dyDescent="0.3">
      <c r="A3831">
        <v>3.3</v>
      </c>
    </row>
    <row r="3832" spans="1:1" x14ac:dyDescent="0.3">
      <c r="A3832">
        <v>3.3</v>
      </c>
    </row>
    <row r="3833" spans="1:1" x14ac:dyDescent="0.3">
      <c r="A3833">
        <v>3.3</v>
      </c>
    </row>
    <row r="3834" spans="1:1" x14ac:dyDescent="0.3">
      <c r="A3834">
        <v>3.1</v>
      </c>
    </row>
    <row r="3835" spans="1:1" x14ac:dyDescent="0.3">
      <c r="A3835">
        <v>3</v>
      </c>
    </row>
    <row r="3836" spans="1:1" x14ac:dyDescent="0.3">
      <c r="A3836">
        <v>2.9</v>
      </c>
    </row>
    <row r="3837" spans="1:1" x14ac:dyDescent="0.3">
      <c r="A3837">
        <v>3</v>
      </c>
    </row>
    <row r="3838" spans="1:1" x14ac:dyDescent="0.3">
      <c r="A3838">
        <v>3.2</v>
      </c>
    </row>
    <row r="3839" spans="1:1" x14ac:dyDescent="0.3">
      <c r="A3839">
        <v>3.1</v>
      </c>
    </row>
    <row r="3840" spans="1:1" x14ac:dyDescent="0.3">
      <c r="A3840">
        <v>3.8</v>
      </c>
    </row>
    <row r="3841" spans="1:1" x14ac:dyDescent="0.3">
      <c r="A3841">
        <v>3.7</v>
      </c>
    </row>
    <row r="3842" spans="1:1" x14ac:dyDescent="0.3">
      <c r="A3842">
        <v>3.9</v>
      </c>
    </row>
    <row r="3843" spans="1:1" x14ac:dyDescent="0.3">
      <c r="A3843">
        <v>3.5</v>
      </c>
    </row>
    <row r="3844" spans="1:1" x14ac:dyDescent="0.3">
      <c r="A3844">
        <v>3.9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4.3</v>
      </c>
    </row>
    <row r="3866" spans="1:1" x14ac:dyDescent="0.3">
      <c r="A3866">
        <v>3.1</v>
      </c>
    </row>
    <row r="3867" spans="1:1" x14ac:dyDescent="0.3">
      <c r="A3867">
        <v>3.3</v>
      </c>
    </row>
    <row r="3868" spans="1:1" x14ac:dyDescent="0.3">
      <c r="A3868">
        <v>3.3</v>
      </c>
    </row>
    <row r="3869" spans="1:1" x14ac:dyDescent="0.3">
      <c r="A3869">
        <v>2.9</v>
      </c>
    </row>
    <row r="3870" spans="1:1" x14ac:dyDescent="0.3">
      <c r="A3870">
        <v>3.2</v>
      </c>
    </row>
    <row r="3871" spans="1:1" x14ac:dyDescent="0.3">
      <c r="A3871">
        <v>3.1</v>
      </c>
    </row>
    <row r="3872" spans="1:1" x14ac:dyDescent="0.3">
      <c r="A3872">
        <v>3.4</v>
      </c>
    </row>
    <row r="3873" spans="1:1" x14ac:dyDescent="0.3">
      <c r="A3873">
        <v>3.1</v>
      </c>
    </row>
    <row r="3874" spans="1:1" x14ac:dyDescent="0.3">
      <c r="A3874">
        <v>2.6</v>
      </c>
    </row>
    <row r="3875" spans="1:1" x14ac:dyDescent="0.3">
      <c r="A3875">
        <v>3</v>
      </c>
    </row>
    <row r="3876" spans="1:1" x14ac:dyDescent="0.3">
      <c r="A3876">
        <v>3.4</v>
      </c>
    </row>
    <row r="3877" spans="1:1" x14ac:dyDescent="0.3">
      <c r="A3877">
        <v>3</v>
      </c>
    </row>
    <row r="3878" spans="1:1" x14ac:dyDescent="0.3">
      <c r="A3878">
        <v>3.2</v>
      </c>
    </row>
    <row r="3879" spans="1:1" x14ac:dyDescent="0.3">
      <c r="A3879">
        <v>3</v>
      </c>
    </row>
    <row r="3880" spans="1:1" x14ac:dyDescent="0.3">
      <c r="A3880">
        <v>3.1</v>
      </c>
    </row>
    <row r="3881" spans="1:1" x14ac:dyDescent="0.3">
      <c r="A3881">
        <v>3</v>
      </c>
    </row>
    <row r="3882" spans="1:1" x14ac:dyDescent="0.3">
      <c r="A3882">
        <v>3.5</v>
      </c>
    </row>
    <row r="3883" spans="1:1" x14ac:dyDescent="0.3">
      <c r="A3883">
        <v>3.8</v>
      </c>
    </row>
    <row r="3884" spans="1:1" x14ac:dyDescent="0.3">
      <c r="A3884">
        <v>3.6</v>
      </c>
    </row>
    <row r="3885" spans="1:1" x14ac:dyDescent="0.3">
      <c r="A3885">
        <v>3.6</v>
      </c>
    </row>
    <row r="3886" spans="1:1" x14ac:dyDescent="0.3">
      <c r="A3886">
        <v>3.6</v>
      </c>
    </row>
    <row r="3887" spans="1:1" x14ac:dyDescent="0.3">
      <c r="A3887">
        <v>3.8</v>
      </c>
    </row>
    <row r="3888" spans="1:1" x14ac:dyDescent="0.3">
      <c r="A3888">
        <v>3.5</v>
      </c>
    </row>
    <row r="3889" spans="1:1" x14ac:dyDescent="0.3">
      <c r="A3889">
        <v>3.5</v>
      </c>
    </row>
    <row r="3890" spans="1:1" x14ac:dyDescent="0.3">
      <c r="A3890">
        <v>0</v>
      </c>
    </row>
    <row r="3891" spans="1:1" x14ac:dyDescent="0.3">
      <c r="A3891">
        <v>0</v>
      </c>
    </row>
    <row r="3892" spans="1:1" x14ac:dyDescent="0.3">
      <c r="A3892">
        <v>0</v>
      </c>
    </row>
    <row r="3893" spans="1:1" x14ac:dyDescent="0.3">
      <c r="A3893">
        <v>0</v>
      </c>
    </row>
    <row r="3894" spans="1:1" x14ac:dyDescent="0.3">
      <c r="A3894">
        <v>0</v>
      </c>
    </row>
    <row r="3895" spans="1:1" x14ac:dyDescent="0.3">
      <c r="A3895">
        <v>0</v>
      </c>
    </row>
    <row r="3896" spans="1:1" x14ac:dyDescent="0.3">
      <c r="A3896">
        <v>0</v>
      </c>
    </row>
    <row r="3897" spans="1:1" x14ac:dyDescent="0.3">
      <c r="A3897">
        <v>0</v>
      </c>
    </row>
    <row r="3898" spans="1:1" x14ac:dyDescent="0.3">
      <c r="A3898">
        <v>0</v>
      </c>
    </row>
    <row r="3899" spans="1:1" x14ac:dyDescent="0.3">
      <c r="A3899">
        <v>0</v>
      </c>
    </row>
    <row r="3900" spans="1:1" x14ac:dyDescent="0.3">
      <c r="A3900">
        <v>0</v>
      </c>
    </row>
    <row r="3901" spans="1:1" x14ac:dyDescent="0.3">
      <c r="A3901">
        <v>0</v>
      </c>
    </row>
    <row r="3902" spans="1:1" x14ac:dyDescent="0.3">
      <c r="A3902">
        <v>0</v>
      </c>
    </row>
    <row r="3903" spans="1:1" x14ac:dyDescent="0.3">
      <c r="A3903">
        <v>0</v>
      </c>
    </row>
    <row r="3904" spans="1:1" x14ac:dyDescent="0.3">
      <c r="A3904">
        <v>0</v>
      </c>
    </row>
    <row r="3905" spans="1:1" x14ac:dyDescent="0.3">
      <c r="A3905">
        <v>3.2</v>
      </c>
    </row>
    <row r="3906" spans="1:1" x14ac:dyDescent="0.3">
      <c r="A3906">
        <v>3.4</v>
      </c>
    </row>
    <row r="3907" spans="1:1" x14ac:dyDescent="0.3">
      <c r="A3907">
        <v>2.7</v>
      </c>
    </row>
    <row r="3908" spans="1:1" x14ac:dyDescent="0.3">
      <c r="A3908">
        <v>3.3</v>
      </c>
    </row>
    <row r="3909" spans="1:1" x14ac:dyDescent="0.3">
      <c r="A3909">
        <v>2.9</v>
      </c>
    </row>
    <row r="3910" spans="1:1" x14ac:dyDescent="0.3">
      <c r="A3910">
        <v>3.3</v>
      </c>
    </row>
    <row r="3911" spans="1:1" x14ac:dyDescent="0.3">
      <c r="A3911">
        <v>2.6</v>
      </c>
    </row>
    <row r="3912" spans="1:1" x14ac:dyDescent="0.3">
      <c r="A3912">
        <v>2.9</v>
      </c>
    </row>
    <row r="3913" spans="1:1" x14ac:dyDescent="0.3">
      <c r="A3913">
        <v>3.3</v>
      </c>
    </row>
    <row r="3914" spans="1:1" x14ac:dyDescent="0.3">
      <c r="A3914">
        <v>3.2</v>
      </c>
    </row>
    <row r="3915" spans="1:1" x14ac:dyDescent="0.3">
      <c r="A3915">
        <v>3.4</v>
      </c>
    </row>
    <row r="3916" spans="1:1" x14ac:dyDescent="0.3">
      <c r="A3916">
        <v>3.1</v>
      </c>
    </row>
    <row r="3917" spans="1:1" x14ac:dyDescent="0.3">
      <c r="A3917">
        <v>3</v>
      </c>
    </row>
    <row r="3918" spans="1:1" x14ac:dyDescent="0.3">
      <c r="A3918">
        <v>3.3</v>
      </c>
    </row>
    <row r="3919" spans="1:1" x14ac:dyDescent="0.3">
      <c r="A3919">
        <v>3.3</v>
      </c>
    </row>
    <row r="3920" spans="1:1" x14ac:dyDescent="0.3">
      <c r="A3920">
        <v>3.1</v>
      </c>
    </row>
    <row r="3921" spans="1:1" x14ac:dyDescent="0.3">
      <c r="A3921">
        <v>3.4</v>
      </c>
    </row>
    <row r="3922" spans="1:1" x14ac:dyDescent="0.3">
      <c r="A3922">
        <v>2.6</v>
      </c>
    </row>
    <row r="3923" spans="1:1" x14ac:dyDescent="0.3">
      <c r="A3923">
        <v>2.6</v>
      </c>
    </row>
    <row r="3924" spans="1:1" x14ac:dyDescent="0.3">
      <c r="A3924">
        <v>2.9</v>
      </c>
    </row>
    <row r="3925" spans="1:1" x14ac:dyDescent="0.3">
      <c r="A3925">
        <v>2.6</v>
      </c>
    </row>
    <row r="3926" spans="1:1" x14ac:dyDescent="0.3">
      <c r="A3926">
        <v>3.3</v>
      </c>
    </row>
    <row r="3927" spans="1:1" x14ac:dyDescent="0.3">
      <c r="A3927">
        <v>2.9</v>
      </c>
    </row>
    <row r="3928" spans="1:1" x14ac:dyDescent="0.3">
      <c r="A3928">
        <v>3.1</v>
      </c>
    </row>
    <row r="3929" spans="1:1" x14ac:dyDescent="0.3">
      <c r="A3929">
        <v>2.8</v>
      </c>
    </row>
    <row r="3930" spans="1:1" x14ac:dyDescent="0.3">
      <c r="A3930">
        <v>3.2</v>
      </c>
    </row>
    <row r="3931" spans="1:1" x14ac:dyDescent="0.3">
      <c r="A3931">
        <v>3.3</v>
      </c>
    </row>
    <row r="3932" spans="1:1" x14ac:dyDescent="0.3">
      <c r="A3932">
        <v>2.9</v>
      </c>
    </row>
    <row r="3933" spans="1:1" x14ac:dyDescent="0.3">
      <c r="A3933">
        <v>2.7</v>
      </c>
    </row>
    <row r="3934" spans="1:1" x14ac:dyDescent="0.3">
      <c r="A3934">
        <v>2.8</v>
      </c>
    </row>
    <row r="3935" spans="1:1" x14ac:dyDescent="0.3">
      <c r="A3935">
        <v>3.1</v>
      </c>
    </row>
    <row r="3936" spans="1:1" x14ac:dyDescent="0.3">
      <c r="A3936">
        <v>3.2</v>
      </c>
    </row>
    <row r="3937" spans="1:1" x14ac:dyDescent="0.3">
      <c r="A3937">
        <v>3.4</v>
      </c>
    </row>
    <row r="3938" spans="1:1" x14ac:dyDescent="0.3">
      <c r="A3938">
        <v>2.8</v>
      </c>
    </row>
    <row r="3939" spans="1:1" x14ac:dyDescent="0.3">
      <c r="A3939">
        <v>3.1</v>
      </c>
    </row>
    <row r="3940" spans="1:1" x14ac:dyDescent="0.3">
      <c r="A3940">
        <v>2.9</v>
      </c>
    </row>
    <row r="3941" spans="1:1" x14ac:dyDescent="0.3">
      <c r="A3941">
        <v>2.8</v>
      </c>
    </row>
    <row r="3942" spans="1:1" x14ac:dyDescent="0.3">
      <c r="A3942">
        <v>3.4</v>
      </c>
    </row>
    <row r="3943" spans="1:1" x14ac:dyDescent="0.3">
      <c r="A3943">
        <v>3.4</v>
      </c>
    </row>
    <row r="3944" spans="1:1" x14ac:dyDescent="0.3">
      <c r="A3944">
        <v>2.6</v>
      </c>
    </row>
    <row r="3945" spans="1:1" x14ac:dyDescent="0.3">
      <c r="A3945">
        <v>2.7</v>
      </c>
    </row>
    <row r="3946" spans="1:1" x14ac:dyDescent="0.3">
      <c r="A3946">
        <v>4.5</v>
      </c>
    </row>
    <row r="3947" spans="1:1" x14ac:dyDescent="0.3">
      <c r="A3947">
        <v>3.9</v>
      </c>
    </row>
    <row r="3948" spans="1:1" x14ac:dyDescent="0.3">
      <c r="A3948">
        <v>3.5</v>
      </c>
    </row>
    <row r="3949" spans="1:1" x14ac:dyDescent="0.3">
      <c r="A3949">
        <v>3.8</v>
      </c>
    </row>
    <row r="3950" spans="1:1" x14ac:dyDescent="0.3">
      <c r="A3950">
        <v>3.6</v>
      </c>
    </row>
    <row r="3951" spans="1:1" x14ac:dyDescent="0.3">
      <c r="A3951">
        <v>3.7</v>
      </c>
    </row>
    <row r="3952" spans="1:1" x14ac:dyDescent="0.3">
      <c r="A3952">
        <v>3.8</v>
      </c>
    </row>
    <row r="3953" spans="1:1" x14ac:dyDescent="0.3">
      <c r="A3953">
        <v>3.7</v>
      </c>
    </row>
    <row r="3954" spans="1:1" x14ac:dyDescent="0.3">
      <c r="A3954">
        <v>3.7</v>
      </c>
    </row>
    <row r="3955" spans="1:1" x14ac:dyDescent="0.3">
      <c r="A3955">
        <v>3.5</v>
      </c>
    </row>
    <row r="3956" spans="1:1" x14ac:dyDescent="0.3">
      <c r="A3956">
        <v>3.5</v>
      </c>
    </row>
    <row r="3957" spans="1:1" x14ac:dyDescent="0.3">
      <c r="A3957">
        <v>3.8</v>
      </c>
    </row>
    <row r="3958" spans="1:1" x14ac:dyDescent="0.3">
      <c r="A3958">
        <v>3.9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</v>
      </c>
    </row>
    <row r="3963" spans="1:1" x14ac:dyDescent="0.3">
      <c r="A3963">
        <v>0</v>
      </c>
    </row>
    <row r="3964" spans="1:1" x14ac:dyDescent="0.3">
      <c r="A3964">
        <v>0</v>
      </c>
    </row>
    <row r="3965" spans="1:1" x14ac:dyDescent="0.3">
      <c r="A3965">
        <v>0</v>
      </c>
    </row>
    <row r="3966" spans="1:1" x14ac:dyDescent="0.3">
      <c r="A3966">
        <v>0</v>
      </c>
    </row>
    <row r="3967" spans="1:1" x14ac:dyDescent="0.3">
      <c r="A3967">
        <v>0</v>
      </c>
    </row>
    <row r="3968" spans="1:1" x14ac:dyDescent="0.3">
      <c r="A3968">
        <v>0</v>
      </c>
    </row>
    <row r="3969" spans="1:1" x14ac:dyDescent="0.3">
      <c r="A3969">
        <v>0</v>
      </c>
    </row>
    <row r="3970" spans="1:1" x14ac:dyDescent="0.3">
      <c r="A3970">
        <v>0</v>
      </c>
    </row>
    <row r="3971" spans="1:1" x14ac:dyDescent="0.3">
      <c r="A3971">
        <v>0</v>
      </c>
    </row>
    <row r="3972" spans="1:1" x14ac:dyDescent="0.3">
      <c r="A3972">
        <v>0</v>
      </c>
    </row>
    <row r="3973" spans="1:1" x14ac:dyDescent="0.3">
      <c r="A3973">
        <v>0</v>
      </c>
    </row>
    <row r="3974" spans="1:1" x14ac:dyDescent="0.3">
      <c r="A3974">
        <v>0</v>
      </c>
    </row>
    <row r="3975" spans="1:1" x14ac:dyDescent="0.3">
      <c r="A3975">
        <v>0</v>
      </c>
    </row>
    <row r="3976" spans="1:1" x14ac:dyDescent="0.3">
      <c r="A3976">
        <v>4</v>
      </c>
    </row>
    <row r="3977" spans="1:1" x14ac:dyDescent="0.3">
      <c r="A3977">
        <v>4</v>
      </c>
    </row>
    <row r="3978" spans="1:1" x14ac:dyDescent="0.3">
      <c r="A3978">
        <v>4.0999999999999996</v>
      </c>
    </row>
    <row r="3979" spans="1:1" x14ac:dyDescent="0.3">
      <c r="A3979">
        <v>3.3</v>
      </c>
    </row>
    <row r="3980" spans="1:1" x14ac:dyDescent="0.3">
      <c r="A3980">
        <v>3.4</v>
      </c>
    </row>
    <row r="3981" spans="1:1" x14ac:dyDescent="0.3">
      <c r="A3981">
        <v>3.3</v>
      </c>
    </row>
    <row r="3982" spans="1:1" x14ac:dyDescent="0.3">
      <c r="A3982">
        <v>3.4</v>
      </c>
    </row>
    <row r="3983" spans="1:1" x14ac:dyDescent="0.3">
      <c r="A3983">
        <v>4.5</v>
      </c>
    </row>
    <row r="3984" spans="1:1" x14ac:dyDescent="0.3">
      <c r="A3984">
        <v>3.9</v>
      </c>
    </row>
    <row r="3985" spans="1:1" x14ac:dyDescent="0.3">
      <c r="A3985">
        <v>3.9</v>
      </c>
    </row>
    <row r="3986" spans="1:1" x14ac:dyDescent="0.3">
      <c r="A3986">
        <v>3.8</v>
      </c>
    </row>
    <row r="3987" spans="1:1" x14ac:dyDescent="0.3">
      <c r="A3987">
        <v>3.7</v>
      </c>
    </row>
    <row r="3988" spans="1:1" x14ac:dyDescent="0.3">
      <c r="A3988">
        <v>3.7</v>
      </c>
    </row>
    <row r="3989" spans="1:1" x14ac:dyDescent="0.3">
      <c r="A3989">
        <v>3.9</v>
      </c>
    </row>
    <row r="3990" spans="1:1" x14ac:dyDescent="0.3">
      <c r="A3990">
        <v>3.8</v>
      </c>
    </row>
    <row r="3991" spans="1:1" x14ac:dyDescent="0.3">
      <c r="A3991">
        <v>3.5</v>
      </c>
    </row>
    <row r="3992" spans="1:1" x14ac:dyDescent="0.3">
      <c r="A3992">
        <v>3.5</v>
      </c>
    </row>
    <row r="3993" spans="1:1" x14ac:dyDescent="0.3">
      <c r="A3993">
        <v>3.7</v>
      </c>
    </row>
    <row r="3994" spans="1:1" x14ac:dyDescent="0.3">
      <c r="A3994">
        <v>3.7</v>
      </c>
    </row>
    <row r="3995" spans="1:1" x14ac:dyDescent="0.3">
      <c r="A3995">
        <v>3.9</v>
      </c>
    </row>
    <row r="3996" spans="1:1" x14ac:dyDescent="0.3">
      <c r="A3996">
        <v>4.3</v>
      </c>
    </row>
    <row r="3997" spans="1:1" x14ac:dyDescent="0.3">
      <c r="A3997">
        <v>4.2</v>
      </c>
    </row>
    <row r="3998" spans="1:1" x14ac:dyDescent="0.3">
      <c r="A3998">
        <v>4.2</v>
      </c>
    </row>
    <row r="3999" spans="1:1" x14ac:dyDescent="0.3">
      <c r="A3999">
        <v>4</v>
      </c>
    </row>
    <row r="4000" spans="1:1" x14ac:dyDescent="0.3">
      <c r="A4000">
        <v>4.2</v>
      </c>
    </row>
    <row r="4001" spans="1:1" x14ac:dyDescent="0.3">
      <c r="A4001">
        <v>4.4000000000000004</v>
      </c>
    </row>
    <row r="4002" spans="1:1" x14ac:dyDescent="0.3">
      <c r="A4002">
        <v>4.0999999999999996</v>
      </c>
    </row>
    <row r="4003" spans="1:1" x14ac:dyDescent="0.3">
      <c r="A4003">
        <v>3.3</v>
      </c>
    </row>
    <row r="4004" spans="1:1" x14ac:dyDescent="0.3">
      <c r="A4004">
        <v>3.4</v>
      </c>
    </row>
    <row r="4005" spans="1:1" x14ac:dyDescent="0.3">
      <c r="A4005">
        <v>3.7</v>
      </c>
    </row>
    <row r="4006" spans="1:1" x14ac:dyDescent="0.3">
      <c r="A4006">
        <v>3.4</v>
      </c>
    </row>
    <row r="4007" spans="1:1" x14ac:dyDescent="0.3">
      <c r="A4007">
        <v>3.9</v>
      </c>
    </row>
    <row r="4008" spans="1:1" x14ac:dyDescent="0.3">
      <c r="A4008">
        <v>2.8</v>
      </c>
    </row>
    <row r="4009" spans="1:1" x14ac:dyDescent="0.3">
      <c r="A4009">
        <v>3.9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3</v>
      </c>
    </row>
    <row r="4013" spans="1:1" x14ac:dyDescent="0.3">
      <c r="A4013">
        <v>0</v>
      </c>
    </row>
    <row r="4014" spans="1:1" x14ac:dyDescent="0.3">
      <c r="A4014">
        <v>3.3</v>
      </c>
    </row>
    <row r="4015" spans="1:1" x14ac:dyDescent="0.3">
      <c r="A4015">
        <v>3</v>
      </c>
    </row>
    <row r="4016" spans="1:1" x14ac:dyDescent="0.3">
      <c r="A4016">
        <v>3.4</v>
      </c>
    </row>
    <row r="4017" spans="1:1" x14ac:dyDescent="0.3">
      <c r="A4017">
        <v>3.7</v>
      </c>
    </row>
    <row r="4018" spans="1:1" x14ac:dyDescent="0.3">
      <c r="A4018">
        <v>3.6</v>
      </c>
    </row>
    <row r="4019" spans="1:1" x14ac:dyDescent="0.3">
      <c r="A4019">
        <v>3.5</v>
      </c>
    </row>
    <row r="4020" spans="1:1" x14ac:dyDescent="0.3">
      <c r="A4020">
        <v>3.6</v>
      </c>
    </row>
    <row r="4021" spans="1:1" x14ac:dyDescent="0.3">
      <c r="A4021">
        <v>3.9</v>
      </c>
    </row>
    <row r="4022" spans="1:1" x14ac:dyDescent="0.3">
      <c r="A4022">
        <v>3.6</v>
      </c>
    </row>
    <row r="4023" spans="1:1" x14ac:dyDescent="0.3">
      <c r="A4023">
        <v>3.8</v>
      </c>
    </row>
    <row r="4024" spans="1:1" x14ac:dyDescent="0.3">
      <c r="A4024">
        <v>3.9</v>
      </c>
    </row>
    <row r="4025" spans="1:1" x14ac:dyDescent="0.3">
      <c r="A4025">
        <v>4</v>
      </c>
    </row>
    <row r="4026" spans="1:1" x14ac:dyDescent="0.3">
      <c r="A4026">
        <v>3.1</v>
      </c>
    </row>
    <row r="4027" spans="1:1" x14ac:dyDescent="0.3">
      <c r="A4027">
        <v>0</v>
      </c>
    </row>
    <row r="4028" spans="1:1" x14ac:dyDescent="0.3">
      <c r="A4028">
        <v>3.1</v>
      </c>
    </row>
    <row r="4029" spans="1:1" x14ac:dyDescent="0.3">
      <c r="A4029">
        <v>2.6</v>
      </c>
    </row>
    <row r="4030" spans="1:1" x14ac:dyDescent="0.3">
      <c r="A4030">
        <v>3.9</v>
      </c>
    </row>
    <row r="4031" spans="1:1" x14ac:dyDescent="0.3">
      <c r="A4031">
        <v>0</v>
      </c>
    </row>
    <row r="4032" spans="1:1" x14ac:dyDescent="0.3">
      <c r="A4032">
        <v>3.1</v>
      </c>
    </row>
    <row r="4033" spans="1:1" x14ac:dyDescent="0.3">
      <c r="A4033">
        <v>3.2</v>
      </c>
    </row>
    <row r="4034" spans="1:1" x14ac:dyDescent="0.3">
      <c r="A4034">
        <v>3.8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2.9</v>
      </c>
    </row>
    <row r="4039" spans="1:1" x14ac:dyDescent="0.3">
      <c r="A4039">
        <v>2.8</v>
      </c>
    </row>
    <row r="4040" spans="1:1" x14ac:dyDescent="0.3">
      <c r="A4040">
        <v>3</v>
      </c>
    </row>
    <row r="4041" spans="1:1" x14ac:dyDescent="0.3">
      <c r="A4041">
        <v>2.8</v>
      </c>
    </row>
    <row r="4042" spans="1:1" x14ac:dyDescent="0.3">
      <c r="A4042">
        <v>2.9</v>
      </c>
    </row>
    <row r="4043" spans="1:1" x14ac:dyDescent="0.3">
      <c r="A4043">
        <v>3.1</v>
      </c>
    </row>
    <row r="4044" spans="1:1" x14ac:dyDescent="0.3">
      <c r="A4044">
        <v>3.4</v>
      </c>
    </row>
    <row r="4045" spans="1:1" x14ac:dyDescent="0.3">
      <c r="A4045">
        <v>3.1</v>
      </c>
    </row>
    <row r="4046" spans="1:1" x14ac:dyDescent="0.3">
      <c r="A4046">
        <v>3.2</v>
      </c>
    </row>
    <row r="4047" spans="1:1" x14ac:dyDescent="0.3">
      <c r="A4047">
        <v>2.7</v>
      </c>
    </row>
    <row r="4048" spans="1:1" x14ac:dyDescent="0.3">
      <c r="A4048">
        <v>2.8</v>
      </c>
    </row>
    <row r="4049" spans="1:1" x14ac:dyDescent="0.3">
      <c r="A4049">
        <v>2.8</v>
      </c>
    </row>
    <row r="4050" spans="1:1" x14ac:dyDescent="0.3">
      <c r="A4050">
        <v>3.1</v>
      </c>
    </row>
    <row r="4051" spans="1:1" x14ac:dyDescent="0.3">
      <c r="A4051">
        <v>3.2</v>
      </c>
    </row>
    <row r="4052" spans="1:1" x14ac:dyDescent="0.3">
      <c r="A4052">
        <v>2.6</v>
      </c>
    </row>
    <row r="4053" spans="1:1" x14ac:dyDescent="0.3">
      <c r="A4053">
        <v>2.7</v>
      </c>
    </row>
    <row r="4054" spans="1:1" x14ac:dyDescent="0.3">
      <c r="A4054">
        <v>3.3</v>
      </c>
    </row>
    <row r="4055" spans="1:1" x14ac:dyDescent="0.3">
      <c r="A4055">
        <v>3.4</v>
      </c>
    </row>
    <row r="4056" spans="1:1" x14ac:dyDescent="0.3">
      <c r="A4056">
        <v>3.4</v>
      </c>
    </row>
    <row r="4057" spans="1:1" x14ac:dyDescent="0.3">
      <c r="A4057">
        <v>3.2</v>
      </c>
    </row>
    <row r="4058" spans="1:1" x14ac:dyDescent="0.3">
      <c r="A4058">
        <v>3.3</v>
      </c>
    </row>
    <row r="4059" spans="1:1" x14ac:dyDescent="0.3">
      <c r="A4059">
        <v>3.5</v>
      </c>
    </row>
    <row r="4060" spans="1:1" x14ac:dyDescent="0.3">
      <c r="A4060">
        <v>3.5</v>
      </c>
    </row>
    <row r="4061" spans="1:1" x14ac:dyDescent="0.3">
      <c r="A4061">
        <v>3.7</v>
      </c>
    </row>
    <row r="4062" spans="1:1" x14ac:dyDescent="0.3">
      <c r="A4062">
        <v>0</v>
      </c>
    </row>
    <row r="4063" spans="1:1" x14ac:dyDescent="0.3">
      <c r="A4063">
        <v>0</v>
      </c>
    </row>
    <row r="4064" spans="1:1" x14ac:dyDescent="0.3">
      <c r="A4064">
        <v>0</v>
      </c>
    </row>
    <row r="4065" spans="1:1" x14ac:dyDescent="0.3">
      <c r="A4065">
        <v>0</v>
      </c>
    </row>
    <row r="4066" spans="1:1" x14ac:dyDescent="0.3">
      <c r="A4066">
        <v>0</v>
      </c>
    </row>
    <row r="4067" spans="1:1" x14ac:dyDescent="0.3">
      <c r="A4067">
        <v>0</v>
      </c>
    </row>
    <row r="4068" spans="1:1" x14ac:dyDescent="0.3">
      <c r="A4068">
        <v>0</v>
      </c>
    </row>
    <row r="4069" spans="1:1" x14ac:dyDescent="0.3">
      <c r="A4069">
        <v>0</v>
      </c>
    </row>
    <row r="4070" spans="1:1" x14ac:dyDescent="0.3">
      <c r="A4070">
        <v>0</v>
      </c>
    </row>
    <row r="4071" spans="1:1" x14ac:dyDescent="0.3">
      <c r="A4071">
        <v>0</v>
      </c>
    </row>
    <row r="4072" spans="1:1" x14ac:dyDescent="0.3">
      <c r="A4072">
        <v>0</v>
      </c>
    </row>
    <row r="4073" spans="1:1" x14ac:dyDescent="0.3">
      <c r="A4073">
        <v>0</v>
      </c>
    </row>
    <row r="4074" spans="1:1" x14ac:dyDescent="0.3">
      <c r="A4074">
        <v>0</v>
      </c>
    </row>
    <row r="4075" spans="1:1" x14ac:dyDescent="0.3">
      <c r="A4075">
        <v>0</v>
      </c>
    </row>
    <row r="4076" spans="1:1" x14ac:dyDescent="0.3">
      <c r="A4076">
        <v>0</v>
      </c>
    </row>
    <row r="4077" spans="1:1" x14ac:dyDescent="0.3">
      <c r="A4077">
        <v>0</v>
      </c>
    </row>
    <row r="4078" spans="1:1" x14ac:dyDescent="0.3">
      <c r="A4078">
        <v>0</v>
      </c>
    </row>
    <row r="4079" spans="1:1" x14ac:dyDescent="0.3">
      <c r="A4079">
        <v>0</v>
      </c>
    </row>
    <row r="4080" spans="1:1" x14ac:dyDescent="0.3">
      <c r="A4080">
        <v>0</v>
      </c>
    </row>
    <row r="4081" spans="1:1" x14ac:dyDescent="0.3">
      <c r="A4081">
        <v>2.4</v>
      </c>
    </row>
    <row r="4082" spans="1:1" x14ac:dyDescent="0.3">
      <c r="A4082">
        <v>2.4</v>
      </c>
    </row>
    <row r="4083" spans="1:1" x14ac:dyDescent="0.3">
      <c r="A4083">
        <v>2.4</v>
      </c>
    </row>
    <row r="4084" spans="1:1" x14ac:dyDescent="0.3">
      <c r="A4084">
        <v>4.0999999999999996</v>
      </c>
    </row>
    <row r="4085" spans="1:1" x14ac:dyDescent="0.3">
      <c r="A4085">
        <v>3.2</v>
      </c>
    </row>
    <row r="4086" spans="1:1" x14ac:dyDescent="0.3">
      <c r="A4086">
        <v>3.4</v>
      </c>
    </row>
    <row r="4087" spans="1:1" x14ac:dyDescent="0.3">
      <c r="A4087">
        <v>3.8</v>
      </c>
    </row>
    <row r="4088" spans="1:1" x14ac:dyDescent="0.3">
      <c r="A4088">
        <v>3.5</v>
      </c>
    </row>
    <row r="4089" spans="1:1" x14ac:dyDescent="0.3">
      <c r="A4089">
        <v>4.4000000000000004</v>
      </c>
    </row>
    <row r="4090" spans="1:1" x14ac:dyDescent="0.3">
      <c r="A4090">
        <v>4.0999999999999996</v>
      </c>
    </row>
    <row r="4091" spans="1:1" x14ac:dyDescent="0.3">
      <c r="A4091">
        <v>3.2</v>
      </c>
    </row>
    <row r="4092" spans="1:1" x14ac:dyDescent="0.3">
      <c r="A4092">
        <v>3.1</v>
      </c>
    </row>
    <row r="4093" spans="1:1" x14ac:dyDescent="0.3">
      <c r="A4093">
        <v>3.2</v>
      </c>
    </row>
    <row r="4094" spans="1:1" x14ac:dyDescent="0.3">
      <c r="A4094">
        <v>3.5</v>
      </c>
    </row>
    <row r="4095" spans="1:1" x14ac:dyDescent="0.3">
      <c r="A4095">
        <v>2.7</v>
      </c>
    </row>
    <row r="4096" spans="1:1" x14ac:dyDescent="0.3">
      <c r="A4096">
        <v>3.1</v>
      </c>
    </row>
    <row r="4097" spans="1:1" x14ac:dyDescent="0.3">
      <c r="A4097">
        <v>2.8</v>
      </c>
    </row>
    <row r="4098" spans="1:1" x14ac:dyDescent="0.3">
      <c r="A4098">
        <v>3.1</v>
      </c>
    </row>
    <row r="4099" spans="1:1" x14ac:dyDescent="0.3">
      <c r="A4099">
        <v>2.8</v>
      </c>
    </row>
    <row r="4100" spans="1:1" x14ac:dyDescent="0.3">
      <c r="A4100">
        <v>3.1</v>
      </c>
    </row>
    <row r="4101" spans="1:1" x14ac:dyDescent="0.3">
      <c r="A4101">
        <v>3.1</v>
      </c>
    </row>
    <row r="4102" spans="1:1" x14ac:dyDescent="0.3">
      <c r="A4102">
        <v>2.7</v>
      </c>
    </row>
    <row r="4103" spans="1:1" x14ac:dyDescent="0.3">
      <c r="A4103">
        <v>3.4</v>
      </c>
    </row>
    <row r="4104" spans="1:1" x14ac:dyDescent="0.3">
      <c r="A4104">
        <v>3.1</v>
      </c>
    </row>
    <row r="4105" spans="1:1" x14ac:dyDescent="0.3">
      <c r="A4105">
        <v>3.3</v>
      </c>
    </row>
    <row r="4106" spans="1:1" x14ac:dyDescent="0.3">
      <c r="A4106">
        <v>3.1</v>
      </c>
    </row>
    <row r="4107" spans="1:1" x14ac:dyDescent="0.3">
      <c r="A4107">
        <v>3.2</v>
      </c>
    </row>
    <row r="4108" spans="1:1" x14ac:dyDescent="0.3">
      <c r="A4108">
        <v>3</v>
      </c>
    </row>
    <row r="4109" spans="1:1" x14ac:dyDescent="0.3">
      <c r="A4109">
        <v>3.3</v>
      </c>
    </row>
    <row r="4110" spans="1:1" x14ac:dyDescent="0.3">
      <c r="A4110">
        <v>3.4</v>
      </c>
    </row>
    <row r="4111" spans="1:1" x14ac:dyDescent="0.3">
      <c r="A4111">
        <v>3.3</v>
      </c>
    </row>
    <row r="4112" spans="1:1" x14ac:dyDescent="0.3">
      <c r="A4112">
        <v>3.4</v>
      </c>
    </row>
    <row r="4113" spans="1:1" x14ac:dyDescent="0.3">
      <c r="A4113">
        <v>3.4</v>
      </c>
    </row>
    <row r="4114" spans="1:1" x14ac:dyDescent="0.3">
      <c r="A4114">
        <v>2.9</v>
      </c>
    </row>
    <row r="4115" spans="1:1" x14ac:dyDescent="0.3">
      <c r="A4115">
        <v>2.7</v>
      </c>
    </row>
    <row r="4116" spans="1:1" x14ac:dyDescent="0.3">
      <c r="A4116">
        <v>3</v>
      </c>
    </row>
    <row r="4117" spans="1:1" x14ac:dyDescent="0.3">
      <c r="A4117">
        <v>2.6</v>
      </c>
    </row>
    <row r="4118" spans="1:1" x14ac:dyDescent="0.3">
      <c r="A4118">
        <v>3.3</v>
      </c>
    </row>
    <row r="4119" spans="1:1" x14ac:dyDescent="0.3">
      <c r="A4119">
        <v>3.1</v>
      </c>
    </row>
    <row r="4120" spans="1:1" x14ac:dyDescent="0.3">
      <c r="A4120">
        <v>3</v>
      </c>
    </row>
    <row r="4121" spans="1:1" x14ac:dyDescent="0.3">
      <c r="A4121">
        <v>2.9</v>
      </c>
    </row>
    <row r="4122" spans="1:1" x14ac:dyDescent="0.3">
      <c r="A4122">
        <v>3.3</v>
      </c>
    </row>
    <row r="4123" spans="1:1" x14ac:dyDescent="0.3">
      <c r="A4123">
        <v>3.2</v>
      </c>
    </row>
    <row r="4124" spans="1:1" x14ac:dyDescent="0.3">
      <c r="A4124">
        <v>3.2</v>
      </c>
    </row>
    <row r="4125" spans="1:1" x14ac:dyDescent="0.3">
      <c r="A4125">
        <v>3.2</v>
      </c>
    </row>
    <row r="4126" spans="1:1" x14ac:dyDescent="0.3">
      <c r="A4126">
        <v>3.1</v>
      </c>
    </row>
    <row r="4127" spans="1:1" x14ac:dyDescent="0.3">
      <c r="A4127">
        <v>2.9</v>
      </c>
    </row>
    <row r="4128" spans="1:1" x14ac:dyDescent="0.3">
      <c r="A4128">
        <v>3.1</v>
      </c>
    </row>
    <row r="4129" spans="1:1" x14ac:dyDescent="0.3">
      <c r="A4129">
        <v>2.9</v>
      </c>
    </row>
    <row r="4130" spans="1:1" x14ac:dyDescent="0.3">
      <c r="A4130">
        <v>2.9</v>
      </c>
    </row>
    <row r="4131" spans="1:1" x14ac:dyDescent="0.3">
      <c r="A4131">
        <v>3.4</v>
      </c>
    </row>
    <row r="4132" spans="1:1" x14ac:dyDescent="0.3">
      <c r="A4132">
        <v>3.3</v>
      </c>
    </row>
    <row r="4133" spans="1:1" x14ac:dyDescent="0.3">
      <c r="A4133">
        <v>3</v>
      </c>
    </row>
    <row r="4134" spans="1:1" x14ac:dyDescent="0.3">
      <c r="A4134">
        <v>2.9</v>
      </c>
    </row>
    <row r="4135" spans="1:1" x14ac:dyDescent="0.3">
      <c r="A4135">
        <v>3</v>
      </c>
    </row>
    <row r="4136" spans="1:1" x14ac:dyDescent="0.3">
      <c r="A4136">
        <v>2.9</v>
      </c>
    </row>
    <row r="4137" spans="1:1" x14ac:dyDescent="0.3">
      <c r="A4137">
        <v>2.5</v>
      </c>
    </row>
    <row r="4138" spans="1:1" x14ac:dyDescent="0.3">
      <c r="A4138">
        <v>3.6</v>
      </c>
    </row>
    <row r="4139" spans="1:1" x14ac:dyDescent="0.3">
      <c r="A4139">
        <v>3.5</v>
      </c>
    </row>
    <row r="4140" spans="1:1" x14ac:dyDescent="0.3">
      <c r="A4140">
        <v>3.7</v>
      </c>
    </row>
    <row r="4141" spans="1:1" x14ac:dyDescent="0.3">
      <c r="A4141">
        <v>3.6</v>
      </c>
    </row>
    <row r="4142" spans="1:1" x14ac:dyDescent="0.3">
      <c r="A4142">
        <v>3.7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2.2000000000000002</v>
      </c>
    </row>
    <row r="4155" spans="1:1" x14ac:dyDescent="0.3">
      <c r="A4155">
        <v>4.2</v>
      </c>
    </row>
    <row r="4156" spans="1:1" x14ac:dyDescent="0.3">
      <c r="A4156">
        <v>3.1</v>
      </c>
    </row>
    <row r="4157" spans="1:1" x14ac:dyDescent="0.3">
      <c r="A4157">
        <v>3.4</v>
      </c>
    </row>
    <row r="4158" spans="1:1" x14ac:dyDescent="0.3">
      <c r="A4158">
        <v>3</v>
      </c>
    </row>
    <row r="4159" spans="1:1" x14ac:dyDescent="0.3">
      <c r="A4159">
        <v>3.1</v>
      </c>
    </row>
    <row r="4160" spans="1:1" x14ac:dyDescent="0.3">
      <c r="A4160">
        <v>3.4</v>
      </c>
    </row>
    <row r="4161" spans="1:1" x14ac:dyDescent="0.3">
      <c r="A4161">
        <v>3.2</v>
      </c>
    </row>
    <row r="4162" spans="1:1" x14ac:dyDescent="0.3">
      <c r="A4162">
        <v>3</v>
      </c>
    </row>
    <row r="4163" spans="1:1" x14ac:dyDescent="0.3">
      <c r="A4163">
        <v>3</v>
      </c>
    </row>
    <row r="4164" spans="1:1" x14ac:dyDescent="0.3">
      <c r="A4164">
        <v>3.8</v>
      </c>
    </row>
    <row r="4165" spans="1:1" x14ac:dyDescent="0.3">
      <c r="A4165">
        <v>3.9</v>
      </c>
    </row>
    <row r="4166" spans="1:1" x14ac:dyDescent="0.3">
      <c r="A4166">
        <v>3.5</v>
      </c>
    </row>
    <row r="4167" spans="1:1" x14ac:dyDescent="0.3">
      <c r="A4167">
        <v>3.6</v>
      </c>
    </row>
    <row r="4168" spans="1:1" x14ac:dyDescent="0.3">
      <c r="A4168">
        <v>3.8</v>
      </c>
    </row>
    <row r="4169" spans="1:1" x14ac:dyDescent="0.3">
      <c r="A4169">
        <v>3.8</v>
      </c>
    </row>
    <row r="4170" spans="1:1" x14ac:dyDescent="0.3">
      <c r="A4170">
        <v>0</v>
      </c>
    </row>
    <row r="4171" spans="1:1" x14ac:dyDescent="0.3">
      <c r="A4171">
        <v>0</v>
      </c>
    </row>
    <row r="4172" spans="1:1" x14ac:dyDescent="0.3">
      <c r="A4172">
        <v>0</v>
      </c>
    </row>
    <row r="4173" spans="1:1" x14ac:dyDescent="0.3">
      <c r="A4173">
        <v>0</v>
      </c>
    </row>
    <row r="4174" spans="1:1" x14ac:dyDescent="0.3">
      <c r="A4174">
        <v>0</v>
      </c>
    </row>
    <row r="4175" spans="1:1" x14ac:dyDescent="0.3">
      <c r="A4175">
        <v>0</v>
      </c>
    </row>
    <row r="4176" spans="1:1" x14ac:dyDescent="0.3">
      <c r="A4176">
        <v>0</v>
      </c>
    </row>
    <row r="4177" spans="1:1" x14ac:dyDescent="0.3">
      <c r="A4177">
        <v>0</v>
      </c>
    </row>
    <row r="4178" spans="1:1" x14ac:dyDescent="0.3">
      <c r="A4178">
        <v>4.2</v>
      </c>
    </row>
    <row r="4179" spans="1:1" x14ac:dyDescent="0.3">
      <c r="A4179">
        <v>4</v>
      </c>
    </row>
    <row r="4180" spans="1:1" x14ac:dyDescent="0.3">
      <c r="A4180">
        <v>4</v>
      </c>
    </row>
    <row r="4181" spans="1:1" x14ac:dyDescent="0.3">
      <c r="A4181">
        <v>4.3</v>
      </c>
    </row>
    <row r="4182" spans="1:1" x14ac:dyDescent="0.3">
      <c r="A4182">
        <v>3.3</v>
      </c>
    </row>
    <row r="4183" spans="1:1" x14ac:dyDescent="0.3">
      <c r="A4183">
        <v>3.3</v>
      </c>
    </row>
    <row r="4184" spans="1:1" x14ac:dyDescent="0.3">
      <c r="A4184">
        <v>3.4</v>
      </c>
    </row>
    <row r="4185" spans="1:1" x14ac:dyDescent="0.3">
      <c r="A4185">
        <v>3.2</v>
      </c>
    </row>
    <row r="4186" spans="1:1" x14ac:dyDescent="0.3">
      <c r="A4186">
        <v>3.4</v>
      </c>
    </row>
    <row r="4187" spans="1:1" x14ac:dyDescent="0.3">
      <c r="A4187">
        <v>2.7</v>
      </c>
    </row>
    <row r="4188" spans="1:1" x14ac:dyDescent="0.3">
      <c r="A4188">
        <v>3.3</v>
      </c>
    </row>
    <row r="4189" spans="1:1" x14ac:dyDescent="0.3">
      <c r="A4189">
        <v>3.4</v>
      </c>
    </row>
    <row r="4190" spans="1:1" x14ac:dyDescent="0.3">
      <c r="A4190">
        <v>3</v>
      </c>
    </row>
    <row r="4191" spans="1:1" x14ac:dyDescent="0.3">
      <c r="A4191">
        <v>3.2</v>
      </c>
    </row>
    <row r="4192" spans="1:1" x14ac:dyDescent="0.3">
      <c r="A4192">
        <v>2.5</v>
      </c>
    </row>
    <row r="4193" spans="1:1" x14ac:dyDescent="0.3">
      <c r="A4193">
        <v>3.4</v>
      </c>
    </row>
    <row r="4194" spans="1:1" x14ac:dyDescent="0.3">
      <c r="A4194">
        <v>2.7</v>
      </c>
    </row>
    <row r="4195" spans="1:1" x14ac:dyDescent="0.3">
      <c r="A4195">
        <v>2.6</v>
      </c>
    </row>
    <row r="4196" spans="1:1" x14ac:dyDescent="0.3">
      <c r="A4196">
        <v>2.5</v>
      </c>
    </row>
    <row r="4197" spans="1:1" x14ac:dyDescent="0.3">
      <c r="A4197">
        <v>3.2</v>
      </c>
    </row>
    <row r="4198" spans="1:1" x14ac:dyDescent="0.3">
      <c r="A4198">
        <v>3.4</v>
      </c>
    </row>
    <row r="4199" spans="1:1" x14ac:dyDescent="0.3">
      <c r="A4199">
        <v>2.5</v>
      </c>
    </row>
    <row r="4200" spans="1:1" x14ac:dyDescent="0.3">
      <c r="A4200">
        <v>3.4</v>
      </c>
    </row>
    <row r="4201" spans="1:1" x14ac:dyDescent="0.3">
      <c r="A4201">
        <v>3.1</v>
      </c>
    </row>
    <row r="4202" spans="1:1" x14ac:dyDescent="0.3">
      <c r="A4202">
        <v>3.4</v>
      </c>
    </row>
    <row r="4203" spans="1:1" x14ac:dyDescent="0.3">
      <c r="A4203">
        <v>3</v>
      </c>
    </row>
    <row r="4204" spans="1:1" x14ac:dyDescent="0.3">
      <c r="A4204">
        <v>3.3</v>
      </c>
    </row>
    <row r="4205" spans="1:1" x14ac:dyDescent="0.3">
      <c r="A4205">
        <v>3.4</v>
      </c>
    </row>
    <row r="4206" spans="1:1" x14ac:dyDescent="0.3">
      <c r="A4206">
        <v>3.4</v>
      </c>
    </row>
    <row r="4207" spans="1:1" x14ac:dyDescent="0.3">
      <c r="A4207">
        <v>2.7</v>
      </c>
    </row>
    <row r="4208" spans="1:1" x14ac:dyDescent="0.3">
      <c r="A4208">
        <v>4.5</v>
      </c>
    </row>
    <row r="4209" spans="1:1" x14ac:dyDescent="0.3">
      <c r="A4209">
        <v>3.5</v>
      </c>
    </row>
    <row r="4210" spans="1:1" x14ac:dyDescent="0.3">
      <c r="A4210">
        <v>3.8</v>
      </c>
    </row>
    <row r="4211" spans="1:1" x14ac:dyDescent="0.3">
      <c r="A4211">
        <v>3.8</v>
      </c>
    </row>
    <row r="4212" spans="1:1" x14ac:dyDescent="0.3">
      <c r="A4212">
        <v>3.6</v>
      </c>
    </row>
    <row r="4213" spans="1:1" x14ac:dyDescent="0.3">
      <c r="A4213">
        <v>3.6</v>
      </c>
    </row>
    <row r="4214" spans="1:1" x14ac:dyDescent="0.3">
      <c r="A4214">
        <v>3.5</v>
      </c>
    </row>
    <row r="4215" spans="1:1" x14ac:dyDescent="0.3">
      <c r="A4215">
        <v>3.5</v>
      </c>
    </row>
    <row r="4216" spans="1:1" x14ac:dyDescent="0.3">
      <c r="A4216">
        <v>3.6</v>
      </c>
    </row>
    <row r="4217" spans="1:1" x14ac:dyDescent="0.3">
      <c r="A4217">
        <v>3.5</v>
      </c>
    </row>
    <row r="4218" spans="1:1" x14ac:dyDescent="0.3">
      <c r="A4218">
        <v>3.6</v>
      </c>
    </row>
    <row r="4219" spans="1:1" x14ac:dyDescent="0.3">
      <c r="A4219">
        <v>3.6</v>
      </c>
    </row>
    <row r="4220" spans="1:1" x14ac:dyDescent="0.3">
      <c r="A4220">
        <v>3.5</v>
      </c>
    </row>
    <row r="4221" spans="1:1" x14ac:dyDescent="0.3">
      <c r="A4221">
        <v>3.6</v>
      </c>
    </row>
    <row r="4222" spans="1:1" x14ac:dyDescent="0.3">
      <c r="A4222">
        <v>3.5</v>
      </c>
    </row>
    <row r="4223" spans="1:1" x14ac:dyDescent="0.3">
      <c r="A4223">
        <v>3.7</v>
      </c>
    </row>
    <row r="4224" spans="1:1" x14ac:dyDescent="0.3">
      <c r="A4224">
        <v>3.5</v>
      </c>
    </row>
    <row r="4225" spans="1:1" x14ac:dyDescent="0.3">
      <c r="A4225">
        <v>3.7</v>
      </c>
    </row>
    <row r="4226" spans="1:1" x14ac:dyDescent="0.3">
      <c r="A4226">
        <v>1.9</v>
      </c>
    </row>
    <row r="4227" spans="1:1" x14ac:dyDescent="0.3">
      <c r="A4227">
        <v>4.3</v>
      </c>
    </row>
    <row r="4228" spans="1:1" x14ac:dyDescent="0.3">
      <c r="A4228">
        <v>2.8</v>
      </c>
    </row>
    <row r="4229" spans="1:1" x14ac:dyDescent="0.3">
      <c r="A4229">
        <v>2.8</v>
      </c>
    </row>
    <row r="4230" spans="1:1" x14ac:dyDescent="0.3">
      <c r="A4230">
        <v>3.1</v>
      </c>
    </row>
    <row r="4231" spans="1:1" x14ac:dyDescent="0.3">
      <c r="A4231">
        <v>2.9</v>
      </c>
    </row>
    <row r="4232" spans="1:1" x14ac:dyDescent="0.3">
      <c r="A4232">
        <v>3.2</v>
      </c>
    </row>
    <row r="4233" spans="1:1" x14ac:dyDescent="0.3">
      <c r="A4233">
        <v>3</v>
      </c>
    </row>
    <row r="4234" spans="1:1" x14ac:dyDescent="0.3">
      <c r="A4234">
        <v>2.8</v>
      </c>
    </row>
    <row r="4235" spans="1:1" x14ac:dyDescent="0.3">
      <c r="A4235">
        <v>2.7</v>
      </c>
    </row>
    <row r="4236" spans="1:1" x14ac:dyDescent="0.3">
      <c r="A4236">
        <v>3.1</v>
      </c>
    </row>
    <row r="4237" spans="1:1" x14ac:dyDescent="0.3">
      <c r="A4237">
        <v>3.1</v>
      </c>
    </row>
    <row r="4238" spans="1:1" x14ac:dyDescent="0.3">
      <c r="A4238">
        <v>2.8</v>
      </c>
    </row>
    <row r="4239" spans="1:1" x14ac:dyDescent="0.3">
      <c r="A4239">
        <v>3.2</v>
      </c>
    </row>
    <row r="4240" spans="1:1" x14ac:dyDescent="0.3">
      <c r="A4240">
        <v>3.1</v>
      </c>
    </row>
    <row r="4241" spans="1:1" x14ac:dyDescent="0.3">
      <c r="A4241">
        <v>3.4</v>
      </c>
    </row>
    <row r="4242" spans="1:1" x14ac:dyDescent="0.3">
      <c r="A4242">
        <v>2.6</v>
      </c>
    </row>
    <row r="4243" spans="1:1" x14ac:dyDescent="0.3">
      <c r="A4243">
        <v>2.9</v>
      </c>
    </row>
    <row r="4244" spans="1:1" x14ac:dyDescent="0.3">
      <c r="A4244">
        <v>2.6</v>
      </c>
    </row>
    <row r="4245" spans="1:1" x14ac:dyDescent="0.3">
      <c r="A4245">
        <v>3.3</v>
      </c>
    </row>
    <row r="4246" spans="1:1" x14ac:dyDescent="0.3">
      <c r="A4246">
        <v>2.6</v>
      </c>
    </row>
    <row r="4247" spans="1:1" x14ac:dyDescent="0.3">
      <c r="A4247">
        <v>3.1</v>
      </c>
    </row>
    <row r="4248" spans="1:1" x14ac:dyDescent="0.3">
      <c r="A4248">
        <v>3.1</v>
      </c>
    </row>
    <row r="4249" spans="1:1" x14ac:dyDescent="0.3">
      <c r="A4249">
        <v>2.8</v>
      </c>
    </row>
    <row r="4250" spans="1:1" x14ac:dyDescent="0.3">
      <c r="A4250">
        <v>3.2</v>
      </c>
    </row>
    <row r="4251" spans="1:1" x14ac:dyDescent="0.3">
      <c r="A4251">
        <v>3</v>
      </c>
    </row>
    <row r="4252" spans="1:1" x14ac:dyDescent="0.3">
      <c r="A4252">
        <v>3.3</v>
      </c>
    </row>
    <row r="4253" spans="1:1" x14ac:dyDescent="0.3">
      <c r="A4253">
        <v>3.3</v>
      </c>
    </row>
    <row r="4254" spans="1:1" x14ac:dyDescent="0.3">
      <c r="A4254">
        <v>2.9</v>
      </c>
    </row>
    <row r="4255" spans="1:1" x14ac:dyDescent="0.3">
      <c r="A4255">
        <v>3.5</v>
      </c>
    </row>
    <row r="4256" spans="1:1" x14ac:dyDescent="0.3">
      <c r="A4256">
        <v>3.9</v>
      </c>
    </row>
    <row r="4257" spans="1:1" x14ac:dyDescent="0.3">
      <c r="A4257">
        <v>3.6</v>
      </c>
    </row>
    <row r="4258" spans="1:1" x14ac:dyDescent="0.3">
      <c r="A4258">
        <v>3.5</v>
      </c>
    </row>
    <row r="4259" spans="1:1" x14ac:dyDescent="0.3">
      <c r="A4259">
        <v>3.5</v>
      </c>
    </row>
    <row r="4260" spans="1:1" x14ac:dyDescent="0.3">
      <c r="A4260">
        <v>0</v>
      </c>
    </row>
    <row r="4261" spans="1:1" x14ac:dyDescent="0.3">
      <c r="A4261">
        <v>0</v>
      </c>
    </row>
    <row r="4262" spans="1:1" x14ac:dyDescent="0.3">
      <c r="A4262">
        <v>0</v>
      </c>
    </row>
    <row r="4263" spans="1:1" x14ac:dyDescent="0.3">
      <c r="A4263">
        <v>0</v>
      </c>
    </row>
    <row r="4264" spans="1:1" x14ac:dyDescent="0.3">
      <c r="A4264">
        <v>0</v>
      </c>
    </row>
    <row r="4265" spans="1:1" x14ac:dyDescent="0.3">
      <c r="A4265">
        <v>0</v>
      </c>
    </row>
    <row r="4266" spans="1:1" x14ac:dyDescent="0.3">
      <c r="A4266">
        <v>0</v>
      </c>
    </row>
    <row r="4267" spans="1:1" x14ac:dyDescent="0.3">
      <c r="A4267">
        <v>0</v>
      </c>
    </row>
    <row r="4268" spans="1:1" x14ac:dyDescent="0.3">
      <c r="A4268">
        <v>0</v>
      </c>
    </row>
    <row r="4269" spans="1:1" x14ac:dyDescent="0.3">
      <c r="A4269">
        <v>0</v>
      </c>
    </row>
    <row r="4270" spans="1:1" x14ac:dyDescent="0.3">
      <c r="A4270">
        <v>0</v>
      </c>
    </row>
    <row r="4271" spans="1:1" x14ac:dyDescent="0.3">
      <c r="A4271">
        <v>0</v>
      </c>
    </row>
    <row r="4272" spans="1:1" x14ac:dyDescent="0.3">
      <c r="A4272">
        <v>0</v>
      </c>
    </row>
    <row r="4273" spans="1:1" x14ac:dyDescent="0.3">
      <c r="A4273">
        <v>0</v>
      </c>
    </row>
    <row r="4274" spans="1:1" x14ac:dyDescent="0.3">
      <c r="A4274">
        <v>0</v>
      </c>
    </row>
    <row r="4275" spans="1:1" x14ac:dyDescent="0.3">
      <c r="A4275">
        <v>0</v>
      </c>
    </row>
    <row r="4276" spans="1:1" x14ac:dyDescent="0.3">
      <c r="A4276">
        <v>0</v>
      </c>
    </row>
    <row r="4277" spans="1:1" x14ac:dyDescent="0.3">
      <c r="A4277">
        <v>0</v>
      </c>
    </row>
    <row r="4278" spans="1:1" x14ac:dyDescent="0.3">
      <c r="A4278">
        <v>0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0</v>
      </c>
    </row>
    <row r="4282" spans="1:1" x14ac:dyDescent="0.3">
      <c r="A4282">
        <v>2.2999999999999998</v>
      </c>
    </row>
    <row r="4283" spans="1:1" x14ac:dyDescent="0.3">
      <c r="A4283">
        <v>4</v>
      </c>
    </row>
    <row r="4284" spans="1:1" x14ac:dyDescent="0.3">
      <c r="A4284">
        <v>4.0999999999999996</v>
      </c>
    </row>
    <row r="4285" spans="1:1" x14ac:dyDescent="0.3">
      <c r="A4285">
        <v>3.3</v>
      </c>
    </row>
    <row r="4286" spans="1:1" x14ac:dyDescent="0.3">
      <c r="A4286">
        <v>3.3</v>
      </c>
    </row>
    <row r="4287" spans="1:1" x14ac:dyDescent="0.3">
      <c r="A4287">
        <v>3.1</v>
      </c>
    </row>
    <row r="4288" spans="1:1" x14ac:dyDescent="0.3">
      <c r="A4288">
        <v>3.4</v>
      </c>
    </row>
    <row r="4289" spans="1:1" x14ac:dyDescent="0.3">
      <c r="A4289">
        <v>3.2</v>
      </c>
    </row>
    <row r="4290" spans="1:1" x14ac:dyDescent="0.3">
      <c r="A4290">
        <v>3.2</v>
      </c>
    </row>
    <row r="4291" spans="1:1" x14ac:dyDescent="0.3">
      <c r="A4291">
        <v>2.9</v>
      </c>
    </row>
    <row r="4292" spans="1:1" x14ac:dyDescent="0.3">
      <c r="A4292">
        <v>3.4</v>
      </c>
    </row>
    <row r="4293" spans="1:1" x14ac:dyDescent="0.3">
      <c r="A4293">
        <v>3.2</v>
      </c>
    </row>
    <row r="4294" spans="1:1" x14ac:dyDescent="0.3">
      <c r="A4294">
        <v>3</v>
      </c>
    </row>
    <row r="4295" spans="1:1" x14ac:dyDescent="0.3">
      <c r="A4295">
        <v>2.7</v>
      </c>
    </row>
    <row r="4296" spans="1:1" x14ac:dyDescent="0.3">
      <c r="A4296">
        <v>3.2</v>
      </c>
    </row>
    <row r="4297" spans="1:1" x14ac:dyDescent="0.3">
      <c r="A4297">
        <v>3</v>
      </c>
    </row>
    <row r="4298" spans="1:1" x14ac:dyDescent="0.3">
      <c r="A4298">
        <v>3.1</v>
      </c>
    </row>
    <row r="4299" spans="1:1" x14ac:dyDescent="0.3">
      <c r="A4299">
        <v>3.2</v>
      </c>
    </row>
    <row r="4300" spans="1:1" x14ac:dyDescent="0.3">
      <c r="A4300">
        <v>4.9000000000000004</v>
      </c>
    </row>
    <row r="4301" spans="1:1" x14ac:dyDescent="0.3">
      <c r="A4301">
        <v>3.8</v>
      </c>
    </row>
    <row r="4302" spans="1:1" x14ac:dyDescent="0.3">
      <c r="A4302">
        <v>3.9</v>
      </c>
    </row>
    <row r="4303" spans="1:1" x14ac:dyDescent="0.3">
      <c r="A4303">
        <v>3.7</v>
      </c>
    </row>
    <row r="4304" spans="1:1" x14ac:dyDescent="0.3">
      <c r="A4304">
        <v>3.7</v>
      </c>
    </row>
    <row r="4305" spans="1:1" x14ac:dyDescent="0.3">
      <c r="A4305">
        <v>3.7</v>
      </c>
    </row>
    <row r="4306" spans="1:1" x14ac:dyDescent="0.3">
      <c r="A4306">
        <v>3.8</v>
      </c>
    </row>
    <row r="4307" spans="1:1" x14ac:dyDescent="0.3">
      <c r="A4307">
        <v>3.9</v>
      </c>
    </row>
    <row r="4308" spans="1:1" x14ac:dyDescent="0.3">
      <c r="A4308">
        <v>3.9</v>
      </c>
    </row>
    <row r="4309" spans="1:1" x14ac:dyDescent="0.3">
      <c r="A4309">
        <v>3.8</v>
      </c>
    </row>
    <row r="4310" spans="1:1" x14ac:dyDescent="0.3">
      <c r="A4310">
        <v>3.9</v>
      </c>
    </row>
    <row r="4311" spans="1:1" x14ac:dyDescent="0.3">
      <c r="A4311">
        <v>3.5</v>
      </c>
    </row>
    <row r="4312" spans="1:1" x14ac:dyDescent="0.3">
      <c r="A4312">
        <v>3.6</v>
      </c>
    </row>
    <row r="4313" spans="1:1" x14ac:dyDescent="0.3">
      <c r="A4313">
        <v>3.9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4.2</v>
      </c>
    </row>
    <row r="4321" spans="1:1" x14ac:dyDescent="0.3">
      <c r="A4321">
        <v>4.2</v>
      </c>
    </row>
    <row r="4322" spans="1:1" x14ac:dyDescent="0.3">
      <c r="A4322">
        <v>4.2</v>
      </c>
    </row>
    <row r="4323" spans="1:1" x14ac:dyDescent="0.3">
      <c r="A4323">
        <v>4.0999999999999996</v>
      </c>
    </row>
    <row r="4324" spans="1:1" x14ac:dyDescent="0.3">
      <c r="A4324">
        <v>3.1</v>
      </c>
    </row>
    <row r="4325" spans="1:1" x14ac:dyDescent="0.3">
      <c r="A4325">
        <v>3.3</v>
      </c>
    </row>
    <row r="4326" spans="1:1" x14ac:dyDescent="0.3">
      <c r="A4326">
        <v>2.9</v>
      </c>
    </row>
    <row r="4327" spans="1:1" x14ac:dyDescent="0.3">
      <c r="A4327">
        <v>3</v>
      </c>
    </row>
    <row r="4328" spans="1:1" x14ac:dyDescent="0.3">
      <c r="A4328">
        <v>3.1</v>
      </c>
    </row>
    <row r="4329" spans="1:1" x14ac:dyDescent="0.3">
      <c r="A4329">
        <v>2.6</v>
      </c>
    </row>
    <row r="4330" spans="1:1" x14ac:dyDescent="0.3">
      <c r="A4330">
        <v>3.3</v>
      </c>
    </row>
    <row r="4331" spans="1:1" x14ac:dyDescent="0.3">
      <c r="A4331">
        <v>2.8</v>
      </c>
    </row>
    <row r="4332" spans="1:1" x14ac:dyDescent="0.3">
      <c r="A4332">
        <v>3.3</v>
      </c>
    </row>
    <row r="4333" spans="1:1" x14ac:dyDescent="0.3">
      <c r="A4333">
        <v>2.8</v>
      </c>
    </row>
    <row r="4334" spans="1:1" x14ac:dyDescent="0.3">
      <c r="A4334">
        <v>2.5</v>
      </c>
    </row>
    <row r="4335" spans="1:1" x14ac:dyDescent="0.3">
      <c r="A4335">
        <v>3.2</v>
      </c>
    </row>
    <row r="4336" spans="1:1" x14ac:dyDescent="0.3">
      <c r="A4336">
        <v>2.8</v>
      </c>
    </row>
    <row r="4337" spans="1:1" x14ac:dyDescent="0.3">
      <c r="A4337">
        <v>3.3</v>
      </c>
    </row>
    <row r="4338" spans="1:1" x14ac:dyDescent="0.3">
      <c r="A4338">
        <v>3.5</v>
      </c>
    </row>
    <row r="4339" spans="1:1" x14ac:dyDescent="0.3">
      <c r="A4339">
        <v>3.8</v>
      </c>
    </row>
    <row r="4340" spans="1:1" x14ac:dyDescent="0.3">
      <c r="A4340">
        <v>3.7</v>
      </c>
    </row>
    <row r="4341" spans="1:1" x14ac:dyDescent="0.3">
      <c r="A4341">
        <v>3.8</v>
      </c>
    </row>
    <row r="4342" spans="1:1" x14ac:dyDescent="0.3">
      <c r="A4342">
        <v>3.8</v>
      </c>
    </row>
    <row r="4343" spans="1:1" x14ac:dyDescent="0.3">
      <c r="A4343">
        <v>0</v>
      </c>
    </row>
    <row r="4344" spans="1:1" x14ac:dyDescent="0.3">
      <c r="A4344">
        <v>2.4</v>
      </c>
    </row>
    <row r="4345" spans="1:1" x14ac:dyDescent="0.3">
      <c r="A4345">
        <v>3.4</v>
      </c>
    </row>
    <row r="4346" spans="1:1" x14ac:dyDescent="0.3">
      <c r="A4346">
        <v>3.5</v>
      </c>
    </row>
    <row r="4347" spans="1:1" x14ac:dyDescent="0.3">
      <c r="A4347">
        <v>3.4</v>
      </c>
    </row>
    <row r="4348" spans="1:1" x14ac:dyDescent="0.3">
      <c r="A4348">
        <v>3.2</v>
      </c>
    </row>
    <row r="4349" spans="1:1" x14ac:dyDescent="0.3">
      <c r="A4349">
        <v>3.3</v>
      </c>
    </row>
    <row r="4350" spans="1:1" x14ac:dyDescent="0.3">
      <c r="A4350">
        <v>3.6</v>
      </c>
    </row>
    <row r="4351" spans="1:1" x14ac:dyDescent="0.3">
      <c r="A4351">
        <v>3.5</v>
      </c>
    </row>
    <row r="4352" spans="1:1" x14ac:dyDescent="0.3">
      <c r="A4352">
        <v>3.1</v>
      </c>
    </row>
    <row r="4353" spans="1:1" x14ac:dyDescent="0.3">
      <c r="A4353">
        <v>2.8</v>
      </c>
    </row>
    <row r="4354" spans="1:1" x14ac:dyDescent="0.3">
      <c r="A4354">
        <v>3.3</v>
      </c>
    </row>
    <row r="4355" spans="1:1" x14ac:dyDescent="0.3">
      <c r="A4355">
        <v>3.2</v>
      </c>
    </row>
    <row r="4356" spans="1:1" x14ac:dyDescent="0.3">
      <c r="A4356">
        <v>4.5</v>
      </c>
    </row>
    <row r="4357" spans="1:1" x14ac:dyDescent="0.3">
      <c r="A4357">
        <v>3.2</v>
      </c>
    </row>
    <row r="4358" spans="1:1" x14ac:dyDescent="0.3">
      <c r="A4358">
        <v>3</v>
      </c>
    </row>
    <row r="4359" spans="1:1" x14ac:dyDescent="0.3">
      <c r="A4359">
        <v>2.7</v>
      </c>
    </row>
    <row r="4360" spans="1:1" x14ac:dyDescent="0.3">
      <c r="A4360">
        <v>3.4</v>
      </c>
    </row>
    <row r="4361" spans="1:1" x14ac:dyDescent="0.3">
      <c r="A4361">
        <v>3.2</v>
      </c>
    </row>
    <row r="4362" spans="1:1" x14ac:dyDescent="0.3">
      <c r="A4362">
        <v>3.5</v>
      </c>
    </row>
    <row r="4363" spans="1:1" x14ac:dyDescent="0.3">
      <c r="A4363">
        <v>3.8</v>
      </c>
    </row>
    <row r="4364" spans="1:1" x14ac:dyDescent="0.3">
      <c r="A4364">
        <v>0</v>
      </c>
    </row>
    <row r="4365" spans="1:1" x14ac:dyDescent="0.3">
      <c r="A4365">
        <v>0</v>
      </c>
    </row>
    <row r="4366" spans="1:1" x14ac:dyDescent="0.3">
      <c r="A4366">
        <v>2.2999999999999998</v>
      </c>
    </row>
    <row r="4367" spans="1:1" x14ac:dyDescent="0.3">
      <c r="A4367">
        <v>3.1</v>
      </c>
    </row>
    <row r="4368" spans="1:1" x14ac:dyDescent="0.3">
      <c r="A4368">
        <v>3.3</v>
      </c>
    </row>
    <row r="4369" spans="1:1" x14ac:dyDescent="0.3">
      <c r="A4369">
        <v>3</v>
      </c>
    </row>
    <row r="4370" spans="1:1" x14ac:dyDescent="0.3">
      <c r="A4370">
        <v>3.1</v>
      </c>
    </row>
    <row r="4371" spans="1:1" x14ac:dyDescent="0.3">
      <c r="A4371">
        <v>3.3</v>
      </c>
    </row>
    <row r="4372" spans="1:1" x14ac:dyDescent="0.3">
      <c r="A4372">
        <v>3.1</v>
      </c>
    </row>
    <row r="4373" spans="1:1" x14ac:dyDescent="0.3">
      <c r="A4373">
        <v>3</v>
      </c>
    </row>
    <row r="4374" spans="1:1" x14ac:dyDescent="0.3">
      <c r="A4374">
        <v>3.1</v>
      </c>
    </row>
    <row r="4375" spans="1:1" x14ac:dyDescent="0.3">
      <c r="A4375">
        <v>3.1</v>
      </c>
    </row>
    <row r="4376" spans="1:1" x14ac:dyDescent="0.3">
      <c r="A4376">
        <v>3.6</v>
      </c>
    </row>
    <row r="4377" spans="1:1" x14ac:dyDescent="0.3">
      <c r="A4377">
        <v>3.5</v>
      </c>
    </row>
    <row r="4378" spans="1:1" x14ac:dyDescent="0.3">
      <c r="A4378">
        <v>3.8</v>
      </c>
    </row>
    <row r="4379" spans="1:1" x14ac:dyDescent="0.3">
      <c r="A4379">
        <v>0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>
        <v>0</v>
      </c>
    </row>
    <row r="4385" spans="1:1" x14ac:dyDescent="0.3">
      <c r="A4385">
        <v>0</v>
      </c>
    </row>
    <row r="4386" spans="1:1" x14ac:dyDescent="0.3">
      <c r="A4386">
        <v>0</v>
      </c>
    </row>
    <row r="4387" spans="1:1" x14ac:dyDescent="0.3">
      <c r="A4387">
        <v>0</v>
      </c>
    </row>
    <row r="4388" spans="1:1" x14ac:dyDescent="0.3">
      <c r="A4388">
        <v>4.4000000000000004</v>
      </c>
    </row>
    <row r="4389" spans="1:1" x14ac:dyDescent="0.3">
      <c r="A4389">
        <v>4.2</v>
      </c>
    </row>
    <row r="4390" spans="1:1" x14ac:dyDescent="0.3">
      <c r="A4390">
        <v>4.3</v>
      </c>
    </row>
    <row r="4391" spans="1:1" x14ac:dyDescent="0.3">
      <c r="A4391">
        <v>3.2</v>
      </c>
    </row>
    <row r="4392" spans="1:1" x14ac:dyDescent="0.3">
      <c r="A4392">
        <v>2.9</v>
      </c>
    </row>
    <row r="4393" spans="1:1" x14ac:dyDescent="0.3">
      <c r="A4393">
        <v>2.6</v>
      </c>
    </row>
    <row r="4394" spans="1:1" x14ac:dyDescent="0.3">
      <c r="A4394">
        <v>2.8</v>
      </c>
    </row>
    <row r="4395" spans="1:1" x14ac:dyDescent="0.3">
      <c r="A4395">
        <v>2.7</v>
      </c>
    </row>
    <row r="4396" spans="1:1" x14ac:dyDescent="0.3">
      <c r="A4396">
        <v>2.9</v>
      </c>
    </row>
    <row r="4397" spans="1:1" x14ac:dyDescent="0.3">
      <c r="A4397">
        <v>3.4</v>
      </c>
    </row>
    <row r="4398" spans="1:1" x14ac:dyDescent="0.3">
      <c r="A4398">
        <v>2.6</v>
      </c>
    </row>
    <row r="4399" spans="1:1" x14ac:dyDescent="0.3">
      <c r="A4399">
        <v>2.9</v>
      </c>
    </row>
    <row r="4400" spans="1:1" x14ac:dyDescent="0.3">
      <c r="A4400">
        <v>2.9</v>
      </c>
    </row>
    <row r="4401" spans="1:1" x14ac:dyDescent="0.3">
      <c r="A4401">
        <v>3.1</v>
      </c>
    </row>
    <row r="4402" spans="1:1" x14ac:dyDescent="0.3">
      <c r="A4402">
        <v>3.1</v>
      </c>
    </row>
    <row r="4403" spans="1:1" x14ac:dyDescent="0.3">
      <c r="A4403">
        <v>3.2</v>
      </c>
    </row>
    <row r="4404" spans="1:1" x14ac:dyDescent="0.3">
      <c r="A4404">
        <v>3</v>
      </c>
    </row>
    <row r="4405" spans="1:1" x14ac:dyDescent="0.3">
      <c r="A4405">
        <v>2.9</v>
      </c>
    </row>
    <row r="4406" spans="1:1" x14ac:dyDescent="0.3">
      <c r="A4406">
        <v>2.5</v>
      </c>
    </row>
    <row r="4407" spans="1:1" x14ac:dyDescent="0.3">
      <c r="A4407">
        <v>2.8</v>
      </c>
    </row>
    <row r="4408" spans="1:1" x14ac:dyDescent="0.3">
      <c r="A4408">
        <v>3.2</v>
      </c>
    </row>
    <row r="4409" spans="1:1" x14ac:dyDescent="0.3">
      <c r="A4409">
        <v>3.2</v>
      </c>
    </row>
    <row r="4410" spans="1:1" x14ac:dyDescent="0.3">
      <c r="A4410">
        <v>3.2</v>
      </c>
    </row>
    <row r="4411" spans="1:1" x14ac:dyDescent="0.3">
      <c r="A4411">
        <v>3.3</v>
      </c>
    </row>
    <row r="4412" spans="1:1" x14ac:dyDescent="0.3">
      <c r="A4412">
        <v>2.8</v>
      </c>
    </row>
    <row r="4413" spans="1:1" x14ac:dyDescent="0.3">
      <c r="A4413">
        <v>3.4</v>
      </c>
    </row>
    <row r="4414" spans="1:1" x14ac:dyDescent="0.3">
      <c r="A4414">
        <v>3.2</v>
      </c>
    </row>
    <row r="4415" spans="1:1" x14ac:dyDescent="0.3">
      <c r="A4415">
        <v>2.8</v>
      </c>
    </row>
    <row r="4416" spans="1:1" x14ac:dyDescent="0.3">
      <c r="A4416">
        <v>2.9</v>
      </c>
    </row>
    <row r="4417" spans="1:1" x14ac:dyDescent="0.3">
      <c r="A4417">
        <v>3.2</v>
      </c>
    </row>
    <row r="4418" spans="1:1" x14ac:dyDescent="0.3">
      <c r="A4418">
        <v>3.2</v>
      </c>
    </row>
    <row r="4419" spans="1:1" x14ac:dyDescent="0.3">
      <c r="A4419">
        <v>2.6</v>
      </c>
    </row>
    <row r="4420" spans="1:1" x14ac:dyDescent="0.3">
      <c r="A4420">
        <v>3</v>
      </c>
    </row>
    <row r="4421" spans="1:1" x14ac:dyDescent="0.3">
      <c r="A4421">
        <v>3.1</v>
      </c>
    </row>
    <row r="4422" spans="1:1" x14ac:dyDescent="0.3">
      <c r="A4422">
        <v>3.2</v>
      </c>
    </row>
    <row r="4423" spans="1:1" x14ac:dyDescent="0.3">
      <c r="A4423">
        <v>3.4</v>
      </c>
    </row>
    <row r="4424" spans="1:1" x14ac:dyDescent="0.3">
      <c r="A4424">
        <v>3.1</v>
      </c>
    </row>
    <row r="4425" spans="1:1" x14ac:dyDescent="0.3">
      <c r="A4425">
        <v>3.2</v>
      </c>
    </row>
    <row r="4426" spans="1:1" x14ac:dyDescent="0.3">
      <c r="A4426">
        <v>3.1</v>
      </c>
    </row>
    <row r="4427" spans="1:1" x14ac:dyDescent="0.3">
      <c r="A4427">
        <v>3.3</v>
      </c>
    </row>
    <row r="4428" spans="1:1" x14ac:dyDescent="0.3">
      <c r="A4428">
        <v>2.9</v>
      </c>
    </row>
    <row r="4429" spans="1:1" x14ac:dyDescent="0.3">
      <c r="A4429">
        <v>3</v>
      </c>
    </row>
    <row r="4430" spans="1:1" x14ac:dyDescent="0.3">
      <c r="A4430">
        <v>2.8</v>
      </c>
    </row>
    <row r="4431" spans="1:1" x14ac:dyDescent="0.3">
      <c r="A4431">
        <v>3</v>
      </c>
    </row>
    <row r="4432" spans="1:1" x14ac:dyDescent="0.3">
      <c r="A4432">
        <v>3.3</v>
      </c>
    </row>
    <row r="4433" spans="1:1" x14ac:dyDescent="0.3">
      <c r="A4433">
        <v>3.3</v>
      </c>
    </row>
    <row r="4434" spans="1:1" x14ac:dyDescent="0.3">
      <c r="A4434">
        <v>3.1</v>
      </c>
    </row>
    <row r="4435" spans="1:1" x14ac:dyDescent="0.3">
      <c r="A4435">
        <v>2.7</v>
      </c>
    </row>
    <row r="4436" spans="1:1" x14ac:dyDescent="0.3">
      <c r="A4436">
        <v>2.6</v>
      </c>
    </row>
    <row r="4437" spans="1:1" x14ac:dyDescent="0.3">
      <c r="A4437">
        <v>3.2</v>
      </c>
    </row>
    <row r="4438" spans="1:1" x14ac:dyDescent="0.3">
      <c r="A4438">
        <v>3.3</v>
      </c>
    </row>
    <row r="4439" spans="1:1" x14ac:dyDescent="0.3">
      <c r="A4439">
        <v>3.4</v>
      </c>
    </row>
    <row r="4440" spans="1:1" x14ac:dyDescent="0.3">
      <c r="A4440">
        <v>2.6</v>
      </c>
    </row>
    <row r="4441" spans="1:1" x14ac:dyDescent="0.3">
      <c r="A4441">
        <v>2.7</v>
      </c>
    </row>
    <row r="4442" spans="1:1" x14ac:dyDescent="0.3">
      <c r="A4442">
        <v>3.1</v>
      </c>
    </row>
    <row r="4443" spans="1:1" x14ac:dyDescent="0.3">
      <c r="A4443">
        <v>3.6</v>
      </c>
    </row>
    <row r="4444" spans="1:1" x14ac:dyDescent="0.3">
      <c r="A4444">
        <v>3.6</v>
      </c>
    </row>
    <row r="4445" spans="1:1" x14ac:dyDescent="0.3">
      <c r="A4445">
        <v>3.6</v>
      </c>
    </row>
    <row r="4446" spans="1:1" x14ac:dyDescent="0.3">
      <c r="A4446">
        <v>3.7</v>
      </c>
    </row>
    <row r="4447" spans="1:1" x14ac:dyDescent="0.3">
      <c r="A4447">
        <v>3.5</v>
      </c>
    </row>
    <row r="4448" spans="1:1" x14ac:dyDescent="0.3">
      <c r="A4448">
        <v>3.6</v>
      </c>
    </row>
    <row r="4449" spans="1:1" x14ac:dyDescent="0.3">
      <c r="A4449">
        <v>3.5</v>
      </c>
    </row>
    <row r="4450" spans="1:1" x14ac:dyDescent="0.3">
      <c r="A4450">
        <v>3.8</v>
      </c>
    </row>
    <row r="4451" spans="1:1" x14ac:dyDescent="0.3">
      <c r="A4451">
        <v>3.8</v>
      </c>
    </row>
    <row r="4452" spans="1:1" x14ac:dyDescent="0.3">
      <c r="A4452">
        <v>3.6</v>
      </c>
    </row>
    <row r="4453" spans="1:1" x14ac:dyDescent="0.3">
      <c r="A4453">
        <v>3.6</v>
      </c>
    </row>
    <row r="4454" spans="1:1" x14ac:dyDescent="0.3">
      <c r="A4454">
        <v>3.8</v>
      </c>
    </row>
    <row r="4455" spans="1:1" x14ac:dyDescent="0.3">
      <c r="A4455">
        <v>3.6</v>
      </c>
    </row>
    <row r="4456" spans="1:1" x14ac:dyDescent="0.3">
      <c r="A4456">
        <v>3.5</v>
      </c>
    </row>
    <row r="4457" spans="1:1" x14ac:dyDescent="0.3">
      <c r="A4457">
        <v>3.5</v>
      </c>
    </row>
    <row r="4458" spans="1:1" x14ac:dyDescent="0.3">
      <c r="A4458">
        <v>0</v>
      </c>
    </row>
    <row r="4459" spans="1:1" x14ac:dyDescent="0.3">
      <c r="A4459">
        <v>0</v>
      </c>
    </row>
    <row r="4460" spans="1:1" x14ac:dyDescent="0.3">
      <c r="A4460">
        <v>0</v>
      </c>
    </row>
    <row r="4461" spans="1:1" x14ac:dyDescent="0.3">
      <c r="A4461">
        <v>2.4</v>
      </c>
    </row>
    <row r="4462" spans="1:1" x14ac:dyDescent="0.3">
      <c r="A4462">
        <v>2.2999999999999998</v>
      </c>
    </row>
    <row r="4463" spans="1:1" x14ac:dyDescent="0.3">
      <c r="A4463">
        <v>2.2999999999999998</v>
      </c>
    </row>
    <row r="4464" spans="1:1" x14ac:dyDescent="0.3">
      <c r="A4464">
        <v>3.3</v>
      </c>
    </row>
    <row r="4465" spans="1:1" x14ac:dyDescent="0.3">
      <c r="A4465">
        <v>2.5</v>
      </c>
    </row>
    <row r="4466" spans="1:1" x14ac:dyDescent="0.3">
      <c r="A4466">
        <v>3.1</v>
      </c>
    </row>
    <row r="4467" spans="1:1" x14ac:dyDescent="0.3">
      <c r="A4467">
        <v>3.3</v>
      </c>
    </row>
    <row r="4468" spans="1:1" x14ac:dyDescent="0.3">
      <c r="A4468">
        <v>3.3</v>
      </c>
    </row>
    <row r="4469" spans="1:1" x14ac:dyDescent="0.3">
      <c r="A4469">
        <v>3.4</v>
      </c>
    </row>
    <row r="4470" spans="1:1" x14ac:dyDescent="0.3">
      <c r="A4470">
        <v>3.1</v>
      </c>
    </row>
    <row r="4471" spans="1:1" x14ac:dyDescent="0.3">
      <c r="A4471">
        <v>3.4</v>
      </c>
    </row>
    <row r="4472" spans="1:1" x14ac:dyDescent="0.3">
      <c r="A4472">
        <v>3.4</v>
      </c>
    </row>
    <row r="4473" spans="1:1" x14ac:dyDescent="0.3">
      <c r="A4473">
        <v>2.9</v>
      </c>
    </row>
    <row r="4474" spans="1:1" x14ac:dyDescent="0.3">
      <c r="A4474">
        <v>2.8</v>
      </c>
    </row>
    <row r="4475" spans="1:1" x14ac:dyDescent="0.3">
      <c r="A4475">
        <v>3.4</v>
      </c>
    </row>
    <row r="4476" spans="1:1" x14ac:dyDescent="0.3">
      <c r="A4476">
        <v>3.1</v>
      </c>
    </row>
    <row r="4477" spans="1:1" x14ac:dyDescent="0.3">
      <c r="A4477">
        <v>3.2</v>
      </c>
    </row>
    <row r="4478" spans="1:1" x14ac:dyDescent="0.3">
      <c r="A4478">
        <v>3.3</v>
      </c>
    </row>
    <row r="4479" spans="1:1" x14ac:dyDescent="0.3">
      <c r="A4479">
        <v>3.3</v>
      </c>
    </row>
    <row r="4480" spans="1:1" x14ac:dyDescent="0.3">
      <c r="A4480">
        <v>3.2</v>
      </c>
    </row>
    <row r="4481" spans="1:1" x14ac:dyDescent="0.3">
      <c r="A4481">
        <v>3.3</v>
      </c>
    </row>
    <row r="4482" spans="1:1" x14ac:dyDescent="0.3">
      <c r="A4482">
        <v>2.9</v>
      </c>
    </row>
    <row r="4483" spans="1:1" x14ac:dyDescent="0.3">
      <c r="A4483">
        <v>2.7</v>
      </c>
    </row>
    <row r="4484" spans="1:1" x14ac:dyDescent="0.3">
      <c r="A4484">
        <v>2.7</v>
      </c>
    </row>
    <row r="4485" spans="1:1" x14ac:dyDescent="0.3">
      <c r="A4485">
        <v>3.2</v>
      </c>
    </row>
    <row r="4486" spans="1:1" x14ac:dyDescent="0.3">
      <c r="A4486">
        <v>3.4</v>
      </c>
    </row>
    <row r="4487" spans="1:1" x14ac:dyDescent="0.3">
      <c r="A4487">
        <v>3.4</v>
      </c>
    </row>
    <row r="4488" spans="1:1" x14ac:dyDescent="0.3">
      <c r="A4488">
        <v>3.3</v>
      </c>
    </row>
    <row r="4489" spans="1:1" x14ac:dyDescent="0.3">
      <c r="A4489">
        <v>3.3</v>
      </c>
    </row>
    <row r="4490" spans="1:1" x14ac:dyDescent="0.3">
      <c r="A4490">
        <v>3.1</v>
      </c>
    </row>
    <row r="4491" spans="1:1" x14ac:dyDescent="0.3">
      <c r="A4491">
        <v>3.5</v>
      </c>
    </row>
    <row r="4492" spans="1:1" x14ac:dyDescent="0.3">
      <c r="A4492">
        <v>3.9</v>
      </c>
    </row>
    <row r="4493" spans="1:1" x14ac:dyDescent="0.3">
      <c r="A4493">
        <v>3.8</v>
      </c>
    </row>
    <row r="4494" spans="1:1" x14ac:dyDescent="0.3">
      <c r="A4494">
        <v>3.6</v>
      </c>
    </row>
    <row r="4495" spans="1:1" x14ac:dyDescent="0.3">
      <c r="A4495">
        <v>3.7</v>
      </c>
    </row>
    <row r="4496" spans="1:1" x14ac:dyDescent="0.3">
      <c r="A4496">
        <v>3.6</v>
      </c>
    </row>
    <row r="4497" spans="1:1" x14ac:dyDescent="0.3">
      <c r="A4497">
        <v>3.7</v>
      </c>
    </row>
    <row r="4498" spans="1:1" x14ac:dyDescent="0.3">
      <c r="A4498">
        <v>3.9</v>
      </c>
    </row>
    <row r="4499" spans="1:1" x14ac:dyDescent="0.3">
      <c r="A4499">
        <v>3.8</v>
      </c>
    </row>
    <row r="4500" spans="1:1" x14ac:dyDescent="0.3">
      <c r="A4500">
        <v>3.7</v>
      </c>
    </row>
    <row r="4501" spans="1:1" x14ac:dyDescent="0.3">
      <c r="A4501">
        <v>3.5</v>
      </c>
    </row>
    <row r="4502" spans="1:1" x14ac:dyDescent="0.3">
      <c r="A4502">
        <v>3.8</v>
      </c>
    </row>
    <row r="4503" spans="1:1" x14ac:dyDescent="0.3">
      <c r="A4503">
        <v>3.6</v>
      </c>
    </row>
    <row r="4504" spans="1:1" x14ac:dyDescent="0.3">
      <c r="A4504">
        <v>3.7</v>
      </c>
    </row>
    <row r="4505" spans="1:1" x14ac:dyDescent="0.3">
      <c r="A4505">
        <v>3.7</v>
      </c>
    </row>
    <row r="4506" spans="1:1" x14ac:dyDescent="0.3">
      <c r="A4506">
        <v>3.5</v>
      </c>
    </row>
    <row r="4507" spans="1:1" x14ac:dyDescent="0.3">
      <c r="A4507">
        <v>3.5</v>
      </c>
    </row>
    <row r="4508" spans="1:1" x14ac:dyDescent="0.3">
      <c r="A4508">
        <v>3.9</v>
      </c>
    </row>
    <row r="4509" spans="1:1" x14ac:dyDescent="0.3">
      <c r="A4509">
        <v>3.6</v>
      </c>
    </row>
    <row r="4510" spans="1:1" x14ac:dyDescent="0.3">
      <c r="A4510">
        <v>3.7</v>
      </c>
    </row>
    <row r="4511" spans="1:1" x14ac:dyDescent="0.3">
      <c r="A4511">
        <v>3.7</v>
      </c>
    </row>
    <row r="4512" spans="1:1" x14ac:dyDescent="0.3">
      <c r="A4512">
        <v>3.5</v>
      </c>
    </row>
    <row r="4513" spans="1:1" x14ac:dyDescent="0.3">
      <c r="A4513">
        <v>3.5</v>
      </c>
    </row>
    <row r="4514" spans="1:1" x14ac:dyDescent="0.3">
      <c r="A4514">
        <v>3.8</v>
      </c>
    </row>
    <row r="4515" spans="1:1" x14ac:dyDescent="0.3">
      <c r="A4515">
        <v>3.5</v>
      </c>
    </row>
    <row r="4516" spans="1:1" x14ac:dyDescent="0.3">
      <c r="A4516">
        <v>3.5</v>
      </c>
    </row>
    <row r="4517" spans="1:1" x14ac:dyDescent="0.3">
      <c r="A4517">
        <v>3.8</v>
      </c>
    </row>
    <row r="4518" spans="1:1" x14ac:dyDescent="0.3">
      <c r="A4518">
        <v>3.6</v>
      </c>
    </row>
    <row r="4519" spans="1:1" x14ac:dyDescent="0.3">
      <c r="A4519">
        <v>3.9</v>
      </c>
    </row>
    <row r="4520" spans="1:1" x14ac:dyDescent="0.3">
      <c r="A4520">
        <v>3.5</v>
      </c>
    </row>
    <row r="4521" spans="1:1" x14ac:dyDescent="0.3">
      <c r="A4521">
        <v>3.6</v>
      </c>
    </row>
    <row r="4522" spans="1:1" x14ac:dyDescent="0.3">
      <c r="A4522">
        <v>3.6</v>
      </c>
    </row>
    <row r="4523" spans="1:1" x14ac:dyDescent="0.3">
      <c r="A4523">
        <v>3.5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4.2</v>
      </c>
    </row>
    <row r="4528" spans="1:1" x14ac:dyDescent="0.3">
      <c r="A4528">
        <v>4</v>
      </c>
    </row>
    <row r="4529" spans="1:1" x14ac:dyDescent="0.3">
      <c r="A4529">
        <v>3.1</v>
      </c>
    </row>
    <row r="4530" spans="1:1" x14ac:dyDescent="0.3">
      <c r="A4530">
        <v>3.3</v>
      </c>
    </row>
    <row r="4531" spans="1:1" x14ac:dyDescent="0.3">
      <c r="A4531">
        <v>3.1</v>
      </c>
    </row>
    <row r="4532" spans="1:1" x14ac:dyDescent="0.3">
      <c r="A4532">
        <v>3.4</v>
      </c>
    </row>
    <row r="4533" spans="1:1" x14ac:dyDescent="0.3">
      <c r="A4533">
        <v>4.0999999999999996</v>
      </c>
    </row>
    <row r="4534" spans="1:1" x14ac:dyDescent="0.3">
      <c r="A4534">
        <v>3.2</v>
      </c>
    </row>
    <row r="4535" spans="1:1" x14ac:dyDescent="0.3">
      <c r="A4535">
        <v>3.2</v>
      </c>
    </row>
    <row r="4536" spans="1:1" x14ac:dyDescent="0.3">
      <c r="A4536">
        <v>3.4</v>
      </c>
    </row>
    <row r="4537" spans="1:1" x14ac:dyDescent="0.3">
      <c r="A4537">
        <v>3.4</v>
      </c>
    </row>
    <row r="4538" spans="1:1" x14ac:dyDescent="0.3">
      <c r="A4538">
        <v>3.3</v>
      </c>
    </row>
    <row r="4539" spans="1:1" x14ac:dyDescent="0.3">
      <c r="A4539">
        <v>3.3</v>
      </c>
    </row>
    <row r="4540" spans="1:1" x14ac:dyDescent="0.3">
      <c r="A4540">
        <v>2.6</v>
      </c>
    </row>
    <row r="4541" spans="1:1" x14ac:dyDescent="0.3">
      <c r="A4541">
        <v>3.4</v>
      </c>
    </row>
    <row r="4542" spans="1:1" x14ac:dyDescent="0.3">
      <c r="A4542">
        <v>3.2</v>
      </c>
    </row>
    <row r="4543" spans="1:1" x14ac:dyDescent="0.3">
      <c r="A4543">
        <v>3.2</v>
      </c>
    </row>
    <row r="4544" spans="1:1" x14ac:dyDescent="0.3">
      <c r="A4544">
        <v>3.6</v>
      </c>
    </row>
    <row r="4545" spans="1:1" x14ac:dyDescent="0.3">
      <c r="A4545">
        <v>3.5</v>
      </c>
    </row>
    <row r="4546" spans="1:1" x14ac:dyDescent="0.3">
      <c r="A4546">
        <v>3.5</v>
      </c>
    </row>
    <row r="4547" spans="1:1" x14ac:dyDescent="0.3">
      <c r="A4547">
        <v>3.7</v>
      </c>
    </row>
    <row r="4548" spans="1:1" x14ac:dyDescent="0.3">
      <c r="A4548">
        <v>3.5</v>
      </c>
    </row>
    <row r="4549" spans="1:1" x14ac:dyDescent="0.3">
      <c r="A4549">
        <v>3.7</v>
      </c>
    </row>
    <row r="4550" spans="1:1" x14ac:dyDescent="0.3">
      <c r="A4550">
        <v>3.7</v>
      </c>
    </row>
    <row r="4551" spans="1:1" x14ac:dyDescent="0.3">
      <c r="A4551">
        <v>3.8</v>
      </c>
    </row>
    <row r="4552" spans="1:1" x14ac:dyDescent="0.3">
      <c r="A4552">
        <v>3.8</v>
      </c>
    </row>
    <row r="4553" spans="1:1" x14ac:dyDescent="0.3">
      <c r="A4553">
        <v>3.6</v>
      </c>
    </row>
    <row r="4554" spans="1:1" x14ac:dyDescent="0.3">
      <c r="A4554">
        <v>3.5</v>
      </c>
    </row>
    <row r="4555" spans="1:1" x14ac:dyDescent="0.3">
      <c r="A4555">
        <v>4</v>
      </c>
    </row>
    <row r="4556" spans="1:1" x14ac:dyDescent="0.3">
      <c r="A4556">
        <v>4</v>
      </c>
    </row>
    <row r="4557" spans="1:1" x14ac:dyDescent="0.3">
      <c r="A4557">
        <v>2.8</v>
      </c>
    </row>
    <row r="4558" spans="1:1" x14ac:dyDescent="0.3">
      <c r="A4558">
        <v>3.4</v>
      </c>
    </row>
    <row r="4559" spans="1:1" x14ac:dyDescent="0.3">
      <c r="A4559">
        <v>2.9</v>
      </c>
    </row>
    <row r="4560" spans="1:1" x14ac:dyDescent="0.3">
      <c r="A4560">
        <v>3.4</v>
      </c>
    </row>
    <row r="4561" spans="1:1" x14ac:dyDescent="0.3">
      <c r="A4561">
        <v>3.2</v>
      </c>
    </row>
    <row r="4562" spans="1:1" x14ac:dyDescent="0.3">
      <c r="A4562">
        <v>2.6</v>
      </c>
    </row>
    <row r="4563" spans="1:1" x14ac:dyDescent="0.3">
      <c r="A4563">
        <v>2.5</v>
      </c>
    </row>
    <row r="4564" spans="1:1" x14ac:dyDescent="0.3">
      <c r="A4564">
        <v>3.2</v>
      </c>
    </row>
    <row r="4565" spans="1:1" x14ac:dyDescent="0.3">
      <c r="A4565">
        <v>3.4</v>
      </c>
    </row>
    <row r="4566" spans="1:1" x14ac:dyDescent="0.3">
      <c r="A4566">
        <v>3</v>
      </c>
    </row>
    <row r="4567" spans="1:1" x14ac:dyDescent="0.3">
      <c r="A4567">
        <v>3.4</v>
      </c>
    </row>
    <row r="4568" spans="1:1" x14ac:dyDescent="0.3">
      <c r="A4568">
        <v>3.4</v>
      </c>
    </row>
    <row r="4569" spans="1:1" x14ac:dyDescent="0.3">
      <c r="A4569">
        <v>2.7</v>
      </c>
    </row>
    <row r="4570" spans="1:1" x14ac:dyDescent="0.3">
      <c r="A4570">
        <v>3.1</v>
      </c>
    </row>
    <row r="4571" spans="1:1" x14ac:dyDescent="0.3">
      <c r="A4571">
        <v>2.9</v>
      </c>
    </row>
    <row r="4572" spans="1:1" x14ac:dyDescent="0.3">
      <c r="A4572">
        <v>2.7</v>
      </c>
    </row>
    <row r="4573" spans="1:1" x14ac:dyDescent="0.3">
      <c r="A4573">
        <v>2.9</v>
      </c>
    </row>
    <row r="4574" spans="1:1" x14ac:dyDescent="0.3">
      <c r="A4574">
        <v>3.3</v>
      </c>
    </row>
    <row r="4575" spans="1:1" x14ac:dyDescent="0.3">
      <c r="A4575">
        <v>3.1</v>
      </c>
    </row>
    <row r="4576" spans="1:1" x14ac:dyDescent="0.3">
      <c r="A4576">
        <v>3.3</v>
      </c>
    </row>
    <row r="4577" spans="1:1" x14ac:dyDescent="0.3">
      <c r="A4577">
        <v>2.9</v>
      </c>
    </row>
    <row r="4578" spans="1:1" x14ac:dyDescent="0.3">
      <c r="A4578">
        <v>3.2</v>
      </c>
    </row>
    <row r="4579" spans="1:1" x14ac:dyDescent="0.3">
      <c r="A4579">
        <v>2.7</v>
      </c>
    </row>
    <row r="4580" spans="1:1" x14ac:dyDescent="0.3">
      <c r="A4580">
        <v>3.4</v>
      </c>
    </row>
    <row r="4581" spans="1:1" x14ac:dyDescent="0.3">
      <c r="A4581">
        <v>3.3</v>
      </c>
    </row>
    <row r="4582" spans="1:1" x14ac:dyDescent="0.3">
      <c r="A4582">
        <v>2.6</v>
      </c>
    </row>
    <row r="4583" spans="1:1" x14ac:dyDescent="0.3">
      <c r="A4583">
        <v>2.5</v>
      </c>
    </row>
    <row r="4584" spans="1:1" x14ac:dyDescent="0.3">
      <c r="A4584">
        <v>3.1</v>
      </c>
    </row>
    <row r="4585" spans="1:1" x14ac:dyDescent="0.3">
      <c r="A4585">
        <v>2.8</v>
      </c>
    </row>
    <row r="4586" spans="1:1" x14ac:dyDescent="0.3">
      <c r="A4586">
        <v>3.3</v>
      </c>
    </row>
    <row r="4587" spans="1:1" x14ac:dyDescent="0.3">
      <c r="A4587">
        <v>3.4</v>
      </c>
    </row>
    <row r="4588" spans="1:1" x14ac:dyDescent="0.3">
      <c r="A4588">
        <v>2.7</v>
      </c>
    </row>
    <row r="4589" spans="1:1" x14ac:dyDescent="0.3">
      <c r="A4589">
        <v>3.1</v>
      </c>
    </row>
    <row r="4590" spans="1:1" x14ac:dyDescent="0.3">
      <c r="A4590">
        <v>3.1</v>
      </c>
    </row>
    <row r="4591" spans="1:1" x14ac:dyDescent="0.3">
      <c r="A4591">
        <v>2.7</v>
      </c>
    </row>
    <row r="4592" spans="1:1" x14ac:dyDescent="0.3">
      <c r="A4592">
        <v>3.3</v>
      </c>
    </row>
    <row r="4593" spans="1:1" x14ac:dyDescent="0.3">
      <c r="A4593">
        <v>3.4</v>
      </c>
    </row>
    <row r="4594" spans="1:1" x14ac:dyDescent="0.3">
      <c r="A4594">
        <v>3</v>
      </c>
    </row>
    <row r="4595" spans="1:1" x14ac:dyDescent="0.3">
      <c r="A4595">
        <v>2.7</v>
      </c>
    </row>
    <row r="4596" spans="1:1" x14ac:dyDescent="0.3">
      <c r="A4596">
        <v>3.3</v>
      </c>
    </row>
    <row r="4597" spans="1:1" x14ac:dyDescent="0.3">
      <c r="A4597">
        <v>3.2</v>
      </c>
    </row>
    <row r="4598" spans="1:1" x14ac:dyDescent="0.3">
      <c r="A4598">
        <v>2.5</v>
      </c>
    </row>
    <row r="4599" spans="1:1" x14ac:dyDescent="0.3">
      <c r="A4599">
        <v>2.6</v>
      </c>
    </row>
    <row r="4600" spans="1:1" x14ac:dyDescent="0.3">
      <c r="A4600">
        <v>3.4</v>
      </c>
    </row>
    <row r="4601" spans="1:1" x14ac:dyDescent="0.3">
      <c r="A4601">
        <v>3.6</v>
      </c>
    </row>
    <row r="4602" spans="1:1" x14ac:dyDescent="0.3">
      <c r="A4602">
        <v>3.5</v>
      </c>
    </row>
    <row r="4603" spans="1:1" x14ac:dyDescent="0.3">
      <c r="A4603">
        <v>3.7</v>
      </c>
    </row>
    <row r="4604" spans="1:1" x14ac:dyDescent="0.3">
      <c r="A4604">
        <v>3.6</v>
      </c>
    </row>
    <row r="4605" spans="1:1" x14ac:dyDescent="0.3">
      <c r="A4605">
        <v>3.7</v>
      </c>
    </row>
    <row r="4606" spans="1:1" x14ac:dyDescent="0.3">
      <c r="A4606">
        <v>3.8</v>
      </c>
    </row>
    <row r="4607" spans="1:1" x14ac:dyDescent="0.3">
      <c r="A4607">
        <v>3.5</v>
      </c>
    </row>
    <row r="4608" spans="1:1" x14ac:dyDescent="0.3">
      <c r="A4608">
        <v>3.5</v>
      </c>
    </row>
    <row r="4609" spans="1:1" x14ac:dyDescent="0.3">
      <c r="A4609">
        <v>3.6</v>
      </c>
    </row>
    <row r="4610" spans="1:1" x14ac:dyDescent="0.3">
      <c r="A4610">
        <v>3.6</v>
      </c>
    </row>
    <row r="4611" spans="1:1" x14ac:dyDescent="0.3">
      <c r="A4611">
        <v>3.7</v>
      </c>
    </row>
    <row r="4612" spans="1:1" x14ac:dyDescent="0.3">
      <c r="A4612">
        <v>3.6</v>
      </c>
    </row>
    <row r="4613" spans="1:1" x14ac:dyDescent="0.3">
      <c r="A4613">
        <v>3.7</v>
      </c>
    </row>
    <row r="4614" spans="1:1" x14ac:dyDescent="0.3">
      <c r="A4614">
        <v>3.5</v>
      </c>
    </row>
    <row r="4615" spans="1:1" x14ac:dyDescent="0.3">
      <c r="A4615">
        <v>3.5</v>
      </c>
    </row>
    <row r="4616" spans="1:1" x14ac:dyDescent="0.3">
      <c r="A4616">
        <v>3.8</v>
      </c>
    </row>
    <row r="4617" spans="1:1" x14ac:dyDescent="0.3">
      <c r="A4617">
        <v>3.6</v>
      </c>
    </row>
    <row r="4618" spans="1:1" x14ac:dyDescent="0.3">
      <c r="A4618">
        <v>3.8</v>
      </c>
    </row>
    <row r="4619" spans="1:1" x14ac:dyDescent="0.3">
      <c r="A4619">
        <v>3.5</v>
      </c>
    </row>
    <row r="4620" spans="1:1" x14ac:dyDescent="0.3">
      <c r="A4620">
        <v>3.7</v>
      </c>
    </row>
    <row r="4621" spans="1:1" x14ac:dyDescent="0.3">
      <c r="A4621">
        <v>3.5</v>
      </c>
    </row>
    <row r="4622" spans="1:1" x14ac:dyDescent="0.3">
      <c r="A4622">
        <v>3.5</v>
      </c>
    </row>
    <row r="4623" spans="1:1" x14ac:dyDescent="0.3">
      <c r="A4623">
        <v>3.5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2.2999999999999998</v>
      </c>
    </row>
    <row r="4629" spans="1:1" x14ac:dyDescent="0.3">
      <c r="A4629">
        <v>2.4</v>
      </c>
    </row>
    <row r="4630" spans="1:1" x14ac:dyDescent="0.3">
      <c r="A4630">
        <v>4</v>
      </c>
    </row>
    <row r="4631" spans="1:1" x14ac:dyDescent="0.3">
      <c r="A4631">
        <v>4</v>
      </c>
    </row>
    <row r="4632" spans="1:1" x14ac:dyDescent="0.3">
      <c r="A4632">
        <v>4.3</v>
      </c>
    </row>
    <row r="4633" spans="1:1" x14ac:dyDescent="0.3">
      <c r="A4633">
        <v>4.5</v>
      </c>
    </row>
    <row r="4634" spans="1:1" x14ac:dyDescent="0.3">
      <c r="A4634">
        <v>3.3</v>
      </c>
    </row>
    <row r="4635" spans="1:1" x14ac:dyDescent="0.3">
      <c r="A4635">
        <v>3.1</v>
      </c>
    </row>
    <row r="4636" spans="1:1" x14ac:dyDescent="0.3">
      <c r="A4636">
        <v>3.3</v>
      </c>
    </row>
    <row r="4637" spans="1:1" x14ac:dyDescent="0.3">
      <c r="A4637">
        <v>2.5</v>
      </c>
    </row>
    <row r="4638" spans="1:1" x14ac:dyDescent="0.3">
      <c r="A4638">
        <v>3.2</v>
      </c>
    </row>
    <row r="4639" spans="1:1" x14ac:dyDescent="0.3">
      <c r="A4639">
        <v>3.3</v>
      </c>
    </row>
    <row r="4640" spans="1:1" x14ac:dyDescent="0.3">
      <c r="A4640">
        <v>4.5</v>
      </c>
    </row>
    <row r="4641" spans="1:1" x14ac:dyDescent="0.3">
      <c r="A4641">
        <v>4.5999999999999996</v>
      </c>
    </row>
    <row r="4642" spans="1:1" x14ac:dyDescent="0.3">
      <c r="A4642">
        <v>3.8</v>
      </c>
    </row>
    <row r="4643" spans="1:1" x14ac:dyDescent="0.3">
      <c r="A4643">
        <v>3.9</v>
      </c>
    </row>
    <row r="4644" spans="1:1" x14ac:dyDescent="0.3">
      <c r="A4644">
        <v>3.6</v>
      </c>
    </row>
    <row r="4645" spans="1:1" x14ac:dyDescent="0.3">
      <c r="A4645">
        <v>3.6</v>
      </c>
    </row>
    <row r="4646" spans="1:1" x14ac:dyDescent="0.3">
      <c r="A4646">
        <v>3.6</v>
      </c>
    </row>
    <row r="4647" spans="1:1" x14ac:dyDescent="0.3">
      <c r="A4647">
        <v>3.7</v>
      </c>
    </row>
    <row r="4648" spans="1:1" x14ac:dyDescent="0.3">
      <c r="A4648">
        <v>3.8</v>
      </c>
    </row>
    <row r="4649" spans="1:1" x14ac:dyDescent="0.3">
      <c r="A4649">
        <v>3.6</v>
      </c>
    </row>
    <row r="4650" spans="1:1" x14ac:dyDescent="0.3">
      <c r="A4650">
        <v>3.7</v>
      </c>
    </row>
    <row r="4651" spans="1:1" x14ac:dyDescent="0.3">
      <c r="A4651">
        <v>3.7</v>
      </c>
    </row>
    <row r="4652" spans="1:1" x14ac:dyDescent="0.3">
      <c r="A4652">
        <v>3.6</v>
      </c>
    </row>
    <row r="4653" spans="1:1" x14ac:dyDescent="0.3">
      <c r="A4653">
        <v>3.9</v>
      </c>
    </row>
    <row r="4654" spans="1:1" x14ac:dyDescent="0.3">
      <c r="A4654">
        <v>3.8</v>
      </c>
    </row>
    <row r="4655" spans="1:1" x14ac:dyDescent="0.3">
      <c r="A4655">
        <v>3.7</v>
      </c>
    </row>
    <row r="4656" spans="1:1" x14ac:dyDescent="0.3">
      <c r="A4656">
        <v>3.9</v>
      </c>
    </row>
    <row r="4657" spans="1:1" x14ac:dyDescent="0.3">
      <c r="A4657">
        <v>3.8</v>
      </c>
    </row>
    <row r="4658" spans="1:1" x14ac:dyDescent="0.3">
      <c r="A4658">
        <v>3.5</v>
      </c>
    </row>
    <row r="4659" spans="1:1" x14ac:dyDescent="0.3">
      <c r="A4659">
        <v>3.9</v>
      </c>
    </row>
    <row r="4660" spans="1:1" x14ac:dyDescent="0.3">
      <c r="A4660">
        <v>3.7</v>
      </c>
    </row>
    <row r="4661" spans="1:1" x14ac:dyDescent="0.3">
      <c r="A4661">
        <v>3.6</v>
      </c>
    </row>
    <row r="4662" spans="1:1" x14ac:dyDescent="0.3">
      <c r="A4662">
        <v>3.7</v>
      </c>
    </row>
    <row r="4663" spans="1:1" x14ac:dyDescent="0.3">
      <c r="A4663">
        <v>3.8</v>
      </c>
    </row>
    <row r="4664" spans="1:1" x14ac:dyDescent="0.3">
      <c r="A4664">
        <v>3.8</v>
      </c>
    </row>
    <row r="4665" spans="1:1" x14ac:dyDescent="0.3">
      <c r="A4665">
        <v>3.8</v>
      </c>
    </row>
    <row r="4666" spans="1:1" x14ac:dyDescent="0.3">
      <c r="A4666">
        <v>0</v>
      </c>
    </row>
    <row r="4667" spans="1:1" x14ac:dyDescent="0.3">
      <c r="A4667">
        <v>4.2</v>
      </c>
    </row>
    <row r="4668" spans="1:1" x14ac:dyDescent="0.3">
      <c r="A4668">
        <v>4</v>
      </c>
    </row>
    <row r="4669" spans="1:1" x14ac:dyDescent="0.3">
      <c r="A4669">
        <v>4.0999999999999996</v>
      </c>
    </row>
    <row r="4670" spans="1:1" x14ac:dyDescent="0.3">
      <c r="A4670">
        <v>4</v>
      </c>
    </row>
    <row r="4671" spans="1:1" x14ac:dyDescent="0.3">
      <c r="A4671">
        <v>4</v>
      </c>
    </row>
    <row r="4672" spans="1:1" x14ac:dyDescent="0.3">
      <c r="A4672">
        <v>4.2</v>
      </c>
    </row>
    <row r="4673" spans="1:1" x14ac:dyDescent="0.3">
      <c r="A4673">
        <v>4</v>
      </c>
    </row>
    <row r="4674" spans="1:1" x14ac:dyDescent="0.3">
      <c r="A4674">
        <v>4.2</v>
      </c>
    </row>
    <row r="4675" spans="1:1" x14ac:dyDescent="0.3">
      <c r="A4675">
        <v>4.2</v>
      </c>
    </row>
    <row r="4676" spans="1:1" x14ac:dyDescent="0.3">
      <c r="A4676">
        <v>4</v>
      </c>
    </row>
    <row r="4677" spans="1:1" x14ac:dyDescent="0.3">
      <c r="A4677">
        <v>4.4000000000000004</v>
      </c>
    </row>
    <row r="4678" spans="1:1" x14ac:dyDescent="0.3">
      <c r="A4678">
        <v>4.2</v>
      </c>
    </row>
    <row r="4679" spans="1:1" x14ac:dyDescent="0.3">
      <c r="A4679">
        <v>3.1</v>
      </c>
    </row>
    <row r="4680" spans="1:1" x14ac:dyDescent="0.3">
      <c r="A4680">
        <v>3.1</v>
      </c>
    </row>
    <row r="4681" spans="1:1" x14ac:dyDescent="0.3">
      <c r="A4681">
        <v>3.3</v>
      </c>
    </row>
    <row r="4682" spans="1:1" x14ac:dyDescent="0.3">
      <c r="A4682">
        <v>3</v>
      </c>
    </row>
    <row r="4683" spans="1:1" x14ac:dyDescent="0.3">
      <c r="A4683">
        <v>3.2</v>
      </c>
    </row>
    <row r="4684" spans="1:1" x14ac:dyDescent="0.3">
      <c r="A4684">
        <v>3.3</v>
      </c>
    </row>
    <row r="4685" spans="1:1" x14ac:dyDescent="0.3">
      <c r="A4685">
        <v>3.2</v>
      </c>
    </row>
    <row r="4686" spans="1:1" x14ac:dyDescent="0.3">
      <c r="A4686">
        <v>3.2</v>
      </c>
    </row>
    <row r="4687" spans="1:1" x14ac:dyDescent="0.3">
      <c r="A4687">
        <v>3.1</v>
      </c>
    </row>
    <row r="4688" spans="1:1" x14ac:dyDescent="0.3">
      <c r="A4688">
        <v>2.6</v>
      </c>
    </row>
    <row r="4689" spans="1:1" x14ac:dyDescent="0.3">
      <c r="A4689">
        <v>2.8</v>
      </c>
    </row>
    <row r="4690" spans="1:1" x14ac:dyDescent="0.3">
      <c r="A4690">
        <v>3.2</v>
      </c>
    </row>
    <row r="4691" spans="1:1" x14ac:dyDescent="0.3">
      <c r="A4691">
        <v>2.7</v>
      </c>
    </row>
    <row r="4692" spans="1:1" x14ac:dyDescent="0.3">
      <c r="A4692">
        <v>2.7</v>
      </c>
    </row>
    <row r="4693" spans="1:1" x14ac:dyDescent="0.3">
      <c r="A4693">
        <v>3</v>
      </c>
    </row>
    <row r="4694" spans="1:1" x14ac:dyDescent="0.3">
      <c r="A4694">
        <v>3.3</v>
      </c>
    </row>
    <row r="4695" spans="1:1" x14ac:dyDescent="0.3">
      <c r="A4695">
        <v>3.3</v>
      </c>
    </row>
    <row r="4696" spans="1:1" x14ac:dyDescent="0.3">
      <c r="A4696">
        <v>3.3</v>
      </c>
    </row>
    <row r="4697" spans="1:1" x14ac:dyDescent="0.3">
      <c r="A4697">
        <v>3</v>
      </c>
    </row>
    <row r="4698" spans="1:1" x14ac:dyDescent="0.3">
      <c r="A4698">
        <v>3.4</v>
      </c>
    </row>
    <row r="4699" spans="1:1" x14ac:dyDescent="0.3">
      <c r="A4699">
        <v>2.7</v>
      </c>
    </row>
    <row r="4700" spans="1:1" x14ac:dyDescent="0.3">
      <c r="A4700">
        <v>2.7</v>
      </c>
    </row>
    <row r="4701" spans="1:1" x14ac:dyDescent="0.3">
      <c r="A4701">
        <v>3.2</v>
      </c>
    </row>
    <row r="4702" spans="1:1" x14ac:dyDescent="0.3">
      <c r="A4702">
        <v>3.3</v>
      </c>
    </row>
    <row r="4703" spans="1:1" x14ac:dyDescent="0.3">
      <c r="A4703">
        <v>3.2</v>
      </c>
    </row>
    <row r="4704" spans="1:1" x14ac:dyDescent="0.3">
      <c r="A4704">
        <v>3.2</v>
      </c>
    </row>
    <row r="4705" spans="1:1" x14ac:dyDescent="0.3">
      <c r="A4705">
        <v>2.7</v>
      </c>
    </row>
    <row r="4706" spans="1:1" x14ac:dyDescent="0.3">
      <c r="A4706">
        <v>3.1</v>
      </c>
    </row>
    <row r="4707" spans="1:1" x14ac:dyDescent="0.3">
      <c r="A4707">
        <v>2.8</v>
      </c>
    </row>
    <row r="4708" spans="1:1" x14ac:dyDescent="0.3">
      <c r="A4708">
        <v>3.1</v>
      </c>
    </row>
    <row r="4709" spans="1:1" x14ac:dyDescent="0.3">
      <c r="A4709">
        <v>2.7</v>
      </c>
    </row>
    <row r="4710" spans="1:1" x14ac:dyDescent="0.3">
      <c r="A4710">
        <v>3.2</v>
      </c>
    </row>
    <row r="4711" spans="1:1" x14ac:dyDescent="0.3">
      <c r="A4711">
        <v>2.6</v>
      </c>
    </row>
    <row r="4712" spans="1:1" x14ac:dyDescent="0.3">
      <c r="A4712">
        <v>3.3</v>
      </c>
    </row>
    <row r="4713" spans="1:1" x14ac:dyDescent="0.3">
      <c r="A4713">
        <v>2.8</v>
      </c>
    </row>
    <row r="4714" spans="1:1" x14ac:dyDescent="0.3">
      <c r="A4714">
        <v>3.2</v>
      </c>
    </row>
    <row r="4715" spans="1:1" x14ac:dyDescent="0.3">
      <c r="A4715">
        <v>3</v>
      </c>
    </row>
    <row r="4716" spans="1:1" x14ac:dyDescent="0.3">
      <c r="A4716">
        <v>2.8</v>
      </c>
    </row>
    <row r="4717" spans="1:1" x14ac:dyDescent="0.3">
      <c r="A4717">
        <v>3.2</v>
      </c>
    </row>
    <row r="4718" spans="1:1" x14ac:dyDescent="0.3">
      <c r="A4718">
        <v>2.9</v>
      </c>
    </row>
    <row r="4719" spans="1:1" x14ac:dyDescent="0.3">
      <c r="A4719">
        <v>3</v>
      </c>
    </row>
    <row r="4720" spans="1:1" x14ac:dyDescent="0.3">
      <c r="A4720">
        <v>3.2</v>
      </c>
    </row>
    <row r="4721" spans="1:1" x14ac:dyDescent="0.3">
      <c r="A4721">
        <v>3.4</v>
      </c>
    </row>
    <row r="4722" spans="1:1" x14ac:dyDescent="0.3">
      <c r="A4722">
        <v>3.1</v>
      </c>
    </row>
    <row r="4723" spans="1:1" x14ac:dyDescent="0.3">
      <c r="A4723">
        <v>3.5</v>
      </c>
    </row>
    <row r="4724" spans="1:1" x14ac:dyDescent="0.3">
      <c r="A4724">
        <v>3.5</v>
      </c>
    </row>
    <row r="4725" spans="1:1" x14ac:dyDescent="0.3">
      <c r="A4725">
        <v>3.6</v>
      </c>
    </row>
    <row r="4726" spans="1:1" x14ac:dyDescent="0.3">
      <c r="A4726">
        <v>3.7</v>
      </c>
    </row>
    <row r="4727" spans="1:1" x14ac:dyDescent="0.3">
      <c r="A4727">
        <v>3.6</v>
      </c>
    </row>
    <row r="4728" spans="1:1" x14ac:dyDescent="0.3">
      <c r="A4728">
        <v>3.5</v>
      </c>
    </row>
    <row r="4729" spans="1:1" x14ac:dyDescent="0.3">
      <c r="A4729">
        <v>3.5</v>
      </c>
    </row>
    <row r="4730" spans="1:1" x14ac:dyDescent="0.3">
      <c r="A4730">
        <v>3.6</v>
      </c>
    </row>
    <row r="4731" spans="1:1" x14ac:dyDescent="0.3">
      <c r="A4731">
        <v>3.5</v>
      </c>
    </row>
    <row r="4732" spans="1:1" x14ac:dyDescent="0.3">
      <c r="A4732">
        <v>2.4</v>
      </c>
    </row>
    <row r="4733" spans="1:1" x14ac:dyDescent="0.3">
      <c r="A4733">
        <v>2.1</v>
      </c>
    </row>
    <row r="4734" spans="1:1" x14ac:dyDescent="0.3">
      <c r="A4734">
        <v>2.4</v>
      </c>
    </row>
    <row r="4735" spans="1:1" x14ac:dyDescent="0.3">
      <c r="A4735">
        <v>2.9</v>
      </c>
    </row>
    <row r="4736" spans="1:1" x14ac:dyDescent="0.3">
      <c r="A4736">
        <v>3</v>
      </c>
    </row>
    <row r="4737" spans="1:1" x14ac:dyDescent="0.3">
      <c r="A4737">
        <v>2.9</v>
      </c>
    </row>
    <row r="4738" spans="1:1" x14ac:dyDescent="0.3">
      <c r="A4738">
        <v>2.9</v>
      </c>
    </row>
    <row r="4739" spans="1:1" x14ac:dyDescent="0.3">
      <c r="A4739">
        <v>3</v>
      </c>
    </row>
    <row r="4740" spans="1:1" x14ac:dyDescent="0.3">
      <c r="A4740">
        <v>2.9</v>
      </c>
    </row>
    <row r="4741" spans="1:1" x14ac:dyDescent="0.3">
      <c r="A4741">
        <v>2.9</v>
      </c>
    </row>
    <row r="4742" spans="1:1" x14ac:dyDescent="0.3">
      <c r="A4742">
        <v>2.9</v>
      </c>
    </row>
    <row r="4743" spans="1:1" x14ac:dyDescent="0.3">
      <c r="A4743">
        <v>2.5</v>
      </c>
    </row>
    <row r="4744" spans="1:1" x14ac:dyDescent="0.3">
      <c r="A4744">
        <v>3.1</v>
      </c>
    </row>
    <row r="4745" spans="1:1" x14ac:dyDescent="0.3">
      <c r="A4745">
        <v>3.2</v>
      </c>
    </row>
    <row r="4746" spans="1:1" x14ac:dyDescent="0.3">
      <c r="A4746">
        <v>3.3</v>
      </c>
    </row>
    <row r="4747" spans="1:1" x14ac:dyDescent="0.3">
      <c r="A4747">
        <v>3.2</v>
      </c>
    </row>
    <row r="4748" spans="1:1" x14ac:dyDescent="0.3">
      <c r="A4748">
        <v>3.3</v>
      </c>
    </row>
    <row r="4749" spans="1:1" x14ac:dyDescent="0.3">
      <c r="A4749">
        <v>3.2</v>
      </c>
    </row>
    <row r="4750" spans="1:1" x14ac:dyDescent="0.3">
      <c r="A4750">
        <v>2.9</v>
      </c>
    </row>
    <row r="4751" spans="1:1" x14ac:dyDescent="0.3">
      <c r="A4751">
        <v>3.1</v>
      </c>
    </row>
    <row r="4752" spans="1:1" x14ac:dyDescent="0.3">
      <c r="A4752">
        <v>3.3</v>
      </c>
    </row>
    <row r="4753" spans="1:1" x14ac:dyDescent="0.3">
      <c r="A4753">
        <v>2.9</v>
      </c>
    </row>
    <row r="4754" spans="1:1" x14ac:dyDescent="0.3">
      <c r="A4754">
        <v>3.2</v>
      </c>
    </row>
    <row r="4755" spans="1:1" x14ac:dyDescent="0.3">
      <c r="A4755">
        <v>3.3</v>
      </c>
    </row>
    <row r="4756" spans="1:1" x14ac:dyDescent="0.3">
      <c r="A4756">
        <v>3.1</v>
      </c>
    </row>
    <row r="4757" spans="1:1" x14ac:dyDescent="0.3">
      <c r="A4757">
        <v>3.2</v>
      </c>
    </row>
    <row r="4758" spans="1:1" x14ac:dyDescent="0.3">
      <c r="A4758">
        <v>3.3</v>
      </c>
    </row>
    <row r="4759" spans="1:1" x14ac:dyDescent="0.3">
      <c r="A4759">
        <v>2.6</v>
      </c>
    </row>
    <row r="4760" spans="1:1" x14ac:dyDescent="0.3">
      <c r="A4760">
        <v>3.2</v>
      </c>
    </row>
    <row r="4761" spans="1:1" x14ac:dyDescent="0.3">
      <c r="A4761">
        <v>3</v>
      </c>
    </row>
    <row r="4762" spans="1:1" x14ac:dyDescent="0.3">
      <c r="A4762">
        <v>3</v>
      </c>
    </row>
    <row r="4763" spans="1:1" x14ac:dyDescent="0.3">
      <c r="A4763">
        <v>3.4</v>
      </c>
    </row>
    <row r="4764" spans="1:1" x14ac:dyDescent="0.3">
      <c r="A4764">
        <v>3.1</v>
      </c>
    </row>
    <row r="4765" spans="1:1" x14ac:dyDescent="0.3">
      <c r="A4765">
        <v>2.7</v>
      </c>
    </row>
    <row r="4766" spans="1:1" x14ac:dyDescent="0.3">
      <c r="A4766">
        <v>3.1</v>
      </c>
    </row>
    <row r="4767" spans="1:1" x14ac:dyDescent="0.3">
      <c r="A4767">
        <v>3.3</v>
      </c>
    </row>
    <row r="4768" spans="1:1" x14ac:dyDescent="0.3">
      <c r="A4768">
        <v>3.3</v>
      </c>
    </row>
    <row r="4769" spans="1:1" x14ac:dyDescent="0.3">
      <c r="A4769">
        <v>3.4</v>
      </c>
    </row>
    <row r="4770" spans="1:1" x14ac:dyDescent="0.3">
      <c r="A4770">
        <v>2.9</v>
      </c>
    </row>
    <row r="4771" spans="1:1" x14ac:dyDescent="0.3">
      <c r="A4771">
        <v>3.1</v>
      </c>
    </row>
    <row r="4772" spans="1:1" x14ac:dyDescent="0.3">
      <c r="A4772">
        <v>3.1</v>
      </c>
    </row>
    <row r="4773" spans="1:1" x14ac:dyDescent="0.3">
      <c r="A4773">
        <v>3.1</v>
      </c>
    </row>
    <row r="4774" spans="1:1" x14ac:dyDescent="0.3">
      <c r="A4774">
        <v>3.1</v>
      </c>
    </row>
    <row r="4775" spans="1:1" x14ac:dyDescent="0.3">
      <c r="A4775">
        <v>2.9</v>
      </c>
    </row>
    <row r="4776" spans="1:1" x14ac:dyDescent="0.3">
      <c r="A4776">
        <v>3</v>
      </c>
    </row>
    <row r="4777" spans="1:1" x14ac:dyDescent="0.3">
      <c r="A4777">
        <v>3.1</v>
      </c>
    </row>
    <row r="4778" spans="1:1" x14ac:dyDescent="0.3">
      <c r="A4778">
        <v>3.2</v>
      </c>
    </row>
    <row r="4779" spans="1:1" x14ac:dyDescent="0.3">
      <c r="A4779">
        <v>3.6</v>
      </c>
    </row>
    <row r="4780" spans="1:1" x14ac:dyDescent="0.3">
      <c r="A4780">
        <v>3.5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3.1</v>
      </c>
    </row>
    <row r="4812" spans="1:1" x14ac:dyDescent="0.3">
      <c r="A4812">
        <v>3.5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3.4</v>
      </c>
    </row>
    <row r="4821" spans="1:1" x14ac:dyDescent="0.3">
      <c r="A4821">
        <v>3</v>
      </c>
    </row>
    <row r="4822" spans="1:1" x14ac:dyDescent="0.3">
      <c r="A4822">
        <v>3.1</v>
      </c>
    </row>
    <row r="4823" spans="1:1" x14ac:dyDescent="0.3">
      <c r="A4823">
        <v>2.7</v>
      </c>
    </row>
    <row r="4824" spans="1:1" x14ac:dyDescent="0.3">
      <c r="A4824">
        <v>2.8</v>
      </c>
    </row>
    <row r="4825" spans="1:1" x14ac:dyDescent="0.3">
      <c r="A4825">
        <v>2.7</v>
      </c>
    </row>
    <row r="4826" spans="1:1" x14ac:dyDescent="0.3">
      <c r="A4826">
        <v>3.2</v>
      </c>
    </row>
    <row r="4827" spans="1:1" x14ac:dyDescent="0.3">
      <c r="A4827">
        <v>3.3</v>
      </c>
    </row>
    <row r="4828" spans="1:1" x14ac:dyDescent="0.3">
      <c r="A4828">
        <v>3</v>
      </c>
    </row>
    <row r="4829" spans="1:1" x14ac:dyDescent="0.3">
      <c r="A4829">
        <v>2.6</v>
      </c>
    </row>
    <row r="4830" spans="1:1" x14ac:dyDescent="0.3">
      <c r="A4830">
        <v>3.3</v>
      </c>
    </row>
    <row r="4831" spans="1:1" x14ac:dyDescent="0.3">
      <c r="A4831">
        <v>3.4</v>
      </c>
    </row>
    <row r="4832" spans="1:1" x14ac:dyDescent="0.3">
      <c r="A4832">
        <v>3</v>
      </c>
    </row>
    <row r="4833" spans="1:1" x14ac:dyDescent="0.3">
      <c r="A4833">
        <v>2.7</v>
      </c>
    </row>
    <row r="4834" spans="1:1" x14ac:dyDescent="0.3">
      <c r="A4834">
        <v>2.6</v>
      </c>
    </row>
    <row r="4835" spans="1:1" x14ac:dyDescent="0.3">
      <c r="A4835">
        <v>3.8</v>
      </c>
    </row>
    <row r="4836" spans="1:1" x14ac:dyDescent="0.3">
      <c r="A4836">
        <v>3.7</v>
      </c>
    </row>
    <row r="4837" spans="1:1" x14ac:dyDescent="0.3">
      <c r="A4837">
        <v>3.6</v>
      </c>
    </row>
    <row r="4838" spans="1:1" x14ac:dyDescent="0.3">
      <c r="A4838">
        <v>3.5</v>
      </c>
    </row>
    <row r="4839" spans="1:1" x14ac:dyDescent="0.3">
      <c r="A4839">
        <v>0</v>
      </c>
    </row>
    <row r="4840" spans="1:1" x14ac:dyDescent="0.3">
      <c r="A4840">
        <v>0</v>
      </c>
    </row>
    <row r="4841" spans="1:1" x14ac:dyDescent="0.3">
      <c r="A4841">
        <v>0</v>
      </c>
    </row>
    <row r="4842" spans="1:1" x14ac:dyDescent="0.3">
      <c r="A4842">
        <v>0</v>
      </c>
    </row>
    <row r="4843" spans="1:1" x14ac:dyDescent="0.3">
      <c r="A4843">
        <v>0</v>
      </c>
    </row>
    <row r="4844" spans="1:1" x14ac:dyDescent="0.3">
      <c r="A4844">
        <v>0</v>
      </c>
    </row>
    <row r="4845" spans="1:1" x14ac:dyDescent="0.3">
      <c r="A4845">
        <v>0</v>
      </c>
    </row>
    <row r="4846" spans="1:1" x14ac:dyDescent="0.3">
      <c r="A4846">
        <v>0</v>
      </c>
    </row>
    <row r="4847" spans="1:1" x14ac:dyDescent="0.3">
      <c r="A4847">
        <v>0</v>
      </c>
    </row>
    <row r="4848" spans="1:1" x14ac:dyDescent="0.3">
      <c r="A4848">
        <v>0</v>
      </c>
    </row>
    <row r="4849" spans="1:1" x14ac:dyDescent="0.3">
      <c r="A4849">
        <v>0</v>
      </c>
    </row>
    <row r="4850" spans="1:1" x14ac:dyDescent="0.3">
      <c r="A4850">
        <v>0</v>
      </c>
    </row>
    <row r="4851" spans="1:1" x14ac:dyDescent="0.3">
      <c r="A4851">
        <v>0</v>
      </c>
    </row>
    <row r="4852" spans="1:1" x14ac:dyDescent="0.3">
      <c r="A4852">
        <v>0</v>
      </c>
    </row>
    <row r="4853" spans="1:1" x14ac:dyDescent="0.3">
      <c r="A4853">
        <v>0</v>
      </c>
    </row>
    <row r="4854" spans="1:1" x14ac:dyDescent="0.3">
      <c r="A4854">
        <v>0</v>
      </c>
    </row>
    <row r="4855" spans="1:1" x14ac:dyDescent="0.3">
      <c r="A4855">
        <v>0</v>
      </c>
    </row>
    <row r="4856" spans="1:1" x14ac:dyDescent="0.3">
      <c r="A4856">
        <v>0</v>
      </c>
    </row>
    <row r="4857" spans="1:1" x14ac:dyDescent="0.3">
      <c r="A4857">
        <v>0</v>
      </c>
    </row>
    <row r="4858" spans="1:1" x14ac:dyDescent="0.3">
      <c r="A4858">
        <v>0</v>
      </c>
    </row>
    <row r="4859" spans="1:1" x14ac:dyDescent="0.3">
      <c r="A4859">
        <v>0</v>
      </c>
    </row>
    <row r="4860" spans="1:1" x14ac:dyDescent="0.3">
      <c r="A4860">
        <v>0</v>
      </c>
    </row>
    <row r="4861" spans="1:1" x14ac:dyDescent="0.3">
      <c r="A4861">
        <v>0</v>
      </c>
    </row>
    <row r="4862" spans="1:1" x14ac:dyDescent="0.3">
      <c r="A4862">
        <v>3.4</v>
      </c>
    </row>
    <row r="4863" spans="1:1" x14ac:dyDescent="0.3">
      <c r="A4863">
        <v>3</v>
      </c>
    </row>
    <row r="4864" spans="1:1" x14ac:dyDescent="0.3">
      <c r="A4864">
        <v>3.1</v>
      </c>
    </row>
    <row r="4865" spans="1:1" x14ac:dyDescent="0.3">
      <c r="A4865">
        <v>3.4</v>
      </c>
    </row>
    <row r="4866" spans="1:1" x14ac:dyDescent="0.3">
      <c r="A4866">
        <v>2.5</v>
      </c>
    </row>
    <row r="4867" spans="1:1" x14ac:dyDescent="0.3">
      <c r="A4867">
        <v>3.4</v>
      </c>
    </row>
    <row r="4868" spans="1:1" x14ac:dyDescent="0.3">
      <c r="A4868">
        <v>2.9</v>
      </c>
    </row>
    <row r="4869" spans="1:1" x14ac:dyDescent="0.3">
      <c r="A4869">
        <v>2.9</v>
      </c>
    </row>
    <row r="4870" spans="1:1" x14ac:dyDescent="0.3">
      <c r="A4870">
        <v>2.8</v>
      </c>
    </row>
    <row r="4871" spans="1:1" x14ac:dyDescent="0.3">
      <c r="A4871">
        <v>3.3</v>
      </c>
    </row>
    <row r="4872" spans="1:1" x14ac:dyDescent="0.3">
      <c r="A4872">
        <v>2.6</v>
      </c>
    </row>
    <row r="4873" spans="1:1" x14ac:dyDescent="0.3">
      <c r="A4873">
        <v>3.1</v>
      </c>
    </row>
    <row r="4874" spans="1:1" x14ac:dyDescent="0.3">
      <c r="A4874">
        <v>3.1</v>
      </c>
    </row>
    <row r="4875" spans="1:1" x14ac:dyDescent="0.3">
      <c r="A4875">
        <v>3</v>
      </c>
    </row>
    <row r="4876" spans="1:1" x14ac:dyDescent="0.3">
      <c r="A4876">
        <v>3.5</v>
      </c>
    </row>
    <row r="4877" spans="1:1" x14ac:dyDescent="0.3">
      <c r="A4877">
        <v>3.7</v>
      </c>
    </row>
    <row r="4878" spans="1:1" x14ac:dyDescent="0.3">
      <c r="A4878">
        <v>3.8</v>
      </c>
    </row>
    <row r="4879" spans="1:1" x14ac:dyDescent="0.3">
      <c r="A4879">
        <v>3.8</v>
      </c>
    </row>
    <row r="4880" spans="1:1" x14ac:dyDescent="0.3">
      <c r="A4880">
        <v>3.7</v>
      </c>
    </row>
    <row r="4881" spans="1:1" x14ac:dyDescent="0.3">
      <c r="A4881">
        <v>3.8</v>
      </c>
    </row>
    <row r="4882" spans="1:1" x14ac:dyDescent="0.3">
      <c r="A4882">
        <v>3.5</v>
      </c>
    </row>
    <row r="4883" spans="1:1" x14ac:dyDescent="0.3">
      <c r="A4883">
        <v>0</v>
      </c>
    </row>
    <row r="4884" spans="1:1" x14ac:dyDescent="0.3">
      <c r="A4884">
        <v>3.5</v>
      </c>
    </row>
    <row r="4885" spans="1:1" x14ac:dyDescent="0.3">
      <c r="A4885">
        <v>4.0999999999999996</v>
      </c>
    </row>
    <row r="4886" spans="1:1" x14ac:dyDescent="0.3">
      <c r="A4886">
        <v>3.4</v>
      </c>
    </row>
    <row r="4887" spans="1:1" x14ac:dyDescent="0.3">
      <c r="A4887">
        <v>3.2</v>
      </c>
    </row>
    <row r="4888" spans="1:1" x14ac:dyDescent="0.3">
      <c r="A4888">
        <v>3.3</v>
      </c>
    </row>
    <row r="4889" spans="1:1" x14ac:dyDescent="0.3">
      <c r="A4889">
        <v>3.3</v>
      </c>
    </row>
    <row r="4890" spans="1:1" x14ac:dyDescent="0.3">
      <c r="A4890">
        <v>3.1</v>
      </c>
    </row>
    <row r="4891" spans="1:1" x14ac:dyDescent="0.3">
      <c r="A4891">
        <v>3.3</v>
      </c>
    </row>
    <row r="4892" spans="1:1" x14ac:dyDescent="0.3">
      <c r="A4892">
        <v>3.2</v>
      </c>
    </row>
    <row r="4893" spans="1:1" x14ac:dyDescent="0.3">
      <c r="A4893">
        <v>2.8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4.2</v>
      </c>
    </row>
    <row r="4901" spans="1:1" x14ac:dyDescent="0.3">
      <c r="A4901">
        <v>2.8</v>
      </c>
    </row>
    <row r="4902" spans="1:1" x14ac:dyDescent="0.3">
      <c r="A4902">
        <v>2.6</v>
      </c>
    </row>
    <row r="4903" spans="1:1" x14ac:dyDescent="0.3">
      <c r="A4903">
        <v>3.3</v>
      </c>
    </row>
    <row r="4904" spans="1:1" x14ac:dyDescent="0.3">
      <c r="A4904">
        <v>3.1</v>
      </c>
    </row>
    <row r="4905" spans="1:1" x14ac:dyDescent="0.3">
      <c r="A4905">
        <v>3.1</v>
      </c>
    </row>
    <row r="4906" spans="1:1" x14ac:dyDescent="0.3">
      <c r="A4906">
        <v>2.9</v>
      </c>
    </row>
    <row r="4907" spans="1:1" x14ac:dyDescent="0.3">
      <c r="A4907">
        <v>2.8</v>
      </c>
    </row>
    <row r="4908" spans="1:1" x14ac:dyDescent="0.3">
      <c r="A4908">
        <v>3</v>
      </c>
    </row>
    <row r="4909" spans="1:1" x14ac:dyDescent="0.3">
      <c r="A4909">
        <v>2.7</v>
      </c>
    </row>
    <row r="4910" spans="1:1" x14ac:dyDescent="0.3">
      <c r="A4910">
        <v>2.8</v>
      </c>
    </row>
    <row r="4911" spans="1:1" x14ac:dyDescent="0.3">
      <c r="A4911">
        <v>3</v>
      </c>
    </row>
    <row r="4912" spans="1:1" x14ac:dyDescent="0.3">
      <c r="A4912">
        <v>3.2</v>
      </c>
    </row>
    <row r="4913" spans="1:1" x14ac:dyDescent="0.3">
      <c r="A4913">
        <v>2.8</v>
      </c>
    </row>
    <row r="4914" spans="1:1" x14ac:dyDescent="0.3">
      <c r="A4914">
        <v>3.1</v>
      </c>
    </row>
    <row r="4915" spans="1:1" x14ac:dyDescent="0.3">
      <c r="A4915">
        <v>3</v>
      </c>
    </row>
    <row r="4916" spans="1:1" x14ac:dyDescent="0.3">
      <c r="A4916">
        <v>3.4</v>
      </c>
    </row>
    <row r="4917" spans="1:1" x14ac:dyDescent="0.3">
      <c r="A4917">
        <v>2.9</v>
      </c>
    </row>
    <row r="4918" spans="1:1" x14ac:dyDescent="0.3">
      <c r="A4918">
        <v>2.6</v>
      </c>
    </row>
    <row r="4919" spans="1:1" x14ac:dyDescent="0.3">
      <c r="A4919">
        <v>2.6</v>
      </c>
    </row>
    <row r="4920" spans="1:1" x14ac:dyDescent="0.3">
      <c r="A4920">
        <v>3.2</v>
      </c>
    </row>
    <row r="4921" spans="1:1" x14ac:dyDescent="0.3">
      <c r="A4921">
        <v>3.4</v>
      </c>
    </row>
    <row r="4922" spans="1:1" x14ac:dyDescent="0.3">
      <c r="A4922">
        <v>3</v>
      </c>
    </row>
    <row r="4923" spans="1:1" x14ac:dyDescent="0.3">
      <c r="A4923">
        <v>2.6</v>
      </c>
    </row>
    <row r="4924" spans="1:1" x14ac:dyDescent="0.3">
      <c r="A4924">
        <v>3.1</v>
      </c>
    </row>
    <row r="4925" spans="1:1" x14ac:dyDescent="0.3">
      <c r="A4925">
        <v>2.7</v>
      </c>
    </row>
    <row r="4926" spans="1:1" x14ac:dyDescent="0.3">
      <c r="A4926">
        <v>3.3</v>
      </c>
    </row>
    <row r="4927" spans="1:1" x14ac:dyDescent="0.3">
      <c r="A4927">
        <v>3</v>
      </c>
    </row>
    <row r="4928" spans="1:1" x14ac:dyDescent="0.3">
      <c r="A4928">
        <v>2.9</v>
      </c>
    </row>
    <row r="4929" spans="1:1" x14ac:dyDescent="0.3">
      <c r="A4929">
        <v>3.4</v>
      </c>
    </row>
    <row r="4930" spans="1:1" x14ac:dyDescent="0.3">
      <c r="A4930">
        <v>3</v>
      </c>
    </row>
    <row r="4931" spans="1:1" x14ac:dyDescent="0.3">
      <c r="A4931">
        <v>2.8</v>
      </c>
    </row>
    <row r="4932" spans="1:1" x14ac:dyDescent="0.3">
      <c r="A4932">
        <v>2.9</v>
      </c>
    </row>
    <row r="4933" spans="1:1" x14ac:dyDescent="0.3">
      <c r="A4933">
        <v>2.8</v>
      </c>
    </row>
    <row r="4934" spans="1:1" x14ac:dyDescent="0.3">
      <c r="A4934">
        <v>3.3</v>
      </c>
    </row>
    <row r="4935" spans="1:1" x14ac:dyDescent="0.3">
      <c r="A4935">
        <v>3.1</v>
      </c>
    </row>
    <row r="4936" spans="1:1" x14ac:dyDescent="0.3">
      <c r="A4936">
        <v>2.8</v>
      </c>
    </row>
    <row r="4937" spans="1:1" x14ac:dyDescent="0.3">
      <c r="A4937">
        <v>2.7</v>
      </c>
    </row>
    <row r="4938" spans="1:1" x14ac:dyDescent="0.3">
      <c r="A4938">
        <v>3.4</v>
      </c>
    </row>
    <row r="4939" spans="1:1" x14ac:dyDescent="0.3">
      <c r="A4939">
        <v>3</v>
      </c>
    </row>
    <row r="4940" spans="1:1" x14ac:dyDescent="0.3">
      <c r="A4940">
        <v>3.2</v>
      </c>
    </row>
    <row r="4941" spans="1:1" x14ac:dyDescent="0.3">
      <c r="A4941">
        <v>3.1</v>
      </c>
    </row>
    <row r="4942" spans="1:1" x14ac:dyDescent="0.3">
      <c r="A4942">
        <v>3.1</v>
      </c>
    </row>
    <row r="4943" spans="1:1" x14ac:dyDescent="0.3">
      <c r="A4943">
        <v>3.1</v>
      </c>
    </row>
    <row r="4944" spans="1:1" x14ac:dyDescent="0.3">
      <c r="A4944">
        <v>3.5</v>
      </c>
    </row>
    <row r="4945" spans="1:1" x14ac:dyDescent="0.3">
      <c r="A4945">
        <v>3.5</v>
      </c>
    </row>
    <row r="4946" spans="1:1" x14ac:dyDescent="0.3">
      <c r="A4946">
        <v>3.8</v>
      </c>
    </row>
    <row r="4947" spans="1:1" x14ac:dyDescent="0.3">
      <c r="A4947">
        <v>3.8</v>
      </c>
    </row>
    <row r="4948" spans="1:1" x14ac:dyDescent="0.3">
      <c r="A4948">
        <v>3.7</v>
      </c>
    </row>
    <row r="4949" spans="1:1" x14ac:dyDescent="0.3">
      <c r="A4949">
        <v>3.5</v>
      </c>
    </row>
    <row r="4950" spans="1:1" x14ac:dyDescent="0.3">
      <c r="A4950">
        <v>0</v>
      </c>
    </row>
    <row r="4951" spans="1:1" x14ac:dyDescent="0.3">
      <c r="A4951">
        <v>0</v>
      </c>
    </row>
    <row r="4952" spans="1:1" x14ac:dyDescent="0.3">
      <c r="A4952">
        <v>0</v>
      </c>
    </row>
    <row r="4953" spans="1:1" x14ac:dyDescent="0.3">
      <c r="A4953">
        <v>0</v>
      </c>
    </row>
    <row r="4954" spans="1:1" x14ac:dyDescent="0.3">
      <c r="A4954">
        <v>0</v>
      </c>
    </row>
    <row r="4955" spans="1:1" x14ac:dyDescent="0.3">
      <c r="A4955">
        <v>2.4</v>
      </c>
    </row>
    <row r="4956" spans="1:1" x14ac:dyDescent="0.3">
      <c r="A4956">
        <v>2.1</v>
      </c>
    </row>
    <row r="4957" spans="1:1" x14ac:dyDescent="0.3">
      <c r="A4957">
        <v>2.2000000000000002</v>
      </c>
    </row>
    <row r="4958" spans="1:1" x14ac:dyDescent="0.3">
      <c r="A4958">
        <v>4.0999999999999996</v>
      </c>
    </row>
    <row r="4959" spans="1:1" x14ac:dyDescent="0.3">
      <c r="A4959">
        <v>3.3</v>
      </c>
    </row>
    <row r="4960" spans="1:1" x14ac:dyDescent="0.3">
      <c r="A4960">
        <v>3.5</v>
      </c>
    </row>
    <row r="4961" spans="1:1" x14ac:dyDescent="0.3">
      <c r="A4961">
        <v>3.9</v>
      </c>
    </row>
    <row r="4962" spans="1:1" x14ac:dyDescent="0.3">
      <c r="A4962">
        <v>3.5</v>
      </c>
    </row>
    <row r="4963" spans="1:1" x14ac:dyDescent="0.3">
      <c r="A4963">
        <v>3.8</v>
      </c>
    </row>
    <row r="4964" spans="1:1" x14ac:dyDescent="0.3">
      <c r="A4964">
        <v>4</v>
      </c>
    </row>
    <row r="4965" spans="1:1" x14ac:dyDescent="0.3">
      <c r="A4965">
        <v>3.5</v>
      </c>
    </row>
    <row r="4966" spans="1:1" x14ac:dyDescent="0.3">
      <c r="A4966">
        <v>2.5</v>
      </c>
    </row>
    <row r="4967" spans="1:1" x14ac:dyDescent="0.3">
      <c r="A4967">
        <v>3.1</v>
      </c>
    </row>
    <row r="4968" spans="1:1" x14ac:dyDescent="0.3">
      <c r="A4968">
        <v>3.1</v>
      </c>
    </row>
    <row r="4969" spans="1:1" x14ac:dyDescent="0.3">
      <c r="A4969">
        <v>3.3</v>
      </c>
    </row>
    <row r="4970" spans="1:1" x14ac:dyDescent="0.3">
      <c r="A4970">
        <v>3.1</v>
      </c>
    </row>
    <row r="4971" spans="1:1" x14ac:dyDescent="0.3">
      <c r="A4971">
        <v>2.5</v>
      </c>
    </row>
    <row r="4972" spans="1:1" x14ac:dyDescent="0.3">
      <c r="A4972">
        <v>3.2</v>
      </c>
    </row>
    <row r="4973" spans="1:1" x14ac:dyDescent="0.3">
      <c r="A4973">
        <v>2.9</v>
      </c>
    </row>
    <row r="4974" spans="1:1" x14ac:dyDescent="0.3">
      <c r="A4974">
        <v>2.6</v>
      </c>
    </row>
    <row r="4975" spans="1:1" x14ac:dyDescent="0.3">
      <c r="A4975">
        <v>3.4</v>
      </c>
    </row>
    <row r="4976" spans="1:1" x14ac:dyDescent="0.3">
      <c r="A4976">
        <v>3.2</v>
      </c>
    </row>
    <row r="4977" spans="1:1" x14ac:dyDescent="0.3">
      <c r="A4977">
        <v>2.7</v>
      </c>
    </row>
    <row r="4978" spans="1:1" x14ac:dyDescent="0.3">
      <c r="A4978">
        <v>3.2</v>
      </c>
    </row>
    <row r="4979" spans="1:1" x14ac:dyDescent="0.3">
      <c r="A4979">
        <v>2.6</v>
      </c>
    </row>
    <row r="4980" spans="1:1" x14ac:dyDescent="0.3">
      <c r="A4980">
        <v>3</v>
      </c>
    </row>
    <row r="4981" spans="1:1" x14ac:dyDescent="0.3">
      <c r="A4981">
        <v>2.9</v>
      </c>
    </row>
    <row r="4982" spans="1:1" x14ac:dyDescent="0.3">
      <c r="A4982">
        <v>3.1</v>
      </c>
    </row>
    <row r="4983" spans="1:1" x14ac:dyDescent="0.3">
      <c r="A4983">
        <v>2.6</v>
      </c>
    </row>
    <row r="4984" spans="1:1" x14ac:dyDescent="0.3">
      <c r="A4984">
        <v>3.3</v>
      </c>
    </row>
    <row r="4985" spans="1:1" x14ac:dyDescent="0.3">
      <c r="A4985">
        <v>2.9</v>
      </c>
    </row>
    <row r="4986" spans="1:1" x14ac:dyDescent="0.3">
      <c r="A4986">
        <v>2.5</v>
      </c>
    </row>
    <row r="4987" spans="1:1" x14ac:dyDescent="0.3">
      <c r="A4987">
        <v>3.2</v>
      </c>
    </row>
    <row r="4988" spans="1:1" x14ac:dyDescent="0.3">
      <c r="A4988">
        <v>3.4</v>
      </c>
    </row>
    <row r="4989" spans="1:1" x14ac:dyDescent="0.3">
      <c r="A4989">
        <v>3.1</v>
      </c>
    </row>
    <row r="4990" spans="1:1" x14ac:dyDescent="0.3">
      <c r="A4990">
        <v>2.9</v>
      </c>
    </row>
    <row r="4991" spans="1:1" x14ac:dyDescent="0.3">
      <c r="A4991">
        <v>2.7</v>
      </c>
    </row>
    <row r="4992" spans="1:1" x14ac:dyDescent="0.3">
      <c r="A4992">
        <v>3.3</v>
      </c>
    </row>
    <row r="4993" spans="1:1" x14ac:dyDescent="0.3">
      <c r="A4993">
        <v>3.2</v>
      </c>
    </row>
    <row r="4994" spans="1:1" x14ac:dyDescent="0.3">
      <c r="A4994">
        <v>3.1</v>
      </c>
    </row>
    <row r="4995" spans="1:1" x14ac:dyDescent="0.3">
      <c r="A4995">
        <v>3.1</v>
      </c>
    </row>
    <row r="4996" spans="1:1" x14ac:dyDescent="0.3">
      <c r="A4996">
        <v>3.6</v>
      </c>
    </row>
    <row r="4997" spans="1:1" x14ac:dyDescent="0.3">
      <c r="A4997">
        <v>3.5</v>
      </c>
    </row>
    <row r="4998" spans="1:1" x14ac:dyDescent="0.3">
      <c r="A4998">
        <v>3.8</v>
      </c>
    </row>
    <row r="4999" spans="1:1" x14ac:dyDescent="0.3">
      <c r="A4999">
        <v>3.8</v>
      </c>
    </row>
    <row r="5000" spans="1:1" x14ac:dyDescent="0.3">
      <c r="A5000">
        <v>3.7</v>
      </c>
    </row>
    <row r="5001" spans="1:1" x14ac:dyDescent="0.3">
      <c r="A5001">
        <v>3.9</v>
      </c>
    </row>
    <row r="5002" spans="1:1" x14ac:dyDescent="0.3">
      <c r="A5002">
        <v>3.5</v>
      </c>
    </row>
    <row r="5003" spans="1:1" x14ac:dyDescent="0.3">
      <c r="A5003">
        <v>3.8</v>
      </c>
    </row>
    <row r="5004" spans="1:1" x14ac:dyDescent="0.3">
      <c r="A5004">
        <v>3.6</v>
      </c>
    </row>
    <row r="5005" spans="1:1" x14ac:dyDescent="0.3">
      <c r="A5005">
        <v>0</v>
      </c>
    </row>
    <row r="5006" spans="1:1" x14ac:dyDescent="0.3">
      <c r="A5006">
        <v>2.2999999999999998</v>
      </c>
    </row>
    <row r="5007" spans="1:1" x14ac:dyDescent="0.3">
      <c r="A5007">
        <v>4.0999999999999996</v>
      </c>
    </row>
    <row r="5008" spans="1:1" x14ac:dyDescent="0.3">
      <c r="A5008">
        <v>4.0999999999999996</v>
      </c>
    </row>
    <row r="5009" spans="1:1" x14ac:dyDescent="0.3">
      <c r="A5009">
        <v>4.0999999999999996</v>
      </c>
    </row>
    <row r="5010" spans="1:1" x14ac:dyDescent="0.3">
      <c r="A5010">
        <v>2.8</v>
      </c>
    </row>
    <row r="5011" spans="1:1" x14ac:dyDescent="0.3">
      <c r="A5011">
        <v>3</v>
      </c>
    </row>
    <row r="5012" spans="1:1" x14ac:dyDescent="0.3">
      <c r="A5012">
        <v>3.3</v>
      </c>
    </row>
    <row r="5013" spans="1:1" x14ac:dyDescent="0.3">
      <c r="A5013">
        <v>2.7</v>
      </c>
    </row>
    <row r="5014" spans="1:1" x14ac:dyDescent="0.3">
      <c r="A5014">
        <v>3.1</v>
      </c>
    </row>
    <row r="5015" spans="1:1" x14ac:dyDescent="0.3">
      <c r="A5015">
        <v>3.1</v>
      </c>
    </row>
    <row r="5016" spans="1:1" x14ac:dyDescent="0.3">
      <c r="A5016">
        <v>2.9</v>
      </c>
    </row>
    <row r="5017" spans="1:1" x14ac:dyDescent="0.3">
      <c r="A5017">
        <v>2.9</v>
      </c>
    </row>
    <row r="5018" spans="1:1" x14ac:dyDescent="0.3">
      <c r="A5018">
        <v>3.2</v>
      </c>
    </row>
    <row r="5019" spans="1:1" x14ac:dyDescent="0.3">
      <c r="A5019">
        <v>3.7</v>
      </c>
    </row>
    <row r="5020" spans="1:1" x14ac:dyDescent="0.3">
      <c r="A5020">
        <v>3.6</v>
      </c>
    </row>
    <row r="5021" spans="1:1" x14ac:dyDescent="0.3">
      <c r="A5021">
        <v>3.8</v>
      </c>
    </row>
    <row r="5022" spans="1:1" x14ac:dyDescent="0.3">
      <c r="A5022">
        <v>3.7</v>
      </c>
    </row>
    <row r="5023" spans="1:1" x14ac:dyDescent="0.3">
      <c r="A5023">
        <v>0</v>
      </c>
    </row>
    <row r="5024" spans="1:1" x14ac:dyDescent="0.3">
      <c r="A5024">
        <v>0</v>
      </c>
    </row>
    <row r="5025" spans="1:1" x14ac:dyDescent="0.3">
      <c r="A5025">
        <v>0</v>
      </c>
    </row>
    <row r="5026" spans="1:1" x14ac:dyDescent="0.3">
      <c r="A5026">
        <v>0</v>
      </c>
    </row>
    <row r="5027" spans="1:1" x14ac:dyDescent="0.3">
      <c r="A5027">
        <v>0</v>
      </c>
    </row>
    <row r="5028" spans="1:1" x14ac:dyDescent="0.3">
      <c r="A5028">
        <v>4.2</v>
      </c>
    </row>
    <row r="5029" spans="1:1" x14ac:dyDescent="0.3">
      <c r="A5029">
        <v>2.7</v>
      </c>
    </row>
    <row r="5030" spans="1:1" x14ac:dyDescent="0.3">
      <c r="A5030">
        <v>2.9</v>
      </c>
    </row>
    <row r="5031" spans="1:1" x14ac:dyDescent="0.3">
      <c r="A5031">
        <v>2.9</v>
      </c>
    </row>
    <row r="5032" spans="1:1" x14ac:dyDescent="0.3">
      <c r="A5032">
        <v>2.7</v>
      </c>
    </row>
    <row r="5033" spans="1:1" x14ac:dyDescent="0.3">
      <c r="A5033">
        <v>2.9</v>
      </c>
    </row>
    <row r="5034" spans="1:1" x14ac:dyDescent="0.3">
      <c r="A5034">
        <v>3</v>
      </c>
    </row>
    <row r="5035" spans="1:1" x14ac:dyDescent="0.3">
      <c r="A5035">
        <v>3.2</v>
      </c>
    </row>
    <row r="5036" spans="1:1" x14ac:dyDescent="0.3">
      <c r="A5036">
        <v>2.5</v>
      </c>
    </row>
    <row r="5037" spans="1:1" x14ac:dyDescent="0.3">
      <c r="A5037">
        <v>3.1</v>
      </c>
    </row>
    <row r="5038" spans="1:1" x14ac:dyDescent="0.3">
      <c r="A5038">
        <v>3.1</v>
      </c>
    </row>
    <row r="5039" spans="1:1" x14ac:dyDescent="0.3">
      <c r="A5039">
        <v>2.9</v>
      </c>
    </row>
    <row r="5040" spans="1:1" x14ac:dyDescent="0.3">
      <c r="A5040">
        <v>3.1</v>
      </c>
    </row>
    <row r="5041" spans="1:1" x14ac:dyDescent="0.3">
      <c r="A5041">
        <v>2.8</v>
      </c>
    </row>
    <row r="5042" spans="1:1" x14ac:dyDescent="0.3">
      <c r="A5042">
        <v>3</v>
      </c>
    </row>
    <row r="5043" spans="1:1" x14ac:dyDescent="0.3">
      <c r="A5043">
        <v>3</v>
      </c>
    </row>
    <row r="5044" spans="1:1" x14ac:dyDescent="0.3">
      <c r="A5044">
        <v>3.1</v>
      </c>
    </row>
    <row r="5045" spans="1:1" x14ac:dyDescent="0.3">
      <c r="A5045">
        <v>2.8</v>
      </c>
    </row>
    <row r="5046" spans="1:1" x14ac:dyDescent="0.3">
      <c r="A5046">
        <v>2.9</v>
      </c>
    </row>
    <row r="5047" spans="1:1" x14ac:dyDescent="0.3">
      <c r="A5047">
        <v>2.9</v>
      </c>
    </row>
    <row r="5048" spans="1:1" x14ac:dyDescent="0.3">
      <c r="A5048">
        <v>2.8</v>
      </c>
    </row>
    <row r="5049" spans="1:1" x14ac:dyDescent="0.3">
      <c r="A5049">
        <v>2.9</v>
      </c>
    </row>
    <row r="5050" spans="1:1" x14ac:dyDescent="0.3">
      <c r="A5050">
        <v>3.1</v>
      </c>
    </row>
    <row r="5051" spans="1:1" x14ac:dyDescent="0.3">
      <c r="A5051">
        <v>2.9</v>
      </c>
    </row>
    <row r="5052" spans="1:1" x14ac:dyDescent="0.3">
      <c r="A5052">
        <v>2.9</v>
      </c>
    </row>
    <row r="5053" spans="1:1" x14ac:dyDescent="0.3">
      <c r="A5053">
        <v>3.9</v>
      </c>
    </row>
    <row r="5054" spans="1:1" x14ac:dyDescent="0.3">
      <c r="A5054">
        <v>0</v>
      </c>
    </row>
    <row r="5055" spans="1:1" x14ac:dyDescent="0.3">
      <c r="A5055">
        <v>0</v>
      </c>
    </row>
    <row r="5056" spans="1:1" x14ac:dyDescent="0.3">
      <c r="A5056">
        <v>0</v>
      </c>
    </row>
    <row r="5057" spans="1:1" x14ac:dyDescent="0.3">
      <c r="A5057">
        <v>0</v>
      </c>
    </row>
    <row r="5058" spans="1:1" x14ac:dyDescent="0.3">
      <c r="A5058">
        <v>0</v>
      </c>
    </row>
    <row r="5059" spans="1:1" x14ac:dyDescent="0.3">
      <c r="A5059">
        <v>0</v>
      </c>
    </row>
    <row r="5060" spans="1:1" x14ac:dyDescent="0.3">
      <c r="A5060">
        <v>0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2.7</v>
      </c>
    </row>
    <row r="5099" spans="1:1" x14ac:dyDescent="0.3">
      <c r="A5099">
        <v>3.4</v>
      </c>
    </row>
    <row r="5100" spans="1:1" x14ac:dyDescent="0.3">
      <c r="A5100">
        <v>3.3</v>
      </c>
    </row>
    <row r="5101" spans="1:1" x14ac:dyDescent="0.3">
      <c r="A5101">
        <v>3</v>
      </c>
    </row>
    <row r="5102" spans="1:1" x14ac:dyDescent="0.3">
      <c r="A5102">
        <v>3.2</v>
      </c>
    </row>
    <row r="5103" spans="1:1" x14ac:dyDescent="0.3">
      <c r="A5103">
        <v>3.1</v>
      </c>
    </row>
    <row r="5104" spans="1:1" x14ac:dyDescent="0.3">
      <c r="A5104">
        <v>3.1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0</v>
      </c>
    </row>
    <row r="5113" spans="1:1" x14ac:dyDescent="0.3">
      <c r="A5113">
        <v>0</v>
      </c>
    </row>
    <row r="5114" spans="1:1" x14ac:dyDescent="0.3">
      <c r="A5114">
        <v>0</v>
      </c>
    </row>
    <row r="5115" spans="1:1" x14ac:dyDescent="0.3">
      <c r="A5115">
        <v>0</v>
      </c>
    </row>
    <row r="5116" spans="1:1" x14ac:dyDescent="0.3">
      <c r="A5116">
        <v>0</v>
      </c>
    </row>
    <row r="5117" spans="1:1" x14ac:dyDescent="0.3">
      <c r="A5117">
        <v>0</v>
      </c>
    </row>
    <row r="5118" spans="1:1" x14ac:dyDescent="0.3">
      <c r="A5118">
        <v>0</v>
      </c>
    </row>
    <row r="5119" spans="1:1" x14ac:dyDescent="0.3">
      <c r="A5119">
        <v>0</v>
      </c>
    </row>
    <row r="5120" spans="1:1" x14ac:dyDescent="0.3">
      <c r="A5120">
        <v>0</v>
      </c>
    </row>
    <row r="5121" spans="1:1" x14ac:dyDescent="0.3">
      <c r="A5121">
        <v>0</v>
      </c>
    </row>
    <row r="5122" spans="1:1" x14ac:dyDescent="0.3">
      <c r="A5122">
        <v>0</v>
      </c>
    </row>
    <row r="5123" spans="1:1" x14ac:dyDescent="0.3">
      <c r="A5123">
        <v>0</v>
      </c>
    </row>
    <row r="5124" spans="1:1" x14ac:dyDescent="0.3">
      <c r="A5124">
        <v>0</v>
      </c>
    </row>
    <row r="5125" spans="1:1" x14ac:dyDescent="0.3">
      <c r="A5125">
        <v>0</v>
      </c>
    </row>
    <row r="5126" spans="1:1" x14ac:dyDescent="0.3">
      <c r="A5126">
        <v>3.2</v>
      </c>
    </row>
    <row r="5127" spans="1:1" x14ac:dyDescent="0.3">
      <c r="A5127">
        <v>3.3</v>
      </c>
    </row>
    <row r="5128" spans="1:1" x14ac:dyDescent="0.3">
      <c r="A5128">
        <v>3.1</v>
      </c>
    </row>
    <row r="5129" spans="1:1" x14ac:dyDescent="0.3">
      <c r="A5129">
        <v>2.5</v>
      </c>
    </row>
    <row r="5130" spans="1:1" x14ac:dyDescent="0.3">
      <c r="A5130">
        <v>3.3</v>
      </c>
    </row>
    <row r="5131" spans="1:1" x14ac:dyDescent="0.3">
      <c r="A5131">
        <v>3.4</v>
      </c>
    </row>
    <row r="5132" spans="1:1" x14ac:dyDescent="0.3">
      <c r="A5132">
        <v>3.3</v>
      </c>
    </row>
    <row r="5133" spans="1:1" x14ac:dyDescent="0.3">
      <c r="A5133">
        <v>3.3</v>
      </c>
    </row>
    <row r="5134" spans="1:1" x14ac:dyDescent="0.3">
      <c r="A5134">
        <v>3.4</v>
      </c>
    </row>
    <row r="5135" spans="1:1" x14ac:dyDescent="0.3">
      <c r="A5135">
        <v>3.2</v>
      </c>
    </row>
    <row r="5136" spans="1:1" x14ac:dyDescent="0.3">
      <c r="A5136">
        <v>2.7</v>
      </c>
    </row>
    <row r="5137" spans="1:1" x14ac:dyDescent="0.3">
      <c r="A5137">
        <v>3.3</v>
      </c>
    </row>
    <row r="5138" spans="1:1" x14ac:dyDescent="0.3">
      <c r="A5138">
        <v>3.4</v>
      </c>
    </row>
    <row r="5139" spans="1:1" x14ac:dyDescent="0.3">
      <c r="A5139">
        <v>3</v>
      </c>
    </row>
    <row r="5140" spans="1:1" x14ac:dyDescent="0.3">
      <c r="A5140">
        <v>3</v>
      </c>
    </row>
    <row r="5141" spans="1:1" x14ac:dyDescent="0.3">
      <c r="A5141">
        <v>2.8</v>
      </c>
    </row>
    <row r="5142" spans="1:1" x14ac:dyDescent="0.3">
      <c r="A5142">
        <v>3.2</v>
      </c>
    </row>
    <row r="5143" spans="1:1" x14ac:dyDescent="0.3">
      <c r="A5143">
        <v>3.3</v>
      </c>
    </row>
    <row r="5144" spans="1:1" x14ac:dyDescent="0.3">
      <c r="A5144">
        <v>3.4</v>
      </c>
    </row>
    <row r="5145" spans="1:1" x14ac:dyDescent="0.3">
      <c r="A5145">
        <v>2.6</v>
      </c>
    </row>
    <row r="5146" spans="1:1" x14ac:dyDescent="0.3">
      <c r="A5146">
        <v>3.4</v>
      </c>
    </row>
    <row r="5147" spans="1:1" x14ac:dyDescent="0.3">
      <c r="A5147">
        <v>3.3</v>
      </c>
    </row>
    <row r="5148" spans="1:1" x14ac:dyDescent="0.3">
      <c r="A5148">
        <v>3.4</v>
      </c>
    </row>
    <row r="5149" spans="1:1" x14ac:dyDescent="0.3">
      <c r="A5149">
        <v>3.2</v>
      </c>
    </row>
    <row r="5150" spans="1:1" x14ac:dyDescent="0.3">
      <c r="A5150">
        <v>2.8</v>
      </c>
    </row>
    <row r="5151" spans="1:1" x14ac:dyDescent="0.3">
      <c r="A5151">
        <v>3</v>
      </c>
    </row>
    <row r="5152" spans="1:1" x14ac:dyDescent="0.3">
      <c r="A5152">
        <v>3.3</v>
      </c>
    </row>
    <row r="5153" spans="1:1" x14ac:dyDescent="0.3">
      <c r="A5153">
        <v>3.4</v>
      </c>
    </row>
    <row r="5154" spans="1:1" x14ac:dyDescent="0.3">
      <c r="A5154">
        <v>3.4</v>
      </c>
    </row>
    <row r="5155" spans="1:1" x14ac:dyDescent="0.3">
      <c r="A5155">
        <v>2.8</v>
      </c>
    </row>
    <row r="5156" spans="1:1" x14ac:dyDescent="0.3">
      <c r="A5156">
        <v>3.4</v>
      </c>
    </row>
    <row r="5157" spans="1:1" x14ac:dyDescent="0.3">
      <c r="A5157">
        <v>2.8</v>
      </c>
    </row>
    <row r="5158" spans="1:1" x14ac:dyDescent="0.3">
      <c r="A5158">
        <v>3.4</v>
      </c>
    </row>
    <row r="5159" spans="1:1" x14ac:dyDescent="0.3">
      <c r="A5159">
        <v>3.2</v>
      </c>
    </row>
    <row r="5160" spans="1:1" x14ac:dyDescent="0.3">
      <c r="A5160">
        <v>3.3</v>
      </c>
    </row>
    <row r="5161" spans="1:1" x14ac:dyDescent="0.3">
      <c r="A5161">
        <v>3.6</v>
      </c>
    </row>
    <row r="5162" spans="1:1" x14ac:dyDescent="0.3">
      <c r="A5162">
        <v>3.5</v>
      </c>
    </row>
    <row r="5163" spans="1:1" x14ac:dyDescent="0.3">
      <c r="A5163">
        <v>3.9</v>
      </c>
    </row>
    <row r="5164" spans="1:1" x14ac:dyDescent="0.3">
      <c r="A5164">
        <v>3.9</v>
      </c>
    </row>
    <row r="5165" spans="1:1" x14ac:dyDescent="0.3">
      <c r="A5165">
        <v>3.9</v>
      </c>
    </row>
    <row r="5166" spans="1:1" x14ac:dyDescent="0.3">
      <c r="A5166">
        <v>3.8</v>
      </c>
    </row>
    <row r="5167" spans="1:1" x14ac:dyDescent="0.3">
      <c r="A5167">
        <v>3.5</v>
      </c>
    </row>
    <row r="5168" spans="1:1" x14ac:dyDescent="0.3">
      <c r="A5168">
        <v>3.6</v>
      </c>
    </row>
    <row r="5169" spans="1:1" x14ac:dyDescent="0.3">
      <c r="A5169">
        <v>3.7</v>
      </c>
    </row>
    <row r="5170" spans="1:1" x14ac:dyDescent="0.3">
      <c r="A5170">
        <v>3.7</v>
      </c>
    </row>
    <row r="5171" spans="1:1" x14ac:dyDescent="0.3">
      <c r="A5171">
        <v>3.8</v>
      </c>
    </row>
    <row r="5172" spans="1:1" x14ac:dyDescent="0.3">
      <c r="A5172">
        <v>3.7</v>
      </c>
    </row>
    <row r="5173" spans="1:1" x14ac:dyDescent="0.3">
      <c r="A5173">
        <v>3.7</v>
      </c>
    </row>
    <row r="5174" spans="1:1" x14ac:dyDescent="0.3">
      <c r="A5174">
        <v>3.8</v>
      </c>
    </row>
    <row r="5175" spans="1:1" x14ac:dyDescent="0.3">
      <c r="A5175">
        <v>3.5</v>
      </c>
    </row>
    <row r="5176" spans="1:1" x14ac:dyDescent="0.3">
      <c r="A5176">
        <v>3.7</v>
      </c>
    </row>
    <row r="5177" spans="1:1" x14ac:dyDescent="0.3">
      <c r="A5177">
        <v>3.6</v>
      </c>
    </row>
    <row r="5178" spans="1:1" x14ac:dyDescent="0.3">
      <c r="A5178">
        <v>3.5</v>
      </c>
    </row>
    <row r="5179" spans="1:1" x14ac:dyDescent="0.3">
      <c r="A5179">
        <v>3.6</v>
      </c>
    </row>
    <row r="5180" spans="1:1" x14ac:dyDescent="0.3">
      <c r="A5180">
        <v>3.6</v>
      </c>
    </row>
    <row r="5181" spans="1:1" x14ac:dyDescent="0.3">
      <c r="A5181">
        <v>3.7</v>
      </c>
    </row>
    <row r="5182" spans="1:1" x14ac:dyDescent="0.3">
      <c r="A5182">
        <v>3.5</v>
      </c>
    </row>
    <row r="5183" spans="1:1" x14ac:dyDescent="0.3">
      <c r="A5183">
        <v>3.6</v>
      </c>
    </row>
    <row r="5184" spans="1:1" x14ac:dyDescent="0.3">
      <c r="A5184">
        <v>3.9</v>
      </c>
    </row>
    <row r="5185" spans="1:1" x14ac:dyDescent="0.3">
      <c r="A5185">
        <v>3.7</v>
      </c>
    </row>
    <row r="5186" spans="1:1" x14ac:dyDescent="0.3">
      <c r="A5186">
        <v>3.5</v>
      </c>
    </row>
    <row r="5187" spans="1:1" x14ac:dyDescent="0.3">
      <c r="A5187">
        <v>3.6</v>
      </c>
    </row>
    <row r="5188" spans="1:1" x14ac:dyDescent="0.3">
      <c r="A5188">
        <v>3.6</v>
      </c>
    </row>
    <row r="5189" spans="1:1" x14ac:dyDescent="0.3">
      <c r="A5189">
        <v>3.9</v>
      </c>
    </row>
    <row r="5190" spans="1:1" x14ac:dyDescent="0.3">
      <c r="A5190">
        <v>3.5</v>
      </c>
    </row>
    <row r="5191" spans="1:1" x14ac:dyDescent="0.3">
      <c r="A5191">
        <v>3.5</v>
      </c>
    </row>
    <row r="5192" spans="1:1" x14ac:dyDescent="0.3">
      <c r="A5192">
        <v>3.6</v>
      </c>
    </row>
    <row r="5193" spans="1:1" x14ac:dyDescent="0.3">
      <c r="A5193">
        <v>3.8</v>
      </c>
    </row>
    <row r="5194" spans="1:1" x14ac:dyDescent="0.3">
      <c r="A5194">
        <v>3.7</v>
      </c>
    </row>
    <row r="5195" spans="1:1" x14ac:dyDescent="0.3">
      <c r="A5195">
        <v>3.5</v>
      </c>
    </row>
    <row r="5196" spans="1:1" x14ac:dyDescent="0.3">
      <c r="A5196">
        <v>2.2999999999999998</v>
      </c>
    </row>
    <row r="5197" spans="1:1" x14ac:dyDescent="0.3">
      <c r="A5197">
        <v>2.2999999999999998</v>
      </c>
    </row>
    <row r="5198" spans="1:1" x14ac:dyDescent="0.3">
      <c r="A5198">
        <v>2.4</v>
      </c>
    </row>
    <row r="5199" spans="1:1" x14ac:dyDescent="0.3">
      <c r="A5199">
        <v>2</v>
      </c>
    </row>
    <row r="5200" spans="1:1" x14ac:dyDescent="0.3">
      <c r="A5200">
        <v>2.2000000000000002</v>
      </c>
    </row>
    <row r="5201" spans="1:1" x14ac:dyDescent="0.3">
      <c r="A5201">
        <v>4.4000000000000004</v>
      </c>
    </row>
    <row r="5202" spans="1:1" x14ac:dyDescent="0.3">
      <c r="A5202">
        <v>4</v>
      </c>
    </row>
    <row r="5203" spans="1:1" x14ac:dyDescent="0.3">
      <c r="A5203">
        <v>4</v>
      </c>
    </row>
    <row r="5204" spans="1:1" x14ac:dyDescent="0.3">
      <c r="A5204">
        <v>4</v>
      </c>
    </row>
    <row r="5205" spans="1:1" x14ac:dyDescent="0.3">
      <c r="A5205">
        <v>4.0999999999999996</v>
      </c>
    </row>
    <row r="5206" spans="1:1" x14ac:dyDescent="0.3">
      <c r="A5206">
        <v>4</v>
      </c>
    </row>
    <row r="5207" spans="1:1" x14ac:dyDescent="0.3">
      <c r="A5207">
        <v>4.3</v>
      </c>
    </row>
    <row r="5208" spans="1:1" x14ac:dyDescent="0.3">
      <c r="A5208">
        <v>4</v>
      </c>
    </row>
    <row r="5209" spans="1:1" x14ac:dyDescent="0.3">
      <c r="A5209">
        <v>4.0999999999999996</v>
      </c>
    </row>
    <row r="5210" spans="1:1" x14ac:dyDescent="0.3">
      <c r="A5210">
        <v>3.2</v>
      </c>
    </row>
    <row r="5211" spans="1:1" x14ac:dyDescent="0.3">
      <c r="A5211">
        <v>3.3</v>
      </c>
    </row>
    <row r="5212" spans="1:1" x14ac:dyDescent="0.3">
      <c r="A5212">
        <v>0</v>
      </c>
    </row>
    <row r="5213" spans="1:1" x14ac:dyDescent="0.3">
      <c r="A5213">
        <v>0</v>
      </c>
    </row>
    <row r="5214" spans="1:1" x14ac:dyDescent="0.3">
      <c r="A5214">
        <v>0</v>
      </c>
    </row>
    <row r="5215" spans="1:1" x14ac:dyDescent="0.3">
      <c r="A5215">
        <v>0</v>
      </c>
    </row>
    <row r="5216" spans="1:1" x14ac:dyDescent="0.3">
      <c r="A5216">
        <v>4.2</v>
      </c>
    </row>
    <row r="5217" spans="1:1" x14ac:dyDescent="0.3">
      <c r="A5217">
        <v>3.2</v>
      </c>
    </row>
    <row r="5218" spans="1:1" x14ac:dyDescent="0.3">
      <c r="A5218">
        <v>2.7</v>
      </c>
    </row>
    <row r="5219" spans="1:1" x14ac:dyDescent="0.3">
      <c r="A5219">
        <v>3</v>
      </c>
    </row>
    <row r="5220" spans="1:1" x14ac:dyDescent="0.3">
      <c r="A5220">
        <v>3.2</v>
      </c>
    </row>
    <row r="5221" spans="1:1" x14ac:dyDescent="0.3">
      <c r="A5221">
        <v>3.1</v>
      </c>
    </row>
    <row r="5222" spans="1:1" x14ac:dyDescent="0.3">
      <c r="A5222">
        <v>2.9</v>
      </c>
    </row>
    <row r="5223" spans="1:1" x14ac:dyDescent="0.3">
      <c r="A5223">
        <v>3</v>
      </c>
    </row>
    <row r="5224" spans="1:1" x14ac:dyDescent="0.3">
      <c r="A5224">
        <v>3.1</v>
      </c>
    </row>
    <row r="5225" spans="1:1" x14ac:dyDescent="0.3">
      <c r="A5225">
        <v>3.1</v>
      </c>
    </row>
    <row r="5226" spans="1:1" x14ac:dyDescent="0.3">
      <c r="A5226">
        <v>3.2</v>
      </c>
    </row>
    <row r="5227" spans="1:1" x14ac:dyDescent="0.3">
      <c r="A5227">
        <v>3.5</v>
      </c>
    </row>
    <row r="5228" spans="1:1" x14ac:dyDescent="0.3">
      <c r="A5228">
        <v>3.5</v>
      </c>
    </row>
    <row r="5229" spans="1:1" x14ac:dyDescent="0.3">
      <c r="A5229">
        <v>0</v>
      </c>
    </row>
    <row r="5230" spans="1:1" x14ac:dyDescent="0.3">
      <c r="A5230">
        <v>0</v>
      </c>
    </row>
    <row r="5231" spans="1:1" x14ac:dyDescent="0.3">
      <c r="A5231">
        <v>0</v>
      </c>
    </row>
    <row r="5232" spans="1:1" x14ac:dyDescent="0.3">
      <c r="A5232">
        <v>2.6</v>
      </c>
    </row>
    <row r="5233" spans="1:1" x14ac:dyDescent="0.3">
      <c r="A5233">
        <v>3.2</v>
      </c>
    </row>
    <row r="5234" spans="1:1" x14ac:dyDescent="0.3">
      <c r="A5234">
        <v>2.9</v>
      </c>
    </row>
    <row r="5235" spans="1:1" x14ac:dyDescent="0.3">
      <c r="A5235">
        <v>2.9</v>
      </c>
    </row>
    <row r="5236" spans="1:1" x14ac:dyDescent="0.3">
      <c r="A5236">
        <v>2.8</v>
      </c>
    </row>
    <row r="5237" spans="1:1" x14ac:dyDescent="0.3">
      <c r="A5237">
        <v>2.9</v>
      </c>
    </row>
    <row r="5238" spans="1:1" x14ac:dyDescent="0.3">
      <c r="A5238">
        <v>2.7</v>
      </c>
    </row>
    <row r="5239" spans="1:1" x14ac:dyDescent="0.3">
      <c r="A5239">
        <v>3.1</v>
      </c>
    </row>
    <row r="5240" spans="1:1" x14ac:dyDescent="0.3">
      <c r="A5240">
        <v>3.2</v>
      </c>
    </row>
    <row r="5241" spans="1:1" x14ac:dyDescent="0.3">
      <c r="A5241">
        <v>2.7</v>
      </c>
    </row>
    <row r="5242" spans="1:1" x14ac:dyDescent="0.3">
      <c r="A5242">
        <v>3</v>
      </c>
    </row>
    <row r="5243" spans="1:1" x14ac:dyDescent="0.3">
      <c r="A5243">
        <v>2.7</v>
      </c>
    </row>
    <row r="5244" spans="1:1" x14ac:dyDescent="0.3">
      <c r="A5244">
        <v>2.7</v>
      </c>
    </row>
    <row r="5245" spans="1:1" x14ac:dyDescent="0.3">
      <c r="A5245">
        <v>2.7</v>
      </c>
    </row>
    <row r="5246" spans="1:1" x14ac:dyDescent="0.3">
      <c r="A5246">
        <v>2.6</v>
      </c>
    </row>
    <row r="5247" spans="1:1" x14ac:dyDescent="0.3">
      <c r="A5247">
        <v>3.2</v>
      </c>
    </row>
    <row r="5248" spans="1:1" x14ac:dyDescent="0.3">
      <c r="A5248">
        <v>2.9</v>
      </c>
    </row>
    <row r="5249" spans="1:1" x14ac:dyDescent="0.3">
      <c r="A5249">
        <v>2.7</v>
      </c>
    </row>
    <row r="5250" spans="1:1" x14ac:dyDescent="0.3">
      <c r="A5250">
        <v>3.1</v>
      </c>
    </row>
    <row r="5251" spans="1:1" x14ac:dyDescent="0.3">
      <c r="A5251">
        <v>3</v>
      </c>
    </row>
    <row r="5252" spans="1:1" x14ac:dyDescent="0.3">
      <c r="A5252">
        <v>3.1</v>
      </c>
    </row>
    <row r="5253" spans="1:1" x14ac:dyDescent="0.3">
      <c r="A5253">
        <v>3.2</v>
      </c>
    </row>
    <row r="5254" spans="1:1" x14ac:dyDescent="0.3">
      <c r="A5254">
        <v>2.7</v>
      </c>
    </row>
    <row r="5255" spans="1:1" x14ac:dyDescent="0.3">
      <c r="A5255">
        <v>2.7</v>
      </c>
    </row>
    <row r="5256" spans="1:1" x14ac:dyDescent="0.3">
      <c r="A5256">
        <v>2.6</v>
      </c>
    </row>
    <row r="5257" spans="1:1" x14ac:dyDescent="0.3">
      <c r="A5257">
        <v>2.7</v>
      </c>
    </row>
    <row r="5258" spans="1:1" x14ac:dyDescent="0.3">
      <c r="A5258">
        <v>3</v>
      </c>
    </row>
    <row r="5259" spans="1:1" x14ac:dyDescent="0.3">
      <c r="A5259">
        <v>3.3</v>
      </c>
    </row>
    <row r="5260" spans="1:1" x14ac:dyDescent="0.3">
      <c r="A5260">
        <v>2.8</v>
      </c>
    </row>
    <row r="5261" spans="1:1" x14ac:dyDescent="0.3">
      <c r="A5261">
        <v>3.3</v>
      </c>
    </row>
    <row r="5262" spans="1:1" x14ac:dyDescent="0.3">
      <c r="A5262">
        <v>2.9</v>
      </c>
    </row>
    <row r="5263" spans="1:1" x14ac:dyDescent="0.3">
      <c r="A5263">
        <v>3</v>
      </c>
    </row>
    <row r="5264" spans="1:1" x14ac:dyDescent="0.3">
      <c r="A5264">
        <v>2.7</v>
      </c>
    </row>
    <row r="5265" spans="1:1" x14ac:dyDescent="0.3">
      <c r="A5265">
        <v>2.9</v>
      </c>
    </row>
    <row r="5266" spans="1:1" x14ac:dyDescent="0.3">
      <c r="A5266">
        <v>3</v>
      </c>
    </row>
    <row r="5267" spans="1:1" x14ac:dyDescent="0.3">
      <c r="A5267">
        <v>2.6</v>
      </c>
    </row>
    <row r="5268" spans="1:1" x14ac:dyDescent="0.3">
      <c r="A5268">
        <v>2.8</v>
      </c>
    </row>
    <row r="5269" spans="1:1" x14ac:dyDescent="0.3">
      <c r="A5269">
        <v>3.3</v>
      </c>
    </row>
    <row r="5270" spans="1:1" x14ac:dyDescent="0.3">
      <c r="A5270">
        <v>2.8</v>
      </c>
    </row>
    <row r="5271" spans="1:1" x14ac:dyDescent="0.3">
      <c r="A5271">
        <v>3.1</v>
      </c>
    </row>
    <row r="5272" spans="1:1" x14ac:dyDescent="0.3">
      <c r="A5272">
        <v>3</v>
      </c>
    </row>
    <row r="5273" spans="1:1" x14ac:dyDescent="0.3">
      <c r="A5273">
        <v>2.8</v>
      </c>
    </row>
    <row r="5274" spans="1:1" x14ac:dyDescent="0.3">
      <c r="A5274">
        <v>3.1</v>
      </c>
    </row>
    <row r="5275" spans="1:1" x14ac:dyDescent="0.3">
      <c r="A5275">
        <v>3.1</v>
      </c>
    </row>
    <row r="5276" spans="1:1" x14ac:dyDescent="0.3">
      <c r="A5276">
        <v>3.2</v>
      </c>
    </row>
    <row r="5277" spans="1:1" x14ac:dyDescent="0.3">
      <c r="A5277">
        <v>3.1</v>
      </c>
    </row>
    <row r="5278" spans="1:1" x14ac:dyDescent="0.3">
      <c r="A5278">
        <v>3.1</v>
      </c>
    </row>
    <row r="5279" spans="1:1" x14ac:dyDescent="0.3">
      <c r="A5279">
        <v>3.4</v>
      </c>
    </row>
    <row r="5280" spans="1:1" x14ac:dyDescent="0.3">
      <c r="A5280">
        <v>3.7</v>
      </c>
    </row>
    <row r="5281" spans="1:1" x14ac:dyDescent="0.3">
      <c r="A5281">
        <v>3.6</v>
      </c>
    </row>
    <row r="5282" spans="1:1" x14ac:dyDescent="0.3">
      <c r="A5282">
        <v>3.7</v>
      </c>
    </row>
    <row r="5283" spans="1:1" x14ac:dyDescent="0.3">
      <c r="A5283">
        <v>3.7</v>
      </c>
    </row>
    <row r="5284" spans="1:1" x14ac:dyDescent="0.3">
      <c r="A5284">
        <v>3.7</v>
      </c>
    </row>
    <row r="5285" spans="1:1" x14ac:dyDescent="0.3">
      <c r="A5285">
        <v>3.7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</v>
      </c>
    </row>
    <row r="5307" spans="1:1" x14ac:dyDescent="0.3">
      <c r="A5307">
        <v>0</v>
      </c>
    </row>
    <row r="5308" spans="1:1" x14ac:dyDescent="0.3">
      <c r="A5308">
        <v>0</v>
      </c>
    </row>
    <row r="5309" spans="1:1" x14ac:dyDescent="0.3">
      <c r="A5309">
        <v>0</v>
      </c>
    </row>
    <row r="5310" spans="1:1" x14ac:dyDescent="0.3">
      <c r="A5310">
        <v>0</v>
      </c>
    </row>
    <row r="5311" spans="1:1" x14ac:dyDescent="0.3">
      <c r="A5311">
        <v>0</v>
      </c>
    </row>
    <row r="5312" spans="1:1" x14ac:dyDescent="0.3">
      <c r="A5312">
        <v>0</v>
      </c>
    </row>
    <row r="5313" spans="1:1" x14ac:dyDescent="0.3">
      <c r="A5313">
        <v>2.4</v>
      </c>
    </row>
    <row r="5314" spans="1:1" x14ac:dyDescent="0.3">
      <c r="A5314">
        <v>2.4</v>
      </c>
    </row>
    <row r="5315" spans="1:1" x14ac:dyDescent="0.3">
      <c r="A5315">
        <v>2.4</v>
      </c>
    </row>
    <row r="5316" spans="1:1" x14ac:dyDescent="0.3">
      <c r="A5316">
        <v>3.1</v>
      </c>
    </row>
    <row r="5317" spans="1:1" x14ac:dyDescent="0.3">
      <c r="A5317">
        <v>2.8</v>
      </c>
    </row>
    <row r="5318" spans="1:1" x14ac:dyDescent="0.3">
      <c r="A5318">
        <v>3.3</v>
      </c>
    </row>
    <row r="5319" spans="1:1" x14ac:dyDescent="0.3">
      <c r="A5319">
        <v>3.2</v>
      </c>
    </row>
    <row r="5320" spans="1:1" x14ac:dyDescent="0.3">
      <c r="A5320">
        <v>2.9</v>
      </c>
    </row>
    <row r="5321" spans="1:1" x14ac:dyDescent="0.3">
      <c r="A5321">
        <v>3</v>
      </c>
    </row>
    <row r="5322" spans="1:1" x14ac:dyDescent="0.3">
      <c r="A5322">
        <v>2.7</v>
      </c>
    </row>
    <row r="5323" spans="1:1" x14ac:dyDescent="0.3">
      <c r="A5323">
        <v>3</v>
      </c>
    </row>
    <row r="5324" spans="1:1" x14ac:dyDescent="0.3">
      <c r="A5324">
        <v>2.5</v>
      </c>
    </row>
    <row r="5325" spans="1:1" x14ac:dyDescent="0.3">
      <c r="A5325">
        <v>2.8</v>
      </c>
    </row>
    <row r="5326" spans="1:1" x14ac:dyDescent="0.3">
      <c r="A5326">
        <v>3.2</v>
      </c>
    </row>
    <row r="5327" spans="1:1" x14ac:dyDescent="0.3">
      <c r="A5327">
        <v>2.8</v>
      </c>
    </row>
    <row r="5328" spans="1:1" x14ac:dyDescent="0.3">
      <c r="A5328">
        <v>3.1</v>
      </c>
    </row>
    <row r="5329" spans="1:1" x14ac:dyDescent="0.3">
      <c r="A5329">
        <v>3.3</v>
      </c>
    </row>
    <row r="5330" spans="1:1" x14ac:dyDescent="0.3">
      <c r="A5330">
        <v>2.8</v>
      </c>
    </row>
    <row r="5331" spans="1:1" x14ac:dyDescent="0.3">
      <c r="A5331">
        <v>2.6</v>
      </c>
    </row>
    <row r="5332" spans="1:1" x14ac:dyDescent="0.3">
      <c r="A5332">
        <v>3.1</v>
      </c>
    </row>
    <row r="5333" spans="1:1" x14ac:dyDescent="0.3">
      <c r="A5333">
        <v>3.3</v>
      </c>
    </row>
    <row r="5334" spans="1:1" x14ac:dyDescent="0.3">
      <c r="A5334">
        <v>3.6</v>
      </c>
    </row>
    <row r="5335" spans="1:1" x14ac:dyDescent="0.3">
      <c r="A5335">
        <v>3.5</v>
      </c>
    </row>
    <row r="5336" spans="1:1" x14ac:dyDescent="0.3">
      <c r="A5336">
        <v>3.7</v>
      </c>
    </row>
    <row r="5337" spans="1:1" x14ac:dyDescent="0.3">
      <c r="A5337">
        <v>3.8</v>
      </c>
    </row>
    <row r="5338" spans="1:1" x14ac:dyDescent="0.3">
      <c r="A5338">
        <v>3.9</v>
      </c>
    </row>
    <row r="5339" spans="1:1" x14ac:dyDescent="0.3">
      <c r="A5339">
        <v>3.7</v>
      </c>
    </row>
    <row r="5340" spans="1:1" x14ac:dyDescent="0.3">
      <c r="A5340">
        <v>3.6</v>
      </c>
    </row>
    <row r="5341" spans="1:1" x14ac:dyDescent="0.3">
      <c r="A5341">
        <v>0</v>
      </c>
    </row>
    <row r="5342" spans="1:1" x14ac:dyDescent="0.3">
      <c r="A5342">
        <v>0</v>
      </c>
    </row>
    <row r="5343" spans="1:1" x14ac:dyDescent="0.3">
      <c r="A5343">
        <v>0</v>
      </c>
    </row>
    <row r="5344" spans="1:1" x14ac:dyDescent="0.3">
      <c r="A5344">
        <v>2.2000000000000002</v>
      </c>
    </row>
    <row r="5345" spans="1:1" x14ac:dyDescent="0.3">
      <c r="A5345">
        <v>2.6</v>
      </c>
    </row>
    <row r="5346" spans="1:1" x14ac:dyDescent="0.3">
      <c r="A5346">
        <v>3.1</v>
      </c>
    </row>
    <row r="5347" spans="1:1" x14ac:dyDescent="0.3">
      <c r="A5347">
        <v>3</v>
      </c>
    </row>
    <row r="5348" spans="1:1" x14ac:dyDescent="0.3">
      <c r="A5348">
        <v>2.8</v>
      </c>
    </row>
    <row r="5349" spans="1:1" x14ac:dyDescent="0.3">
      <c r="A5349">
        <v>3</v>
      </c>
    </row>
    <row r="5350" spans="1:1" x14ac:dyDescent="0.3">
      <c r="A5350">
        <v>3</v>
      </c>
    </row>
    <row r="5351" spans="1:1" x14ac:dyDescent="0.3">
      <c r="A5351">
        <v>2.8</v>
      </c>
    </row>
    <row r="5352" spans="1:1" x14ac:dyDescent="0.3">
      <c r="A5352">
        <v>2.6</v>
      </c>
    </row>
    <row r="5353" spans="1:1" x14ac:dyDescent="0.3">
      <c r="A5353">
        <v>3.3</v>
      </c>
    </row>
    <row r="5354" spans="1:1" x14ac:dyDescent="0.3">
      <c r="A5354">
        <v>2.7</v>
      </c>
    </row>
    <row r="5355" spans="1:1" x14ac:dyDescent="0.3">
      <c r="A5355">
        <v>2.7</v>
      </c>
    </row>
    <row r="5356" spans="1:1" x14ac:dyDescent="0.3">
      <c r="A5356">
        <v>3</v>
      </c>
    </row>
    <row r="5357" spans="1:1" x14ac:dyDescent="0.3">
      <c r="A5357">
        <v>3</v>
      </c>
    </row>
    <row r="5358" spans="1:1" x14ac:dyDescent="0.3">
      <c r="A5358">
        <v>2.9</v>
      </c>
    </row>
    <row r="5359" spans="1:1" x14ac:dyDescent="0.3">
      <c r="A5359">
        <v>2.9</v>
      </c>
    </row>
    <row r="5360" spans="1:1" x14ac:dyDescent="0.3">
      <c r="A5360">
        <v>2.8</v>
      </c>
    </row>
    <row r="5361" spans="1:1" x14ac:dyDescent="0.3">
      <c r="A5361">
        <v>2.9</v>
      </c>
    </row>
    <row r="5362" spans="1:1" x14ac:dyDescent="0.3">
      <c r="A5362">
        <v>3.3</v>
      </c>
    </row>
    <row r="5363" spans="1:1" x14ac:dyDescent="0.3">
      <c r="A5363">
        <v>3</v>
      </c>
    </row>
    <row r="5364" spans="1:1" x14ac:dyDescent="0.3">
      <c r="A5364">
        <v>3.5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3</v>
      </c>
    </row>
    <row r="5378" spans="1:1" x14ac:dyDescent="0.3">
      <c r="A5378">
        <v>2.9</v>
      </c>
    </row>
    <row r="5379" spans="1:1" x14ac:dyDescent="0.3">
      <c r="A5379">
        <v>2.9</v>
      </c>
    </row>
    <row r="5380" spans="1:1" x14ac:dyDescent="0.3">
      <c r="A5380">
        <v>2.9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3.4</v>
      </c>
    </row>
    <row r="5398" spans="1:1" x14ac:dyDescent="0.3">
      <c r="A5398">
        <v>3.2</v>
      </c>
    </row>
    <row r="5399" spans="1:1" x14ac:dyDescent="0.3">
      <c r="A5399">
        <v>2.8</v>
      </c>
    </row>
    <row r="5400" spans="1:1" x14ac:dyDescent="0.3">
      <c r="A5400">
        <v>2.9</v>
      </c>
    </row>
    <row r="5401" spans="1:1" x14ac:dyDescent="0.3">
      <c r="A5401">
        <v>3</v>
      </c>
    </row>
    <row r="5402" spans="1:1" x14ac:dyDescent="0.3">
      <c r="A5402">
        <v>0</v>
      </c>
    </row>
    <row r="5403" spans="1:1" x14ac:dyDescent="0.3">
      <c r="A5403">
        <v>0</v>
      </c>
    </row>
    <row r="5404" spans="1:1" x14ac:dyDescent="0.3">
      <c r="A5404">
        <v>0</v>
      </c>
    </row>
    <row r="5405" spans="1:1" x14ac:dyDescent="0.3">
      <c r="A5405">
        <v>0</v>
      </c>
    </row>
    <row r="5406" spans="1:1" x14ac:dyDescent="0.3">
      <c r="A5406">
        <v>0</v>
      </c>
    </row>
    <row r="5407" spans="1:1" x14ac:dyDescent="0.3">
      <c r="A5407">
        <v>0</v>
      </c>
    </row>
    <row r="5408" spans="1:1" x14ac:dyDescent="0.3">
      <c r="A5408">
        <v>0</v>
      </c>
    </row>
    <row r="5409" spans="1:1" x14ac:dyDescent="0.3">
      <c r="A5409">
        <v>0</v>
      </c>
    </row>
    <row r="5410" spans="1:1" x14ac:dyDescent="0.3">
      <c r="A5410">
        <v>0</v>
      </c>
    </row>
    <row r="5411" spans="1:1" x14ac:dyDescent="0.3">
      <c r="A5411">
        <v>0</v>
      </c>
    </row>
    <row r="5412" spans="1:1" x14ac:dyDescent="0.3">
      <c r="A5412">
        <v>0</v>
      </c>
    </row>
    <row r="5413" spans="1:1" x14ac:dyDescent="0.3">
      <c r="A5413">
        <v>0</v>
      </c>
    </row>
    <row r="5414" spans="1:1" x14ac:dyDescent="0.3">
      <c r="A5414">
        <v>0</v>
      </c>
    </row>
    <row r="5415" spans="1:1" x14ac:dyDescent="0.3">
      <c r="A5415">
        <v>0</v>
      </c>
    </row>
    <row r="5416" spans="1:1" x14ac:dyDescent="0.3">
      <c r="A5416">
        <v>0</v>
      </c>
    </row>
    <row r="5417" spans="1:1" x14ac:dyDescent="0.3">
      <c r="A5417">
        <v>0</v>
      </c>
    </row>
    <row r="5418" spans="1:1" x14ac:dyDescent="0.3">
      <c r="A5418">
        <v>0</v>
      </c>
    </row>
    <row r="5419" spans="1:1" x14ac:dyDescent="0.3">
      <c r="A5419">
        <v>0</v>
      </c>
    </row>
    <row r="5420" spans="1:1" x14ac:dyDescent="0.3">
      <c r="A5420">
        <v>0</v>
      </c>
    </row>
    <row r="5421" spans="1:1" x14ac:dyDescent="0.3">
      <c r="A5421">
        <v>0</v>
      </c>
    </row>
    <row r="5422" spans="1:1" x14ac:dyDescent="0.3">
      <c r="A5422">
        <v>0</v>
      </c>
    </row>
    <row r="5423" spans="1:1" x14ac:dyDescent="0.3">
      <c r="A5423">
        <v>0</v>
      </c>
    </row>
    <row r="5424" spans="1:1" x14ac:dyDescent="0.3">
      <c r="A5424">
        <v>0</v>
      </c>
    </row>
    <row r="5425" spans="1:1" x14ac:dyDescent="0.3">
      <c r="A5425">
        <v>0</v>
      </c>
    </row>
    <row r="5426" spans="1:1" x14ac:dyDescent="0.3">
      <c r="A5426">
        <v>0</v>
      </c>
    </row>
    <row r="5427" spans="1:1" x14ac:dyDescent="0.3">
      <c r="A5427">
        <v>0</v>
      </c>
    </row>
    <row r="5428" spans="1:1" x14ac:dyDescent="0.3">
      <c r="A5428">
        <v>0</v>
      </c>
    </row>
    <row r="5429" spans="1:1" x14ac:dyDescent="0.3">
      <c r="A5429">
        <v>0</v>
      </c>
    </row>
    <row r="5430" spans="1:1" x14ac:dyDescent="0.3">
      <c r="A5430">
        <v>0</v>
      </c>
    </row>
    <row r="5431" spans="1:1" x14ac:dyDescent="0.3">
      <c r="A5431">
        <v>0</v>
      </c>
    </row>
    <row r="5432" spans="1:1" x14ac:dyDescent="0.3">
      <c r="A5432">
        <v>0</v>
      </c>
    </row>
    <row r="5433" spans="1:1" x14ac:dyDescent="0.3">
      <c r="A5433">
        <v>0</v>
      </c>
    </row>
    <row r="5434" spans="1:1" x14ac:dyDescent="0.3">
      <c r="A5434">
        <v>3.4</v>
      </c>
    </row>
    <row r="5435" spans="1:1" x14ac:dyDescent="0.3">
      <c r="A5435">
        <v>3.4</v>
      </c>
    </row>
    <row r="5436" spans="1:1" x14ac:dyDescent="0.3">
      <c r="A5436">
        <v>3.8</v>
      </c>
    </row>
    <row r="5437" spans="1:1" x14ac:dyDescent="0.3">
      <c r="A5437">
        <v>3.5</v>
      </c>
    </row>
    <row r="5438" spans="1:1" x14ac:dyDescent="0.3">
      <c r="A5438">
        <v>4.0999999999999996</v>
      </c>
    </row>
    <row r="5439" spans="1:1" x14ac:dyDescent="0.3">
      <c r="A5439">
        <v>3.2</v>
      </c>
    </row>
    <row r="5440" spans="1:1" x14ac:dyDescent="0.3">
      <c r="A5440">
        <v>0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0</v>
      </c>
    </row>
    <row r="5444" spans="1:1" x14ac:dyDescent="0.3">
      <c r="A5444">
        <v>0</v>
      </c>
    </row>
    <row r="5445" spans="1:1" x14ac:dyDescent="0.3">
      <c r="A5445">
        <v>3.8</v>
      </c>
    </row>
    <row r="5446" spans="1:1" x14ac:dyDescent="0.3">
      <c r="A5446">
        <v>3.2</v>
      </c>
    </row>
    <row r="5447" spans="1:1" x14ac:dyDescent="0.3">
      <c r="A5447">
        <v>2.6</v>
      </c>
    </row>
    <row r="5448" spans="1:1" x14ac:dyDescent="0.3">
      <c r="A5448">
        <v>3.2</v>
      </c>
    </row>
    <row r="5449" spans="1:1" x14ac:dyDescent="0.3">
      <c r="A5449">
        <v>2.8</v>
      </c>
    </row>
    <row r="5450" spans="1:1" x14ac:dyDescent="0.3">
      <c r="A5450">
        <v>2.9</v>
      </c>
    </row>
    <row r="5451" spans="1:1" x14ac:dyDescent="0.3">
      <c r="A5451">
        <v>3.3</v>
      </c>
    </row>
    <row r="5452" spans="1:1" x14ac:dyDescent="0.3">
      <c r="A5452">
        <v>2.7</v>
      </c>
    </row>
    <row r="5453" spans="1:1" x14ac:dyDescent="0.3">
      <c r="A5453">
        <v>3.1</v>
      </c>
    </row>
    <row r="5454" spans="1:1" x14ac:dyDescent="0.3">
      <c r="A5454">
        <v>3.1</v>
      </c>
    </row>
    <row r="5455" spans="1:1" x14ac:dyDescent="0.3">
      <c r="A5455">
        <v>3.1</v>
      </c>
    </row>
    <row r="5456" spans="1:1" x14ac:dyDescent="0.3">
      <c r="A5456">
        <v>3</v>
      </c>
    </row>
    <row r="5457" spans="1:1" x14ac:dyDescent="0.3">
      <c r="A5457">
        <v>3.1</v>
      </c>
    </row>
    <row r="5458" spans="1:1" x14ac:dyDescent="0.3">
      <c r="A5458">
        <v>3.3</v>
      </c>
    </row>
    <row r="5459" spans="1:1" x14ac:dyDescent="0.3">
      <c r="A5459">
        <v>3.4</v>
      </c>
    </row>
    <row r="5460" spans="1:1" x14ac:dyDescent="0.3">
      <c r="A5460">
        <v>3.2</v>
      </c>
    </row>
    <row r="5461" spans="1:1" x14ac:dyDescent="0.3">
      <c r="A5461">
        <v>3.4</v>
      </c>
    </row>
    <row r="5462" spans="1:1" x14ac:dyDescent="0.3">
      <c r="A5462">
        <v>2.7</v>
      </c>
    </row>
    <row r="5463" spans="1:1" x14ac:dyDescent="0.3">
      <c r="A5463">
        <v>3.7</v>
      </c>
    </row>
    <row r="5464" spans="1:1" x14ac:dyDescent="0.3">
      <c r="A5464">
        <v>3.5</v>
      </c>
    </row>
    <row r="5465" spans="1:1" x14ac:dyDescent="0.3">
      <c r="A5465">
        <v>3.7</v>
      </c>
    </row>
    <row r="5466" spans="1:1" x14ac:dyDescent="0.3">
      <c r="A5466">
        <v>3.5</v>
      </c>
    </row>
    <row r="5467" spans="1:1" x14ac:dyDescent="0.3">
      <c r="A5467">
        <v>3.6</v>
      </c>
    </row>
    <row r="5468" spans="1:1" x14ac:dyDescent="0.3">
      <c r="A5468">
        <v>3.5</v>
      </c>
    </row>
    <row r="5469" spans="1:1" x14ac:dyDescent="0.3">
      <c r="A5469">
        <v>3.7</v>
      </c>
    </row>
    <row r="5470" spans="1:1" x14ac:dyDescent="0.3">
      <c r="A5470">
        <v>4.0999999999999996</v>
      </c>
    </row>
    <row r="5471" spans="1:1" x14ac:dyDescent="0.3">
      <c r="A5471">
        <v>3.3</v>
      </c>
    </row>
    <row r="5472" spans="1:1" x14ac:dyDescent="0.3">
      <c r="A5472">
        <v>3.2</v>
      </c>
    </row>
    <row r="5473" spans="1:1" x14ac:dyDescent="0.3">
      <c r="A5473">
        <v>3.2</v>
      </c>
    </row>
    <row r="5474" spans="1:1" x14ac:dyDescent="0.3">
      <c r="A5474">
        <v>2.7</v>
      </c>
    </row>
    <row r="5475" spans="1:1" x14ac:dyDescent="0.3">
      <c r="A5475">
        <v>2.8</v>
      </c>
    </row>
    <row r="5476" spans="1:1" x14ac:dyDescent="0.3">
      <c r="A5476">
        <v>3.3</v>
      </c>
    </row>
    <row r="5477" spans="1:1" x14ac:dyDescent="0.3">
      <c r="A5477">
        <v>3.5</v>
      </c>
    </row>
    <row r="5478" spans="1:1" x14ac:dyDescent="0.3">
      <c r="A5478">
        <v>3.8</v>
      </c>
    </row>
    <row r="5479" spans="1:1" x14ac:dyDescent="0.3">
      <c r="A5479">
        <v>0</v>
      </c>
    </row>
    <row r="5480" spans="1:1" x14ac:dyDescent="0.3">
      <c r="A5480">
        <v>4.3</v>
      </c>
    </row>
    <row r="5481" spans="1:1" x14ac:dyDescent="0.3">
      <c r="A5481">
        <v>3.4</v>
      </c>
    </row>
    <row r="5482" spans="1:1" x14ac:dyDescent="0.3">
      <c r="A5482">
        <v>3.1</v>
      </c>
    </row>
    <row r="5483" spans="1:1" x14ac:dyDescent="0.3">
      <c r="A5483">
        <v>3.1</v>
      </c>
    </row>
    <row r="5484" spans="1:1" x14ac:dyDescent="0.3">
      <c r="A5484">
        <v>2.7</v>
      </c>
    </row>
    <row r="5485" spans="1:1" x14ac:dyDescent="0.3">
      <c r="A5485">
        <v>3.3</v>
      </c>
    </row>
    <row r="5486" spans="1:1" x14ac:dyDescent="0.3">
      <c r="A5486">
        <v>3.2</v>
      </c>
    </row>
    <row r="5487" spans="1:1" x14ac:dyDescent="0.3">
      <c r="A5487">
        <v>2.9</v>
      </c>
    </row>
    <row r="5488" spans="1:1" x14ac:dyDescent="0.3">
      <c r="A5488">
        <v>3.1</v>
      </c>
    </row>
    <row r="5489" spans="1:1" x14ac:dyDescent="0.3">
      <c r="A5489">
        <v>3.2</v>
      </c>
    </row>
    <row r="5490" spans="1:1" x14ac:dyDescent="0.3">
      <c r="A5490">
        <v>3.3</v>
      </c>
    </row>
    <row r="5491" spans="1:1" x14ac:dyDescent="0.3">
      <c r="A5491">
        <v>3.2</v>
      </c>
    </row>
    <row r="5492" spans="1:1" x14ac:dyDescent="0.3">
      <c r="A5492">
        <v>3.3</v>
      </c>
    </row>
    <row r="5493" spans="1:1" x14ac:dyDescent="0.3">
      <c r="A5493">
        <v>2.6</v>
      </c>
    </row>
    <row r="5494" spans="1:1" x14ac:dyDescent="0.3">
      <c r="A5494">
        <v>3.3</v>
      </c>
    </row>
    <row r="5495" spans="1:1" x14ac:dyDescent="0.3">
      <c r="A5495">
        <v>2.6</v>
      </c>
    </row>
    <row r="5496" spans="1:1" x14ac:dyDescent="0.3">
      <c r="A5496">
        <v>3.2</v>
      </c>
    </row>
    <row r="5497" spans="1:1" x14ac:dyDescent="0.3">
      <c r="A5497">
        <v>3.5</v>
      </c>
    </row>
    <row r="5498" spans="1:1" x14ac:dyDescent="0.3">
      <c r="A5498">
        <v>3.5</v>
      </c>
    </row>
    <row r="5499" spans="1:1" x14ac:dyDescent="0.3">
      <c r="A5499">
        <v>3.5</v>
      </c>
    </row>
    <row r="5500" spans="1:1" x14ac:dyDescent="0.3">
      <c r="A5500">
        <v>3.8</v>
      </c>
    </row>
    <row r="5501" spans="1:1" x14ac:dyDescent="0.3">
      <c r="A5501">
        <v>2.4</v>
      </c>
    </row>
    <row r="5502" spans="1:1" x14ac:dyDescent="0.3">
      <c r="A5502">
        <v>4.0999999999999996</v>
      </c>
    </row>
    <row r="5503" spans="1:1" x14ac:dyDescent="0.3">
      <c r="A5503">
        <v>4.0999999999999996</v>
      </c>
    </row>
    <row r="5504" spans="1:1" x14ac:dyDescent="0.3">
      <c r="A5504">
        <v>2.6</v>
      </c>
    </row>
    <row r="5505" spans="1:1" x14ac:dyDescent="0.3">
      <c r="A5505">
        <v>2.9</v>
      </c>
    </row>
    <row r="5506" spans="1:1" x14ac:dyDescent="0.3">
      <c r="A5506">
        <v>3.3</v>
      </c>
    </row>
    <row r="5507" spans="1:1" x14ac:dyDescent="0.3">
      <c r="A5507">
        <v>3.6</v>
      </c>
    </row>
    <row r="5508" spans="1:1" x14ac:dyDescent="0.3">
      <c r="A5508">
        <v>3.5</v>
      </c>
    </row>
    <row r="5509" spans="1:1" x14ac:dyDescent="0.3">
      <c r="A5509">
        <v>3.1</v>
      </c>
    </row>
    <row r="5510" spans="1:1" x14ac:dyDescent="0.3">
      <c r="A5510">
        <v>3.1</v>
      </c>
    </row>
    <row r="5511" spans="1:1" x14ac:dyDescent="0.3">
      <c r="A5511">
        <v>3.2</v>
      </c>
    </row>
    <row r="5512" spans="1:1" x14ac:dyDescent="0.3">
      <c r="A5512">
        <v>3.1</v>
      </c>
    </row>
    <row r="5513" spans="1:1" x14ac:dyDescent="0.3">
      <c r="A5513">
        <v>2.5</v>
      </c>
    </row>
    <row r="5514" spans="1:1" x14ac:dyDescent="0.3">
      <c r="A5514">
        <v>3.1</v>
      </c>
    </row>
    <row r="5515" spans="1:1" x14ac:dyDescent="0.3">
      <c r="A5515">
        <v>3</v>
      </c>
    </row>
    <row r="5516" spans="1:1" x14ac:dyDescent="0.3">
      <c r="A5516">
        <v>3.2</v>
      </c>
    </row>
    <row r="5517" spans="1:1" x14ac:dyDescent="0.3">
      <c r="A5517">
        <v>3.4</v>
      </c>
    </row>
    <row r="5518" spans="1:1" x14ac:dyDescent="0.3">
      <c r="A5518">
        <v>3.2</v>
      </c>
    </row>
    <row r="5519" spans="1:1" x14ac:dyDescent="0.3">
      <c r="A5519">
        <v>3</v>
      </c>
    </row>
    <row r="5520" spans="1:1" x14ac:dyDescent="0.3">
      <c r="A5520">
        <v>2.9</v>
      </c>
    </row>
    <row r="5521" spans="1:1" x14ac:dyDescent="0.3">
      <c r="A5521">
        <v>3</v>
      </c>
    </row>
    <row r="5522" spans="1:1" x14ac:dyDescent="0.3">
      <c r="A5522">
        <v>3</v>
      </c>
    </row>
    <row r="5523" spans="1:1" x14ac:dyDescent="0.3">
      <c r="A5523">
        <v>3.1</v>
      </c>
    </row>
    <row r="5524" spans="1:1" x14ac:dyDescent="0.3">
      <c r="A5524">
        <v>2.9</v>
      </c>
    </row>
    <row r="5525" spans="1:1" x14ac:dyDescent="0.3">
      <c r="A5525">
        <v>3.4</v>
      </c>
    </row>
    <row r="5526" spans="1:1" x14ac:dyDescent="0.3">
      <c r="A5526">
        <v>3.8</v>
      </c>
    </row>
    <row r="5527" spans="1:1" x14ac:dyDescent="0.3">
      <c r="A5527">
        <v>3.5</v>
      </c>
    </row>
    <row r="5528" spans="1:1" x14ac:dyDescent="0.3">
      <c r="A5528">
        <v>3.7</v>
      </c>
    </row>
    <row r="5529" spans="1:1" x14ac:dyDescent="0.3">
      <c r="A5529">
        <v>3.7</v>
      </c>
    </row>
    <row r="5530" spans="1:1" x14ac:dyDescent="0.3">
      <c r="A5530">
        <v>3.6</v>
      </c>
    </row>
    <row r="5531" spans="1:1" x14ac:dyDescent="0.3">
      <c r="A5531">
        <v>3.6</v>
      </c>
    </row>
    <row r="5532" spans="1:1" x14ac:dyDescent="0.3">
      <c r="A5532">
        <v>0</v>
      </c>
    </row>
    <row r="5533" spans="1:1" x14ac:dyDescent="0.3">
      <c r="A5533">
        <v>0</v>
      </c>
    </row>
    <row r="5534" spans="1:1" x14ac:dyDescent="0.3">
      <c r="A5534">
        <v>0</v>
      </c>
    </row>
    <row r="5535" spans="1:1" x14ac:dyDescent="0.3">
      <c r="A5535">
        <v>0</v>
      </c>
    </row>
    <row r="5536" spans="1:1" x14ac:dyDescent="0.3">
      <c r="A5536">
        <v>0</v>
      </c>
    </row>
    <row r="5537" spans="1:1" x14ac:dyDescent="0.3">
      <c r="A5537">
        <v>0</v>
      </c>
    </row>
    <row r="5538" spans="1:1" x14ac:dyDescent="0.3">
      <c r="A5538">
        <v>0</v>
      </c>
    </row>
    <row r="5539" spans="1:1" x14ac:dyDescent="0.3">
      <c r="A5539">
        <v>0</v>
      </c>
    </row>
    <row r="5540" spans="1:1" x14ac:dyDescent="0.3">
      <c r="A5540">
        <v>0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2.9</v>
      </c>
    </row>
    <row r="5550" spans="1:1" x14ac:dyDescent="0.3">
      <c r="A5550">
        <v>3</v>
      </c>
    </row>
    <row r="5551" spans="1:1" x14ac:dyDescent="0.3">
      <c r="A5551">
        <v>2.9</v>
      </c>
    </row>
    <row r="5552" spans="1:1" x14ac:dyDescent="0.3">
      <c r="A5552">
        <v>3</v>
      </c>
    </row>
    <row r="5553" spans="1:1" x14ac:dyDescent="0.3">
      <c r="A5553">
        <v>3.1</v>
      </c>
    </row>
    <row r="5554" spans="1:1" x14ac:dyDescent="0.3">
      <c r="A5554">
        <v>3.1</v>
      </c>
    </row>
    <row r="5555" spans="1:1" x14ac:dyDescent="0.3">
      <c r="A5555">
        <v>3.1</v>
      </c>
    </row>
    <row r="5556" spans="1:1" x14ac:dyDescent="0.3">
      <c r="A5556">
        <v>3</v>
      </c>
    </row>
    <row r="5557" spans="1:1" x14ac:dyDescent="0.3">
      <c r="A5557">
        <v>3</v>
      </c>
    </row>
    <row r="5558" spans="1:1" x14ac:dyDescent="0.3">
      <c r="A5558">
        <v>3</v>
      </c>
    </row>
    <row r="5559" spans="1:1" x14ac:dyDescent="0.3">
      <c r="A5559">
        <v>2.7</v>
      </c>
    </row>
    <row r="5560" spans="1:1" x14ac:dyDescent="0.3">
      <c r="A5560">
        <v>3.1</v>
      </c>
    </row>
    <row r="5561" spans="1:1" x14ac:dyDescent="0.3">
      <c r="A5561">
        <v>2.8</v>
      </c>
    </row>
    <row r="5562" spans="1:1" x14ac:dyDescent="0.3">
      <c r="A5562">
        <v>3.1</v>
      </c>
    </row>
    <row r="5563" spans="1:1" x14ac:dyDescent="0.3">
      <c r="A5563">
        <v>3.1</v>
      </c>
    </row>
    <row r="5564" spans="1:1" x14ac:dyDescent="0.3">
      <c r="A5564">
        <v>3.1</v>
      </c>
    </row>
    <row r="5565" spans="1:1" x14ac:dyDescent="0.3">
      <c r="A5565">
        <v>3</v>
      </c>
    </row>
    <row r="5566" spans="1:1" x14ac:dyDescent="0.3">
      <c r="A5566">
        <v>3.1</v>
      </c>
    </row>
    <row r="5567" spans="1:1" x14ac:dyDescent="0.3">
      <c r="A5567">
        <v>3</v>
      </c>
    </row>
    <row r="5568" spans="1:1" x14ac:dyDescent="0.3">
      <c r="A5568">
        <v>3</v>
      </c>
    </row>
    <row r="5569" spans="1:1" x14ac:dyDescent="0.3">
      <c r="A5569">
        <v>3.1</v>
      </c>
    </row>
    <row r="5570" spans="1:1" x14ac:dyDescent="0.3">
      <c r="A5570">
        <v>2.6</v>
      </c>
    </row>
    <row r="5571" spans="1:1" x14ac:dyDescent="0.3">
      <c r="A5571">
        <v>2.9</v>
      </c>
    </row>
    <row r="5572" spans="1:1" x14ac:dyDescent="0.3">
      <c r="A5572">
        <v>3.5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</v>
      </c>
    </row>
    <row r="5591" spans="1:1" x14ac:dyDescent="0.3">
      <c r="A5591">
        <v>0</v>
      </c>
    </row>
    <row r="5592" spans="1:1" x14ac:dyDescent="0.3">
      <c r="A5592">
        <v>0</v>
      </c>
    </row>
    <row r="5593" spans="1:1" x14ac:dyDescent="0.3">
      <c r="A5593">
        <v>0</v>
      </c>
    </row>
    <row r="5594" spans="1:1" x14ac:dyDescent="0.3">
      <c r="A5594">
        <v>0</v>
      </c>
    </row>
    <row r="5595" spans="1:1" x14ac:dyDescent="0.3">
      <c r="A5595">
        <v>0</v>
      </c>
    </row>
    <row r="5596" spans="1:1" x14ac:dyDescent="0.3">
      <c r="A5596">
        <v>0</v>
      </c>
    </row>
    <row r="5597" spans="1:1" x14ac:dyDescent="0.3">
      <c r="A5597">
        <v>0</v>
      </c>
    </row>
    <row r="5598" spans="1:1" x14ac:dyDescent="0.3">
      <c r="A5598">
        <v>0</v>
      </c>
    </row>
    <row r="5599" spans="1:1" x14ac:dyDescent="0.3">
      <c r="A5599">
        <v>0</v>
      </c>
    </row>
    <row r="5600" spans="1:1" x14ac:dyDescent="0.3">
      <c r="A5600">
        <v>0</v>
      </c>
    </row>
    <row r="5601" spans="1:1" x14ac:dyDescent="0.3">
      <c r="A5601">
        <v>0</v>
      </c>
    </row>
    <row r="5602" spans="1:1" x14ac:dyDescent="0.3">
      <c r="A5602">
        <v>0</v>
      </c>
    </row>
    <row r="5603" spans="1:1" x14ac:dyDescent="0.3">
      <c r="A5603">
        <v>0</v>
      </c>
    </row>
    <row r="5604" spans="1:1" x14ac:dyDescent="0.3">
      <c r="A5604">
        <v>0</v>
      </c>
    </row>
    <row r="5605" spans="1:1" x14ac:dyDescent="0.3">
      <c r="A5605">
        <v>0</v>
      </c>
    </row>
    <row r="5606" spans="1:1" x14ac:dyDescent="0.3">
      <c r="A5606">
        <v>0</v>
      </c>
    </row>
    <row r="5607" spans="1:1" x14ac:dyDescent="0.3">
      <c r="A5607">
        <v>0</v>
      </c>
    </row>
    <row r="5608" spans="1:1" x14ac:dyDescent="0.3">
      <c r="A5608">
        <v>0</v>
      </c>
    </row>
    <row r="5609" spans="1:1" x14ac:dyDescent="0.3">
      <c r="A5609">
        <v>0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0</v>
      </c>
    </row>
    <row r="5616" spans="1:1" x14ac:dyDescent="0.3">
      <c r="A5616">
        <v>0</v>
      </c>
    </row>
    <row r="5617" spans="1:1" x14ac:dyDescent="0.3">
      <c r="A5617">
        <v>2.8</v>
      </c>
    </row>
    <row r="5618" spans="1:1" x14ac:dyDescent="0.3">
      <c r="A5618">
        <v>3.2</v>
      </c>
    </row>
    <row r="5619" spans="1:1" x14ac:dyDescent="0.3">
      <c r="A5619">
        <v>2.9</v>
      </c>
    </row>
    <row r="5620" spans="1:1" x14ac:dyDescent="0.3">
      <c r="A5620">
        <v>2.9</v>
      </c>
    </row>
    <row r="5621" spans="1:1" x14ac:dyDescent="0.3">
      <c r="A5621">
        <v>3.3</v>
      </c>
    </row>
    <row r="5622" spans="1:1" x14ac:dyDescent="0.3">
      <c r="A5622">
        <v>3</v>
      </c>
    </row>
    <row r="5623" spans="1:1" x14ac:dyDescent="0.3">
      <c r="A5623">
        <v>3.2</v>
      </c>
    </row>
    <row r="5624" spans="1:1" x14ac:dyDescent="0.3">
      <c r="A5624">
        <v>3.4</v>
      </c>
    </row>
    <row r="5625" spans="1:1" x14ac:dyDescent="0.3">
      <c r="A5625">
        <v>3.3</v>
      </c>
    </row>
    <row r="5626" spans="1:1" x14ac:dyDescent="0.3">
      <c r="A5626">
        <v>2.9</v>
      </c>
    </row>
    <row r="5627" spans="1:1" x14ac:dyDescent="0.3">
      <c r="A5627">
        <v>2.9</v>
      </c>
    </row>
    <row r="5628" spans="1:1" x14ac:dyDescent="0.3">
      <c r="A5628">
        <v>2.8</v>
      </c>
    </row>
    <row r="5629" spans="1:1" x14ac:dyDescent="0.3">
      <c r="A5629">
        <v>2.8</v>
      </c>
    </row>
    <row r="5630" spans="1:1" x14ac:dyDescent="0.3">
      <c r="A5630">
        <v>2.7</v>
      </c>
    </row>
    <row r="5631" spans="1:1" x14ac:dyDescent="0.3">
      <c r="A5631">
        <v>2.8</v>
      </c>
    </row>
    <row r="5632" spans="1:1" x14ac:dyDescent="0.3">
      <c r="A5632">
        <v>3.4</v>
      </c>
    </row>
    <row r="5633" spans="1:1" x14ac:dyDescent="0.3">
      <c r="A5633">
        <v>2.9</v>
      </c>
    </row>
    <row r="5634" spans="1:1" x14ac:dyDescent="0.3">
      <c r="A5634">
        <v>2.7</v>
      </c>
    </row>
    <row r="5635" spans="1:1" x14ac:dyDescent="0.3">
      <c r="A5635">
        <v>3.5</v>
      </c>
    </row>
    <row r="5636" spans="1:1" x14ac:dyDescent="0.3">
      <c r="A5636">
        <v>3.5</v>
      </c>
    </row>
    <row r="5637" spans="1:1" x14ac:dyDescent="0.3">
      <c r="A5637">
        <v>3.7</v>
      </c>
    </row>
    <row r="5638" spans="1:1" x14ac:dyDescent="0.3">
      <c r="A5638">
        <v>0</v>
      </c>
    </row>
    <row r="5639" spans="1:1" x14ac:dyDescent="0.3">
      <c r="A5639">
        <v>0</v>
      </c>
    </row>
    <row r="5640" spans="1:1" x14ac:dyDescent="0.3">
      <c r="A5640">
        <v>0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2.2999999999999998</v>
      </c>
    </row>
    <row r="5660" spans="1:1" x14ac:dyDescent="0.3">
      <c r="A5660">
        <v>2.9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</v>
      </c>
    </row>
    <row r="5687" spans="1:1" x14ac:dyDescent="0.3">
      <c r="A5687">
        <v>0</v>
      </c>
    </row>
    <row r="5688" spans="1:1" x14ac:dyDescent="0.3">
      <c r="A5688">
        <v>0</v>
      </c>
    </row>
    <row r="5689" spans="1:1" x14ac:dyDescent="0.3">
      <c r="A5689">
        <v>0</v>
      </c>
    </row>
    <row r="5690" spans="1:1" x14ac:dyDescent="0.3">
      <c r="A5690">
        <v>0</v>
      </c>
    </row>
    <row r="5691" spans="1:1" x14ac:dyDescent="0.3">
      <c r="A5691">
        <v>0</v>
      </c>
    </row>
    <row r="5692" spans="1:1" x14ac:dyDescent="0.3">
      <c r="A5692">
        <v>0</v>
      </c>
    </row>
    <row r="5693" spans="1:1" x14ac:dyDescent="0.3">
      <c r="A5693">
        <v>0</v>
      </c>
    </row>
    <row r="5694" spans="1:1" x14ac:dyDescent="0.3">
      <c r="A5694">
        <v>0</v>
      </c>
    </row>
    <row r="5695" spans="1:1" x14ac:dyDescent="0.3">
      <c r="A5695">
        <v>0</v>
      </c>
    </row>
    <row r="5696" spans="1:1" x14ac:dyDescent="0.3">
      <c r="A5696">
        <v>0</v>
      </c>
    </row>
    <row r="5697" spans="1:1" x14ac:dyDescent="0.3">
      <c r="A5697">
        <v>0</v>
      </c>
    </row>
    <row r="5698" spans="1:1" x14ac:dyDescent="0.3">
      <c r="A5698">
        <v>0</v>
      </c>
    </row>
    <row r="5699" spans="1:1" x14ac:dyDescent="0.3">
      <c r="A5699">
        <v>0</v>
      </c>
    </row>
    <row r="5700" spans="1:1" x14ac:dyDescent="0.3">
      <c r="A5700">
        <v>0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0</v>
      </c>
    </row>
    <row r="5704" spans="1:1" x14ac:dyDescent="0.3">
      <c r="A5704">
        <v>0</v>
      </c>
    </row>
    <row r="5705" spans="1:1" x14ac:dyDescent="0.3">
      <c r="A5705">
        <v>0</v>
      </c>
    </row>
    <row r="5706" spans="1:1" x14ac:dyDescent="0.3">
      <c r="A5706">
        <v>0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0</v>
      </c>
    </row>
    <row r="5712" spans="1:1" x14ac:dyDescent="0.3">
      <c r="A5712">
        <v>0</v>
      </c>
    </row>
    <row r="5713" spans="1:1" x14ac:dyDescent="0.3">
      <c r="A5713">
        <v>0</v>
      </c>
    </row>
    <row r="5714" spans="1:1" x14ac:dyDescent="0.3">
      <c r="A5714">
        <v>0</v>
      </c>
    </row>
    <row r="5715" spans="1:1" x14ac:dyDescent="0.3">
      <c r="A5715">
        <v>0</v>
      </c>
    </row>
    <row r="5716" spans="1:1" x14ac:dyDescent="0.3">
      <c r="A5716">
        <v>0</v>
      </c>
    </row>
    <row r="5717" spans="1:1" x14ac:dyDescent="0.3">
      <c r="A5717">
        <v>0</v>
      </c>
    </row>
    <row r="5718" spans="1:1" x14ac:dyDescent="0.3">
      <c r="A5718">
        <v>0</v>
      </c>
    </row>
    <row r="5719" spans="1:1" x14ac:dyDescent="0.3">
      <c r="A5719">
        <v>0</v>
      </c>
    </row>
    <row r="5720" spans="1:1" x14ac:dyDescent="0.3">
      <c r="A5720">
        <v>0</v>
      </c>
    </row>
    <row r="5721" spans="1:1" x14ac:dyDescent="0.3">
      <c r="A5721">
        <v>0</v>
      </c>
    </row>
    <row r="5722" spans="1:1" x14ac:dyDescent="0.3">
      <c r="A5722">
        <v>0</v>
      </c>
    </row>
    <row r="5723" spans="1:1" x14ac:dyDescent="0.3">
      <c r="A5723">
        <v>0</v>
      </c>
    </row>
    <row r="5724" spans="1:1" x14ac:dyDescent="0.3">
      <c r="A5724">
        <v>0</v>
      </c>
    </row>
    <row r="5725" spans="1:1" x14ac:dyDescent="0.3">
      <c r="A5725">
        <v>0</v>
      </c>
    </row>
    <row r="5726" spans="1:1" x14ac:dyDescent="0.3">
      <c r="A5726">
        <v>0</v>
      </c>
    </row>
    <row r="5727" spans="1:1" x14ac:dyDescent="0.3">
      <c r="A5727">
        <v>0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0</v>
      </c>
    </row>
    <row r="5732" spans="1:1" x14ac:dyDescent="0.3">
      <c r="A5732">
        <v>0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3</v>
      </c>
    </row>
    <row r="5762" spans="1:1" x14ac:dyDescent="0.3">
      <c r="A5762">
        <v>3.4</v>
      </c>
    </row>
    <row r="5763" spans="1:1" x14ac:dyDescent="0.3">
      <c r="A5763">
        <v>3</v>
      </c>
    </row>
    <row r="5764" spans="1:1" x14ac:dyDescent="0.3">
      <c r="A5764">
        <v>2.6</v>
      </c>
    </row>
    <row r="5765" spans="1:1" x14ac:dyDescent="0.3">
      <c r="A5765">
        <v>2.9</v>
      </c>
    </row>
    <row r="5766" spans="1:1" x14ac:dyDescent="0.3">
      <c r="A5766">
        <v>3.2</v>
      </c>
    </row>
    <row r="5767" spans="1:1" x14ac:dyDescent="0.3">
      <c r="A5767">
        <v>3</v>
      </c>
    </row>
    <row r="5768" spans="1:1" x14ac:dyDescent="0.3">
      <c r="A5768">
        <v>3.1</v>
      </c>
    </row>
    <row r="5769" spans="1:1" x14ac:dyDescent="0.3">
      <c r="A5769">
        <v>2.8</v>
      </c>
    </row>
    <row r="5770" spans="1:1" x14ac:dyDescent="0.3">
      <c r="A5770">
        <v>3</v>
      </c>
    </row>
    <row r="5771" spans="1:1" x14ac:dyDescent="0.3">
      <c r="A5771">
        <v>3</v>
      </c>
    </row>
    <row r="5772" spans="1:1" x14ac:dyDescent="0.3">
      <c r="A5772">
        <v>3.2</v>
      </c>
    </row>
    <row r="5773" spans="1:1" x14ac:dyDescent="0.3">
      <c r="A5773">
        <v>3.2</v>
      </c>
    </row>
    <row r="5774" spans="1:1" x14ac:dyDescent="0.3">
      <c r="A5774">
        <v>3.4</v>
      </c>
    </row>
    <row r="5775" spans="1:1" x14ac:dyDescent="0.3">
      <c r="A5775">
        <v>2.8</v>
      </c>
    </row>
    <row r="5776" spans="1:1" x14ac:dyDescent="0.3">
      <c r="A5776">
        <v>2.8</v>
      </c>
    </row>
    <row r="5777" spans="1:1" x14ac:dyDescent="0.3">
      <c r="A5777">
        <v>3.3</v>
      </c>
    </row>
    <row r="5778" spans="1:1" x14ac:dyDescent="0.3">
      <c r="A5778">
        <v>3.1</v>
      </c>
    </row>
    <row r="5779" spans="1:1" x14ac:dyDescent="0.3">
      <c r="A5779">
        <v>3.1</v>
      </c>
    </row>
    <row r="5780" spans="1:1" x14ac:dyDescent="0.3">
      <c r="A5780">
        <v>2.8</v>
      </c>
    </row>
    <row r="5781" spans="1:1" x14ac:dyDescent="0.3">
      <c r="A5781">
        <v>2.6</v>
      </c>
    </row>
    <row r="5782" spans="1:1" x14ac:dyDescent="0.3">
      <c r="A5782">
        <v>3</v>
      </c>
    </row>
    <row r="5783" spans="1:1" x14ac:dyDescent="0.3">
      <c r="A5783">
        <v>2.8</v>
      </c>
    </row>
    <row r="5784" spans="1:1" x14ac:dyDescent="0.3">
      <c r="A5784">
        <v>3.1</v>
      </c>
    </row>
    <row r="5785" spans="1:1" x14ac:dyDescent="0.3">
      <c r="A5785">
        <v>3.2</v>
      </c>
    </row>
    <row r="5786" spans="1:1" x14ac:dyDescent="0.3">
      <c r="A5786">
        <v>2.8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0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0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>
        <v>0</v>
      </c>
    </row>
    <row r="5803" spans="1:1" x14ac:dyDescent="0.3">
      <c r="A5803">
        <v>0</v>
      </c>
    </row>
    <row r="5804" spans="1:1" x14ac:dyDescent="0.3">
      <c r="A5804">
        <v>0</v>
      </c>
    </row>
    <row r="5805" spans="1:1" x14ac:dyDescent="0.3">
      <c r="A5805">
        <v>0</v>
      </c>
    </row>
    <row r="5806" spans="1:1" x14ac:dyDescent="0.3">
      <c r="A5806">
        <v>0</v>
      </c>
    </row>
    <row r="5807" spans="1:1" x14ac:dyDescent="0.3">
      <c r="A5807">
        <v>0</v>
      </c>
    </row>
    <row r="5808" spans="1:1" x14ac:dyDescent="0.3">
      <c r="A5808">
        <v>0</v>
      </c>
    </row>
    <row r="5809" spans="1:1" x14ac:dyDescent="0.3">
      <c r="A5809">
        <v>0</v>
      </c>
    </row>
    <row r="5810" spans="1:1" x14ac:dyDescent="0.3">
      <c r="A5810">
        <v>0</v>
      </c>
    </row>
    <row r="5811" spans="1:1" x14ac:dyDescent="0.3">
      <c r="A5811">
        <v>0</v>
      </c>
    </row>
    <row r="5812" spans="1:1" x14ac:dyDescent="0.3">
      <c r="A5812">
        <v>0</v>
      </c>
    </row>
    <row r="5813" spans="1:1" x14ac:dyDescent="0.3">
      <c r="A5813">
        <v>0</v>
      </c>
    </row>
    <row r="5814" spans="1:1" x14ac:dyDescent="0.3">
      <c r="A5814">
        <v>0</v>
      </c>
    </row>
    <row r="5815" spans="1:1" x14ac:dyDescent="0.3">
      <c r="A5815">
        <v>0</v>
      </c>
    </row>
    <row r="5816" spans="1:1" x14ac:dyDescent="0.3">
      <c r="A5816">
        <v>0</v>
      </c>
    </row>
    <row r="5817" spans="1:1" x14ac:dyDescent="0.3">
      <c r="A5817">
        <v>0</v>
      </c>
    </row>
    <row r="5818" spans="1:1" x14ac:dyDescent="0.3">
      <c r="A5818">
        <v>0</v>
      </c>
    </row>
    <row r="5819" spans="1:1" x14ac:dyDescent="0.3">
      <c r="A5819">
        <v>0</v>
      </c>
    </row>
    <row r="5820" spans="1:1" x14ac:dyDescent="0.3">
      <c r="A5820">
        <v>0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2.7</v>
      </c>
    </row>
    <row r="5824" spans="1:1" x14ac:dyDescent="0.3">
      <c r="A5824">
        <v>2.8</v>
      </c>
    </row>
    <row r="5825" spans="1:1" x14ac:dyDescent="0.3">
      <c r="A5825">
        <v>2.8</v>
      </c>
    </row>
    <row r="5826" spans="1:1" x14ac:dyDescent="0.3">
      <c r="A5826">
        <v>2.9</v>
      </c>
    </row>
    <row r="5827" spans="1:1" x14ac:dyDescent="0.3">
      <c r="A5827">
        <v>3.1</v>
      </c>
    </row>
    <row r="5828" spans="1:1" x14ac:dyDescent="0.3">
      <c r="A5828">
        <v>3</v>
      </c>
    </row>
    <row r="5829" spans="1:1" x14ac:dyDescent="0.3">
      <c r="A5829">
        <v>3.2</v>
      </c>
    </row>
    <row r="5830" spans="1:1" x14ac:dyDescent="0.3">
      <c r="A5830">
        <v>3</v>
      </c>
    </row>
    <row r="5831" spans="1:1" x14ac:dyDescent="0.3">
      <c r="A5831">
        <v>3</v>
      </c>
    </row>
    <row r="5832" spans="1:1" x14ac:dyDescent="0.3">
      <c r="A5832">
        <v>3.1</v>
      </c>
    </row>
    <row r="5833" spans="1:1" x14ac:dyDescent="0.3">
      <c r="A5833">
        <v>3.1</v>
      </c>
    </row>
    <row r="5834" spans="1:1" x14ac:dyDescent="0.3">
      <c r="A5834">
        <v>3.2</v>
      </c>
    </row>
    <row r="5835" spans="1:1" x14ac:dyDescent="0.3">
      <c r="A5835">
        <v>3.1</v>
      </c>
    </row>
    <row r="5836" spans="1:1" x14ac:dyDescent="0.3">
      <c r="A5836">
        <v>3</v>
      </c>
    </row>
    <row r="5837" spans="1:1" x14ac:dyDescent="0.3">
      <c r="A5837">
        <v>3.4</v>
      </c>
    </row>
    <row r="5838" spans="1:1" x14ac:dyDescent="0.3">
      <c r="A5838">
        <v>2.5</v>
      </c>
    </row>
    <row r="5839" spans="1:1" x14ac:dyDescent="0.3">
      <c r="A5839">
        <v>3.1</v>
      </c>
    </row>
    <row r="5840" spans="1:1" x14ac:dyDescent="0.3">
      <c r="A5840">
        <v>3.7</v>
      </c>
    </row>
    <row r="5841" spans="1:1" x14ac:dyDescent="0.3">
      <c r="A5841">
        <v>3.7</v>
      </c>
    </row>
    <row r="5842" spans="1:1" x14ac:dyDescent="0.3">
      <c r="A5842">
        <v>3.9</v>
      </c>
    </row>
    <row r="5843" spans="1:1" x14ac:dyDescent="0.3">
      <c r="A5843">
        <v>3.6</v>
      </c>
    </row>
    <row r="5844" spans="1:1" x14ac:dyDescent="0.3">
      <c r="A5844">
        <v>3.6</v>
      </c>
    </row>
    <row r="5845" spans="1:1" x14ac:dyDescent="0.3">
      <c r="A5845">
        <v>3.6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2.4</v>
      </c>
    </row>
    <row r="5854" spans="1:1" x14ac:dyDescent="0.3">
      <c r="A5854">
        <v>4.4000000000000004</v>
      </c>
    </row>
    <row r="5855" spans="1:1" x14ac:dyDescent="0.3">
      <c r="A5855">
        <v>2.8</v>
      </c>
    </row>
    <row r="5856" spans="1:1" x14ac:dyDescent="0.3">
      <c r="A5856">
        <v>3.1</v>
      </c>
    </row>
    <row r="5857" spans="1:1" x14ac:dyDescent="0.3">
      <c r="A5857">
        <v>3.4</v>
      </c>
    </row>
    <row r="5858" spans="1:1" x14ac:dyDescent="0.3">
      <c r="A5858">
        <v>3.3</v>
      </c>
    </row>
    <row r="5859" spans="1:1" x14ac:dyDescent="0.3">
      <c r="A5859">
        <v>3.4</v>
      </c>
    </row>
    <row r="5860" spans="1:1" x14ac:dyDescent="0.3">
      <c r="A5860">
        <v>3.3</v>
      </c>
    </row>
    <row r="5861" spans="1:1" x14ac:dyDescent="0.3">
      <c r="A5861">
        <v>3.4</v>
      </c>
    </row>
    <row r="5862" spans="1:1" x14ac:dyDescent="0.3">
      <c r="A5862">
        <v>2.8</v>
      </c>
    </row>
    <row r="5863" spans="1:1" x14ac:dyDescent="0.3">
      <c r="A5863">
        <v>3.4</v>
      </c>
    </row>
    <row r="5864" spans="1:1" x14ac:dyDescent="0.3">
      <c r="A5864">
        <v>2.9</v>
      </c>
    </row>
    <row r="5865" spans="1:1" x14ac:dyDescent="0.3">
      <c r="A5865">
        <v>3.4</v>
      </c>
    </row>
    <row r="5866" spans="1:1" x14ac:dyDescent="0.3">
      <c r="A5866">
        <v>2.7</v>
      </c>
    </row>
    <row r="5867" spans="1:1" x14ac:dyDescent="0.3">
      <c r="A5867">
        <v>3.2</v>
      </c>
    </row>
    <row r="5868" spans="1:1" x14ac:dyDescent="0.3">
      <c r="A5868">
        <v>2.7</v>
      </c>
    </row>
    <row r="5869" spans="1:1" x14ac:dyDescent="0.3">
      <c r="A5869">
        <v>3.3</v>
      </c>
    </row>
    <row r="5870" spans="1:1" x14ac:dyDescent="0.3">
      <c r="A5870">
        <v>3.4</v>
      </c>
    </row>
    <row r="5871" spans="1:1" x14ac:dyDescent="0.3">
      <c r="A5871">
        <v>3.4</v>
      </c>
    </row>
    <row r="5872" spans="1:1" x14ac:dyDescent="0.3">
      <c r="A5872">
        <v>3.4</v>
      </c>
    </row>
    <row r="5873" spans="1:1" x14ac:dyDescent="0.3">
      <c r="A5873">
        <v>3.4</v>
      </c>
    </row>
    <row r="5874" spans="1:1" x14ac:dyDescent="0.3">
      <c r="A5874">
        <v>3.4</v>
      </c>
    </row>
    <row r="5875" spans="1:1" x14ac:dyDescent="0.3">
      <c r="A5875">
        <v>3.4</v>
      </c>
    </row>
    <row r="5876" spans="1:1" x14ac:dyDescent="0.3">
      <c r="A5876">
        <v>3.9</v>
      </c>
    </row>
    <row r="5877" spans="1:1" x14ac:dyDescent="0.3">
      <c r="A5877">
        <v>3.7</v>
      </c>
    </row>
    <row r="5878" spans="1:1" x14ac:dyDescent="0.3">
      <c r="A5878">
        <v>3.6</v>
      </c>
    </row>
    <row r="5879" spans="1:1" x14ac:dyDescent="0.3">
      <c r="A5879">
        <v>3.5</v>
      </c>
    </row>
    <row r="5880" spans="1:1" x14ac:dyDescent="0.3">
      <c r="A5880">
        <v>3.6</v>
      </c>
    </row>
    <row r="5881" spans="1:1" x14ac:dyDescent="0.3">
      <c r="A5881">
        <v>3.8</v>
      </c>
    </row>
    <row r="5882" spans="1:1" x14ac:dyDescent="0.3">
      <c r="A5882">
        <v>3.6</v>
      </c>
    </row>
    <row r="5883" spans="1:1" x14ac:dyDescent="0.3">
      <c r="A5883">
        <v>3.8</v>
      </c>
    </row>
    <row r="5884" spans="1:1" x14ac:dyDescent="0.3">
      <c r="A5884">
        <v>3.6</v>
      </c>
    </row>
    <row r="5885" spans="1:1" x14ac:dyDescent="0.3">
      <c r="A5885">
        <v>3.8</v>
      </c>
    </row>
    <row r="5886" spans="1:1" x14ac:dyDescent="0.3">
      <c r="A5886">
        <v>3.8</v>
      </c>
    </row>
    <row r="5887" spans="1:1" x14ac:dyDescent="0.3">
      <c r="A5887">
        <v>3.7</v>
      </c>
    </row>
    <row r="5888" spans="1:1" x14ac:dyDescent="0.3">
      <c r="A5888">
        <v>3.8</v>
      </c>
    </row>
    <row r="5889" spans="1:1" x14ac:dyDescent="0.3">
      <c r="A5889">
        <v>3.5</v>
      </c>
    </row>
    <row r="5890" spans="1:1" x14ac:dyDescent="0.3">
      <c r="A5890">
        <v>3.5</v>
      </c>
    </row>
    <row r="5891" spans="1:1" x14ac:dyDescent="0.3">
      <c r="A5891">
        <v>3.8</v>
      </c>
    </row>
    <row r="5892" spans="1:1" x14ac:dyDescent="0.3">
      <c r="A5892">
        <v>3.9</v>
      </c>
    </row>
    <row r="5893" spans="1:1" x14ac:dyDescent="0.3">
      <c r="A5893">
        <v>3.7</v>
      </c>
    </row>
    <row r="5894" spans="1:1" x14ac:dyDescent="0.3">
      <c r="A5894">
        <v>3.6</v>
      </c>
    </row>
    <row r="5895" spans="1:1" x14ac:dyDescent="0.3">
      <c r="A5895">
        <v>3.8</v>
      </c>
    </row>
    <row r="5896" spans="1:1" x14ac:dyDescent="0.3">
      <c r="A5896">
        <v>3.5</v>
      </c>
    </row>
    <row r="5897" spans="1:1" x14ac:dyDescent="0.3">
      <c r="A5897">
        <v>4.0999999999999996</v>
      </c>
    </row>
    <row r="5898" spans="1:1" x14ac:dyDescent="0.3">
      <c r="A5898">
        <v>4</v>
      </c>
    </row>
    <row r="5899" spans="1:1" x14ac:dyDescent="0.3">
      <c r="A5899">
        <v>4.2</v>
      </c>
    </row>
    <row r="5900" spans="1:1" x14ac:dyDescent="0.3">
      <c r="A5900">
        <v>4.0999999999999996</v>
      </c>
    </row>
    <row r="5901" spans="1:1" x14ac:dyDescent="0.3">
      <c r="A5901">
        <v>4</v>
      </c>
    </row>
    <row r="5902" spans="1:1" x14ac:dyDescent="0.3">
      <c r="A5902">
        <v>4</v>
      </c>
    </row>
    <row r="5903" spans="1:1" x14ac:dyDescent="0.3">
      <c r="A5903">
        <v>2.7</v>
      </c>
    </row>
    <row r="5904" spans="1:1" x14ac:dyDescent="0.3">
      <c r="A5904">
        <v>2.9</v>
      </c>
    </row>
    <row r="5905" spans="1:1" x14ac:dyDescent="0.3">
      <c r="A5905">
        <v>3.2</v>
      </c>
    </row>
    <row r="5906" spans="1:1" x14ac:dyDescent="0.3">
      <c r="A5906">
        <v>3</v>
      </c>
    </row>
    <row r="5907" spans="1:1" x14ac:dyDescent="0.3">
      <c r="A5907">
        <v>3.3</v>
      </c>
    </row>
    <row r="5908" spans="1:1" x14ac:dyDescent="0.3">
      <c r="A5908">
        <v>3.3</v>
      </c>
    </row>
    <row r="5909" spans="1:1" x14ac:dyDescent="0.3">
      <c r="A5909">
        <v>2.7</v>
      </c>
    </row>
    <row r="5910" spans="1:1" x14ac:dyDescent="0.3">
      <c r="A5910">
        <v>2.9</v>
      </c>
    </row>
    <row r="5911" spans="1:1" x14ac:dyDescent="0.3">
      <c r="A5911">
        <v>2.7</v>
      </c>
    </row>
    <row r="5912" spans="1:1" x14ac:dyDescent="0.3">
      <c r="A5912">
        <v>2.8</v>
      </c>
    </row>
    <row r="5913" spans="1:1" x14ac:dyDescent="0.3">
      <c r="A5913">
        <v>2.8</v>
      </c>
    </row>
    <row r="5914" spans="1:1" x14ac:dyDescent="0.3">
      <c r="A5914">
        <v>3</v>
      </c>
    </row>
    <row r="5915" spans="1:1" x14ac:dyDescent="0.3">
      <c r="A5915">
        <v>3</v>
      </c>
    </row>
    <row r="5916" spans="1:1" x14ac:dyDescent="0.3">
      <c r="A5916">
        <v>3.1</v>
      </c>
    </row>
    <row r="5917" spans="1:1" x14ac:dyDescent="0.3">
      <c r="A5917">
        <v>3.3</v>
      </c>
    </row>
    <row r="5918" spans="1:1" x14ac:dyDescent="0.3">
      <c r="A5918">
        <v>2.9</v>
      </c>
    </row>
    <row r="5919" spans="1:1" x14ac:dyDescent="0.3">
      <c r="A5919">
        <v>3.4</v>
      </c>
    </row>
    <row r="5920" spans="1:1" x14ac:dyDescent="0.3">
      <c r="A5920">
        <v>3.1</v>
      </c>
    </row>
    <row r="5921" spans="1:1" x14ac:dyDescent="0.3">
      <c r="A5921">
        <v>2.9</v>
      </c>
    </row>
    <row r="5922" spans="1:1" x14ac:dyDescent="0.3">
      <c r="A5922">
        <v>2.9</v>
      </c>
    </row>
    <row r="5923" spans="1:1" x14ac:dyDescent="0.3">
      <c r="A5923">
        <v>2.9</v>
      </c>
    </row>
    <row r="5924" spans="1:1" x14ac:dyDescent="0.3">
      <c r="A5924">
        <v>2.9</v>
      </c>
    </row>
    <row r="5925" spans="1:1" x14ac:dyDescent="0.3">
      <c r="A5925">
        <v>2.7</v>
      </c>
    </row>
    <row r="5926" spans="1:1" x14ac:dyDescent="0.3">
      <c r="A5926">
        <v>3.2</v>
      </c>
    </row>
    <row r="5927" spans="1:1" x14ac:dyDescent="0.3">
      <c r="A5927">
        <v>2.8</v>
      </c>
    </row>
    <row r="5928" spans="1:1" x14ac:dyDescent="0.3">
      <c r="A5928">
        <v>3</v>
      </c>
    </row>
    <row r="5929" spans="1:1" x14ac:dyDescent="0.3">
      <c r="A5929">
        <v>2.8</v>
      </c>
    </row>
    <row r="5930" spans="1:1" x14ac:dyDescent="0.3">
      <c r="A5930">
        <v>3.6</v>
      </c>
    </row>
    <row r="5931" spans="1:1" x14ac:dyDescent="0.3">
      <c r="A5931">
        <v>3.5</v>
      </c>
    </row>
    <row r="5932" spans="1:1" x14ac:dyDescent="0.3">
      <c r="A5932">
        <v>3.8</v>
      </c>
    </row>
    <row r="5933" spans="1:1" x14ac:dyDescent="0.3">
      <c r="A5933">
        <v>3.9</v>
      </c>
    </row>
    <row r="5934" spans="1:1" x14ac:dyDescent="0.3">
      <c r="A5934">
        <v>3.5</v>
      </c>
    </row>
    <row r="5935" spans="1:1" x14ac:dyDescent="0.3">
      <c r="A5935">
        <v>3.6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4.2</v>
      </c>
    </row>
    <row r="5950" spans="1:1" x14ac:dyDescent="0.3">
      <c r="A5950">
        <v>3.2</v>
      </c>
    </row>
    <row r="5951" spans="1:1" x14ac:dyDescent="0.3">
      <c r="A5951">
        <v>3.4</v>
      </c>
    </row>
    <row r="5952" spans="1:1" x14ac:dyDescent="0.3">
      <c r="A5952">
        <v>2.9</v>
      </c>
    </row>
    <row r="5953" spans="1:1" x14ac:dyDescent="0.3">
      <c r="A5953">
        <v>3.1</v>
      </c>
    </row>
    <row r="5954" spans="1:1" x14ac:dyDescent="0.3">
      <c r="A5954">
        <v>3.2</v>
      </c>
    </row>
    <row r="5955" spans="1:1" x14ac:dyDescent="0.3">
      <c r="A5955">
        <v>3.9</v>
      </c>
    </row>
    <row r="5956" spans="1:1" x14ac:dyDescent="0.3">
      <c r="A5956">
        <v>3.7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2.2000000000000002</v>
      </c>
    </row>
    <row r="5960" spans="1:1" x14ac:dyDescent="0.3">
      <c r="A5960">
        <v>3.3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3</v>
      </c>
    </row>
    <row r="5969" spans="1:1" x14ac:dyDescent="0.3">
      <c r="A5969">
        <v>3.2</v>
      </c>
    </row>
    <row r="5970" spans="1:1" x14ac:dyDescent="0.3">
      <c r="A5970">
        <v>3</v>
      </c>
    </row>
    <row r="5971" spans="1:1" x14ac:dyDescent="0.3">
      <c r="A5971">
        <v>3.5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3.1</v>
      </c>
    </row>
    <row r="5975" spans="1:1" x14ac:dyDescent="0.3">
      <c r="A5975">
        <v>2.6</v>
      </c>
    </row>
    <row r="5976" spans="1:1" x14ac:dyDescent="0.3">
      <c r="A5976">
        <v>3.1</v>
      </c>
    </row>
    <row r="5977" spans="1:1" x14ac:dyDescent="0.3">
      <c r="A5977">
        <v>2.6</v>
      </c>
    </row>
    <row r="5978" spans="1:1" x14ac:dyDescent="0.3">
      <c r="A5978">
        <v>3.2</v>
      </c>
    </row>
    <row r="5979" spans="1:1" x14ac:dyDescent="0.3">
      <c r="A5979">
        <v>3.3</v>
      </c>
    </row>
    <row r="5980" spans="1:1" x14ac:dyDescent="0.3">
      <c r="A5980">
        <v>3.2</v>
      </c>
    </row>
    <row r="5981" spans="1:1" x14ac:dyDescent="0.3">
      <c r="A5981">
        <v>3.4</v>
      </c>
    </row>
    <row r="5982" spans="1:1" x14ac:dyDescent="0.3">
      <c r="A5982">
        <v>3.3</v>
      </c>
    </row>
    <row r="5983" spans="1:1" x14ac:dyDescent="0.3">
      <c r="A5983">
        <v>2.7</v>
      </c>
    </row>
    <row r="5984" spans="1:1" x14ac:dyDescent="0.3">
      <c r="A5984">
        <v>3.2</v>
      </c>
    </row>
    <row r="5985" spans="1:1" x14ac:dyDescent="0.3">
      <c r="A5985">
        <v>2.6</v>
      </c>
    </row>
    <row r="5986" spans="1:1" x14ac:dyDescent="0.3">
      <c r="A5986">
        <v>3.3</v>
      </c>
    </row>
    <row r="5987" spans="1:1" x14ac:dyDescent="0.3">
      <c r="A5987">
        <v>2.8</v>
      </c>
    </row>
    <row r="5988" spans="1:1" x14ac:dyDescent="0.3">
      <c r="A5988">
        <v>2.6</v>
      </c>
    </row>
    <row r="5989" spans="1:1" x14ac:dyDescent="0.3">
      <c r="A5989">
        <v>2.6</v>
      </c>
    </row>
    <row r="5990" spans="1:1" x14ac:dyDescent="0.3">
      <c r="A5990">
        <v>3.6</v>
      </c>
    </row>
    <row r="5991" spans="1:1" x14ac:dyDescent="0.3">
      <c r="A5991">
        <v>3.9</v>
      </c>
    </row>
    <row r="5992" spans="1:1" x14ac:dyDescent="0.3">
      <c r="A5992">
        <v>3.7</v>
      </c>
    </row>
    <row r="5993" spans="1:1" x14ac:dyDescent="0.3">
      <c r="A5993">
        <v>3.8</v>
      </c>
    </row>
    <row r="5994" spans="1:1" x14ac:dyDescent="0.3">
      <c r="A5994">
        <v>3.5</v>
      </c>
    </row>
    <row r="5995" spans="1:1" x14ac:dyDescent="0.3">
      <c r="A5995">
        <v>3.9</v>
      </c>
    </row>
    <row r="5996" spans="1:1" x14ac:dyDescent="0.3">
      <c r="A5996">
        <v>3.5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0</v>
      </c>
    </row>
    <row r="6001" spans="1:1" x14ac:dyDescent="0.3">
      <c r="A6001">
        <v>2.9</v>
      </c>
    </row>
    <row r="6002" spans="1:1" x14ac:dyDescent="0.3">
      <c r="A6002">
        <v>2.8</v>
      </c>
    </row>
    <row r="6003" spans="1:1" x14ac:dyDescent="0.3">
      <c r="A6003">
        <v>3.1</v>
      </c>
    </row>
    <row r="6004" spans="1:1" x14ac:dyDescent="0.3">
      <c r="A6004">
        <v>3</v>
      </c>
    </row>
    <row r="6005" spans="1:1" x14ac:dyDescent="0.3">
      <c r="A6005">
        <v>2.7</v>
      </c>
    </row>
    <row r="6006" spans="1:1" x14ac:dyDescent="0.3">
      <c r="A6006">
        <v>3.4</v>
      </c>
    </row>
    <row r="6007" spans="1:1" x14ac:dyDescent="0.3">
      <c r="A6007">
        <v>3.2</v>
      </c>
    </row>
    <row r="6008" spans="1:1" x14ac:dyDescent="0.3">
      <c r="A6008">
        <v>2.8</v>
      </c>
    </row>
    <row r="6009" spans="1:1" x14ac:dyDescent="0.3">
      <c r="A6009">
        <v>2.9</v>
      </c>
    </row>
    <row r="6010" spans="1:1" x14ac:dyDescent="0.3">
      <c r="A6010">
        <v>2.9</v>
      </c>
    </row>
    <row r="6011" spans="1:1" x14ac:dyDescent="0.3">
      <c r="A6011">
        <v>3.1</v>
      </c>
    </row>
    <row r="6012" spans="1:1" x14ac:dyDescent="0.3">
      <c r="A6012">
        <v>2.8</v>
      </c>
    </row>
    <row r="6013" spans="1:1" x14ac:dyDescent="0.3">
      <c r="A6013">
        <v>3.2</v>
      </c>
    </row>
    <row r="6014" spans="1:1" x14ac:dyDescent="0.3">
      <c r="A6014">
        <v>3</v>
      </c>
    </row>
    <row r="6015" spans="1:1" x14ac:dyDescent="0.3">
      <c r="A6015">
        <v>2.9</v>
      </c>
    </row>
    <row r="6016" spans="1:1" x14ac:dyDescent="0.3">
      <c r="A6016">
        <v>2.9</v>
      </c>
    </row>
    <row r="6017" spans="1:1" x14ac:dyDescent="0.3">
      <c r="A6017">
        <v>2.9</v>
      </c>
    </row>
    <row r="6018" spans="1:1" x14ac:dyDescent="0.3">
      <c r="A6018">
        <v>2.9</v>
      </c>
    </row>
    <row r="6019" spans="1:1" x14ac:dyDescent="0.3">
      <c r="A6019">
        <v>2.8</v>
      </c>
    </row>
    <row r="6020" spans="1:1" x14ac:dyDescent="0.3">
      <c r="A6020">
        <v>3</v>
      </c>
    </row>
    <row r="6021" spans="1:1" x14ac:dyDescent="0.3">
      <c r="A6021">
        <v>3</v>
      </c>
    </row>
    <row r="6022" spans="1:1" x14ac:dyDescent="0.3">
      <c r="A6022">
        <v>3</v>
      </c>
    </row>
    <row r="6023" spans="1:1" x14ac:dyDescent="0.3">
      <c r="A6023">
        <v>3</v>
      </c>
    </row>
    <row r="6024" spans="1:1" x14ac:dyDescent="0.3">
      <c r="A6024">
        <v>3.2</v>
      </c>
    </row>
    <row r="6025" spans="1:1" x14ac:dyDescent="0.3">
      <c r="A6025">
        <v>3</v>
      </c>
    </row>
    <row r="6026" spans="1:1" x14ac:dyDescent="0.3">
      <c r="A6026">
        <v>3.1</v>
      </c>
    </row>
    <row r="6027" spans="1:1" x14ac:dyDescent="0.3">
      <c r="A6027">
        <v>3.1</v>
      </c>
    </row>
    <row r="6028" spans="1:1" x14ac:dyDescent="0.3">
      <c r="A6028">
        <v>2.9</v>
      </c>
    </row>
    <row r="6029" spans="1:1" x14ac:dyDescent="0.3">
      <c r="A6029">
        <v>3</v>
      </c>
    </row>
    <row r="6030" spans="1:1" x14ac:dyDescent="0.3">
      <c r="A6030">
        <v>2.8</v>
      </c>
    </row>
    <row r="6031" spans="1:1" x14ac:dyDescent="0.3">
      <c r="A6031">
        <v>2.9</v>
      </c>
    </row>
    <row r="6032" spans="1:1" x14ac:dyDescent="0.3">
      <c r="A6032">
        <v>3.2</v>
      </c>
    </row>
    <row r="6033" spans="1:1" x14ac:dyDescent="0.3">
      <c r="A6033">
        <v>2.7</v>
      </c>
    </row>
    <row r="6034" spans="1:1" x14ac:dyDescent="0.3">
      <c r="A6034">
        <v>3.2</v>
      </c>
    </row>
    <row r="6035" spans="1:1" x14ac:dyDescent="0.3">
      <c r="A6035">
        <v>3</v>
      </c>
    </row>
    <row r="6036" spans="1:1" x14ac:dyDescent="0.3">
      <c r="A6036">
        <v>3.3</v>
      </c>
    </row>
    <row r="6037" spans="1:1" x14ac:dyDescent="0.3">
      <c r="A6037">
        <v>3.1</v>
      </c>
    </row>
    <row r="6038" spans="1:1" x14ac:dyDescent="0.3">
      <c r="A6038">
        <v>2.8</v>
      </c>
    </row>
    <row r="6039" spans="1:1" x14ac:dyDescent="0.3">
      <c r="A6039">
        <v>3.1</v>
      </c>
    </row>
    <row r="6040" spans="1:1" x14ac:dyDescent="0.3">
      <c r="A6040">
        <v>3.2</v>
      </c>
    </row>
    <row r="6041" spans="1:1" x14ac:dyDescent="0.3">
      <c r="A6041">
        <v>2.7</v>
      </c>
    </row>
    <row r="6042" spans="1:1" x14ac:dyDescent="0.3">
      <c r="A6042">
        <v>2.9</v>
      </c>
    </row>
    <row r="6043" spans="1:1" x14ac:dyDescent="0.3">
      <c r="A6043">
        <v>2.8</v>
      </c>
    </row>
    <row r="6044" spans="1:1" x14ac:dyDescent="0.3">
      <c r="A6044">
        <v>3.1</v>
      </c>
    </row>
    <row r="6045" spans="1:1" x14ac:dyDescent="0.3">
      <c r="A6045">
        <v>2.9</v>
      </c>
    </row>
    <row r="6046" spans="1:1" x14ac:dyDescent="0.3">
      <c r="A6046">
        <v>2.7</v>
      </c>
    </row>
    <row r="6047" spans="1:1" x14ac:dyDescent="0.3">
      <c r="A6047">
        <v>2.7</v>
      </c>
    </row>
    <row r="6048" spans="1:1" x14ac:dyDescent="0.3">
      <c r="A6048">
        <v>3.4</v>
      </c>
    </row>
    <row r="6049" spans="1:1" x14ac:dyDescent="0.3">
      <c r="A6049">
        <v>3</v>
      </c>
    </row>
    <row r="6050" spans="1:1" x14ac:dyDescent="0.3">
      <c r="A6050">
        <v>3.2</v>
      </c>
    </row>
    <row r="6051" spans="1:1" x14ac:dyDescent="0.3">
      <c r="A6051">
        <v>2.8</v>
      </c>
    </row>
    <row r="6052" spans="1:1" x14ac:dyDescent="0.3">
      <c r="A6052">
        <v>3</v>
      </c>
    </row>
    <row r="6053" spans="1:1" x14ac:dyDescent="0.3">
      <c r="A6053">
        <v>3</v>
      </c>
    </row>
    <row r="6054" spans="1:1" x14ac:dyDescent="0.3">
      <c r="A6054">
        <v>2.9</v>
      </c>
    </row>
    <row r="6055" spans="1:1" x14ac:dyDescent="0.3">
      <c r="A6055">
        <v>2.8</v>
      </c>
    </row>
    <row r="6056" spans="1:1" x14ac:dyDescent="0.3">
      <c r="A6056">
        <v>2.7</v>
      </c>
    </row>
    <row r="6057" spans="1:1" x14ac:dyDescent="0.3">
      <c r="A6057">
        <v>3.5</v>
      </c>
    </row>
    <row r="6058" spans="1:1" x14ac:dyDescent="0.3">
      <c r="A6058">
        <v>3.5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2.2000000000000002</v>
      </c>
    </row>
    <row r="6064" spans="1:1" x14ac:dyDescent="0.3">
      <c r="A6064">
        <v>4.3</v>
      </c>
    </row>
    <row r="6065" spans="1:1" x14ac:dyDescent="0.3">
      <c r="A6065">
        <v>2.9</v>
      </c>
    </row>
    <row r="6066" spans="1:1" x14ac:dyDescent="0.3">
      <c r="A6066">
        <v>2.9</v>
      </c>
    </row>
    <row r="6067" spans="1:1" x14ac:dyDescent="0.3">
      <c r="A6067">
        <v>3</v>
      </c>
    </row>
    <row r="6068" spans="1:1" x14ac:dyDescent="0.3">
      <c r="A6068">
        <v>2.9</v>
      </c>
    </row>
    <row r="6069" spans="1:1" x14ac:dyDescent="0.3">
      <c r="A6069">
        <v>2.9</v>
      </c>
    </row>
    <row r="6070" spans="1:1" x14ac:dyDescent="0.3">
      <c r="A6070">
        <v>3</v>
      </c>
    </row>
    <row r="6071" spans="1:1" x14ac:dyDescent="0.3">
      <c r="A6071">
        <v>2.7</v>
      </c>
    </row>
    <row r="6072" spans="1:1" x14ac:dyDescent="0.3">
      <c r="A6072">
        <v>2.9</v>
      </c>
    </row>
    <row r="6073" spans="1:1" x14ac:dyDescent="0.3">
      <c r="A6073">
        <v>2.8</v>
      </c>
    </row>
    <row r="6074" spans="1:1" x14ac:dyDescent="0.3">
      <c r="A6074">
        <v>3</v>
      </c>
    </row>
    <row r="6075" spans="1:1" x14ac:dyDescent="0.3">
      <c r="A6075">
        <v>3</v>
      </c>
    </row>
    <row r="6076" spans="1:1" x14ac:dyDescent="0.3">
      <c r="A6076">
        <v>2.8</v>
      </c>
    </row>
    <row r="6077" spans="1:1" x14ac:dyDescent="0.3">
      <c r="A6077">
        <v>0</v>
      </c>
    </row>
    <row r="6078" spans="1:1" x14ac:dyDescent="0.3">
      <c r="A6078">
        <v>0</v>
      </c>
    </row>
    <row r="6079" spans="1:1" x14ac:dyDescent="0.3">
      <c r="A6079">
        <v>0</v>
      </c>
    </row>
    <row r="6080" spans="1:1" x14ac:dyDescent="0.3">
      <c r="A6080">
        <v>0</v>
      </c>
    </row>
    <row r="6081" spans="1:1" x14ac:dyDescent="0.3">
      <c r="A6081">
        <v>0</v>
      </c>
    </row>
    <row r="6082" spans="1:1" x14ac:dyDescent="0.3">
      <c r="A6082">
        <v>0</v>
      </c>
    </row>
    <row r="6083" spans="1:1" x14ac:dyDescent="0.3">
      <c r="A6083">
        <v>0</v>
      </c>
    </row>
    <row r="6084" spans="1:1" x14ac:dyDescent="0.3">
      <c r="A6084">
        <v>0</v>
      </c>
    </row>
    <row r="6085" spans="1:1" x14ac:dyDescent="0.3">
      <c r="A6085">
        <v>0</v>
      </c>
    </row>
    <row r="6086" spans="1:1" x14ac:dyDescent="0.3">
      <c r="A6086">
        <v>0</v>
      </c>
    </row>
    <row r="6087" spans="1:1" x14ac:dyDescent="0.3">
      <c r="A6087">
        <v>0</v>
      </c>
    </row>
    <row r="6088" spans="1:1" x14ac:dyDescent="0.3">
      <c r="A6088">
        <v>0</v>
      </c>
    </row>
    <row r="6089" spans="1:1" x14ac:dyDescent="0.3">
      <c r="A6089">
        <v>0</v>
      </c>
    </row>
    <row r="6090" spans="1:1" x14ac:dyDescent="0.3">
      <c r="A6090">
        <v>0</v>
      </c>
    </row>
    <row r="6091" spans="1:1" x14ac:dyDescent="0.3">
      <c r="A6091">
        <v>0</v>
      </c>
    </row>
    <row r="6092" spans="1:1" x14ac:dyDescent="0.3">
      <c r="A6092">
        <v>0</v>
      </c>
    </row>
    <row r="6093" spans="1:1" x14ac:dyDescent="0.3">
      <c r="A6093">
        <v>0</v>
      </c>
    </row>
    <row r="6094" spans="1:1" x14ac:dyDescent="0.3">
      <c r="A6094">
        <v>0</v>
      </c>
    </row>
    <row r="6095" spans="1:1" x14ac:dyDescent="0.3">
      <c r="A6095">
        <v>0</v>
      </c>
    </row>
    <row r="6096" spans="1:1" x14ac:dyDescent="0.3">
      <c r="A6096">
        <v>0</v>
      </c>
    </row>
    <row r="6097" spans="1:1" x14ac:dyDescent="0.3">
      <c r="A6097">
        <v>0</v>
      </c>
    </row>
    <row r="6098" spans="1:1" x14ac:dyDescent="0.3">
      <c r="A6098">
        <v>0</v>
      </c>
    </row>
    <row r="6099" spans="1:1" x14ac:dyDescent="0.3">
      <c r="A6099">
        <v>0</v>
      </c>
    </row>
    <row r="6100" spans="1:1" x14ac:dyDescent="0.3">
      <c r="A6100">
        <v>0</v>
      </c>
    </row>
    <row r="6101" spans="1:1" x14ac:dyDescent="0.3">
      <c r="A6101">
        <v>0</v>
      </c>
    </row>
    <row r="6102" spans="1:1" x14ac:dyDescent="0.3">
      <c r="A6102">
        <v>0</v>
      </c>
    </row>
    <row r="6103" spans="1:1" x14ac:dyDescent="0.3">
      <c r="A6103">
        <v>0</v>
      </c>
    </row>
    <row r="6104" spans="1:1" x14ac:dyDescent="0.3">
      <c r="A6104">
        <v>0</v>
      </c>
    </row>
    <row r="6105" spans="1:1" x14ac:dyDescent="0.3">
      <c r="A6105">
        <v>0</v>
      </c>
    </row>
    <row r="6106" spans="1:1" x14ac:dyDescent="0.3">
      <c r="A6106">
        <v>0</v>
      </c>
    </row>
    <row r="6107" spans="1:1" x14ac:dyDescent="0.3">
      <c r="A6107">
        <v>0</v>
      </c>
    </row>
    <row r="6108" spans="1:1" x14ac:dyDescent="0.3">
      <c r="A6108">
        <v>0</v>
      </c>
    </row>
    <row r="6109" spans="1:1" x14ac:dyDescent="0.3">
      <c r="A6109">
        <v>0</v>
      </c>
    </row>
    <row r="6110" spans="1:1" x14ac:dyDescent="0.3">
      <c r="A6110">
        <v>0</v>
      </c>
    </row>
    <row r="6111" spans="1:1" x14ac:dyDescent="0.3">
      <c r="A6111">
        <v>0</v>
      </c>
    </row>
    <row r="6112" spans="1:1" x14ac:dyDescent="0.3">
      <c r="A6112">
        <v>0</v>
      </c>
    </row>
    <row r="6113" spans="1:1" x14ac:dyDescent="0.3">
      <c r="A6113">
        <v>0</v>
      </c>
    </row>
    <row r="6114" spans="1:1" x14ac:dyDescent="0.3">
      <c r="A6114">
        <v>0</v>
      </c>
    </row>
    <row r="6115" spans="1:1" x14ac:dyDescent="0.3">
      <c r="A6115">
        <v>0</v>
      </c>
    </row>
    <row r="6116" spans="1:1" x14ac:dyDescent="0.3">
      <c r="A6116">
        <v>0</v>
      </c>
    </row>
    <row r="6117" spans="1:1" x14ac:dyDescent="0.3">
      <c r="A6117">
        <v>0</v>
      </c>
    </row>
    <row r="6118" spans="1:1" x14ac:dyDescent="0.3">
      <c r="A6118">
        <v>0</v>
      </c>
    </row>
    <row r="6119" spans="1:1" x14ac:dyDescent="0.3">
      <c r="A6119">
        <v>0</v>
      </c>
    </row>
    <row r="6120" spans="1:1" x14ac:dyDescent="0.3">
      <c r="A6120">
        <v>0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3.2</v>
      </c>
    </row>
    <row r="6126" spans="1:1" x14ac:dyDescent="0.3">
      <c r="A6126">
        <v>3.2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3.3</v>
      </c>
    </row>
    <row r="6135" spans="1:1" x14ac:dyDescent="0.3">
      <c r="A6135">
        <v>3.4</v>
      </c>
    </row>
    <row r="6136" spans="1:1" x14ac:dyDescent="0.3">
      <c r="A6136">
        <v>3.1</v>
      </c>
    </row>
    <row r="6137" spans="1:1" x14ac:dyDescent="0.3">
      <c r="A6137">
        <v>4.3</v>
      </c>
    </row>
    <row r="6138" spans="1:1" x14ac:dyDescent="0.3">
      <c r="A6138">
        <v>3.3</v>
      </c>
    </row>
    <row r="6139" spans="1:1" x14ac:dyDescent="0.3">
      <c r="A6139">
        <v>3.5</v>
      </c>
    </row>
    <row r="6140" spans="1:1" x14ac:dyDescent="0.3">
      <c r="A6140">
        <v>3.6</v>
      </c>
    </row>
    <row r="6141" spans="1:1" x14ac:dyDescent="0.3">
      <c r="A6141">
        <v>3.9</v>
      </c>
    </row>
    <row r="6142" spans="1:1" x14ac:dyDescent="0.3">
      <c r="A6142">
        <v>3.8</v>
      </c>
    </row>
    <row r="6143" spans="1:1" x14ac:dyDescent="0.3">
      <c r="A6143">
        <v>3.8</v>
      </c>
    </row>
    <row r="6144" spans="1:1" x14ac:dyDescent="0.3">
      <c r="A6144">
        <v>3.8</v>
      </c>
    </row>
    <row r="6145" spans="1:1" x14ac:dyDescent="0.3">
      <c r="A6145">
        <v>4.4000000000000004</v>
      </c>
    </row>
    <row r="6146" spans="1:1" x14ac:dyDescent="0.3">
      <c r="A6146">
        <v>4.4000000000000004</v>
      </c>
    </row>
    <row r="6147" spans="1:1" x14ac:dyDescent="0.3">
      <c r="A6147">
        <v>4.0999999999999996</v>
      </c>
    </row>
    <row r="6148" spans="1:1" x14ac:dyDescent="0.3">
      <c r="A6148">
        <v>2.9</v>
      </c>
    </row>
    <row r="6149" spans="1:1" x14ac:dyDescent="0.3">
      <c r="A6149">
        <v>2.9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</v>
      </c>
    </row>
    <row r="6167" spans="1:1" x14ac:dyDescent="0.3">
      <c r="A6167">
        <v>0</v>
      </c>
    </row>
    <row r="6168" spans="1:1" x14ac:dyDescent="0.3">
      <c r="A6168">
        <v>2.7</v>
      </c>
    </row>
    <row r="6169" spans="1:1" x14ac:dyDescent="0.3">
      <c r="A6169">
        <v>2.9</v>
      </c>
    </row>
    <row r="6170" spans="1:1" x14ac:dyDescent="0.3">
      <c r="A6170">
        <v>2.8</v>
      </c>
    </row>
    <row r="6171" spans="1:1" x14ac:dyDescent="0.3">
      <c r="A6171">
        <v>3.1</v>
      </c>
    </row>
    <row r="6172" spans="1:1" x14ac:dyDescent="0.3">
      <c r="A6172">
        <v>3.3</v>
      </c>
    </row>
    <row r="6173" spans="1:1" x14ac:dyDescent="0.3">
      <c r="A6173">
        <v>3.3</v>
      </c>
    </row>
    <row r="6174" spans="1:1" x14ac:dyDescent="0.3">
      <c r="A6174">
        <v>3.3</v>
      </c>
    </row>
    <row r="6175" spans="1:1" x14ac:dyDescent="0.3">
      <c r="A6175">
        <v>3.3</v>
      </c>
    </row>
    <row r="6176" spans="1:1" x14ac:dyDescent="0.3">
      <c r="A6176">
        <v>3.2</v>
      </c>
    </row>
    <row r="6177" spans="1:1" x14ac:dyDescent="0.3">
      <c r="A6177">
        <v>2.9</v>
      </c>
    </row>
    <row r="6178" spans="1:1" x14ac:dyDescent="0.3">
      <c r="A6178">
        <v>3.1</v>
      </c>
    </row>
    <row r="6179" spans="1:1" x14ac:dyDescent="0.3">
      <c r="A6179">
        <v>3.2</v>
      </c>
    </row>
    <row r="6180" spans="1:1" x14ac:dyDescent="0.3">
      <c r="A6180">
        <v>3.3</v>
      </c>
    </row>
    <row r="6181" spans="1:1" x14ac:dyDescent="0.3">
      <c r="A6181">
        <v>3.4</v>
      </c>
    </row>
    <row r="6182" spans="1:1" x14ac:dyDescent="0.3">
      <c r="A6182">
        <v>3.4</v>
      </c>
    </row>
    <row r="6183" spans="1:1" x14ac:dyDescent="0.3">
      <c r="A6183">
        <v>3.2</v>
      </c>
    </row>
    <row r="6184" spans="1:1" x14ac:dyDescent="0.3">
      <c r="A6184">
        <v>3.2</v>
      </c>
    </row>
    <row r="6185" spans="1:1" x14ac:dyDescent="0.3">
      <c r="A6185">
        <v>3.4</v>
      </c>
    </row>
    <row r="6186" spans="1:1" x14ac:dyDescent="0.3">
      <c r="A6186">
        <v>3.1</v>
      </c>
    </row>
    <row r="6187" spans="1:1" x14ac:dyDescent="0.3">
      <c r="A6187">
        <v>2.9</v>
      </c>
    </row>
    <row r="6188" spans="1:1" x14ac:dyDescent="0.3">
      <c r="A6188">
        <v>3.3</v>
      </c>
    </row>
    <row r="6189" spans="1:1" x14ac:dyDescent="0.3">
      <c r="A6189">
        <v>3.3</v>
      </c>
    </row>
    <row r="6190" spans="1:1" x14ac:dyDescent="0.3">
      <c r="A6190">
        <v>3.2</v>
      </c>
    </row>
    <row r="6191" spans="1:1" x14ac:dyDescent="0.3">
      <c r="A6191">
        <v>3</v>
      </c>
    </row>
    <row r="6192" spans="1:1" x14ac:dyDescent="0.3">
      <c r="A6192">
        <v>3.4</v>
      </c>
    </row>
    <row r="6193" spans="1:1" x14ac:dyDescent="0.3">
      <c r="A6193">
        <v>3.4</v>
      </c>
    </row>
    <row r="6194" spans="1:1" x14ac:dyDescent="0.3">
      <c r="A6194">
        <v>3.1</v>
      </c>
    </row>
    <row r="6195" spans="1:1" x14ac:dyDescent="0.3">
      <c r="A6195">
        <v>2.7</v>
      </c>
    </row>
    <row r="6196" spans="1:1" x14ac:dyDescent="0.3">
      <c r="A6196">
        <v>2.7</v>
      </c>
    </row>
    <row r="6197" spans="1:1" x14ac:dyDescent="0.3">
      <c r="A6197">
        <v>3.3</v>
      </c>
    </row>
    <row r="6198" spans="1:1" x14ac:dyDescent="0.3">
      <c r="A6198">
        <v>3.4</v>
      </c>
    </row>
    <row r="6199" spans="1:1" x14ac:dyDescent="0.3">
      <c r="A6199">
        <v>3.2</v>
      </c>
    </row>
    <row r="6200" spans="1:1" x14ac:dyDescent="0.3">
      <c r="A6200">
        <v>2.5</v>
      </c>
    </row>
    <row r="6201" spans="1:1" x14ac:dyDescent="0.3">
      <c r="A6201">
        <v>2.6</v>
      </c>
    </row>
    <row r="6202" spans="1:1" x14ac:dyDescent="0.3">
      <c r="A6202">
        <v>3.2</v>
      </c>
    </row>
    <row r="6203" spans="1:1" x14ac:dyDescent="0.3">
      <c r="A6203">
        <v>3.4</v>
      </c>
    </row>
    <row r="6204" spans="1:1" x14ac:dyDescent="0.3">
      <c r="A6204">
        <v>2.7</v>
      </c>
    </row>
    <row r="6205" spans="1:1" x14ac:dyDescent="0.3">
      <c r="A6205">
        <v>3.2</v>
      </c>
    </row>
    <row r="6206" spans="1:1" x14ac:dyDescent="0.3">
      <c r="A6206">
        <v>3.4</v>
      </c>
    </row>
    <row r="6207" spans="1:1" x14ac:dyDescent="0.3">
      <c r="A6207">
        <v>2.8</v>
      </c>
    </row>
    <row r="6208" spans="1:1" x14ac:dyDescent="0.3">
      <c r="A6208">
        <v>3.2</v>
      </c>
    </row>
    <row r="6209" spans="1:1" x14ac:dyDescent="0.3">
      <c r="A6209">
        <v>3.6</v>
      </c>
    </row>
    <row r="6210" spans="1:1" x14ac:dyDescent="0.3">
      <c r="A6210">
        <v>3.8</v>
      </c>
    </row>
    <row r="6211" spans="1:1" x14ac:dyDescent="0.3">
      <c r="A6211">
        <v>3.5</v>
      </c>
    </row>
    <row r="6212" spans="1:1" x14ac:dyDescent="0.3">
      <c r="A6212">
        <v>3.6</v>
      </c>
    </row>
    <row r="6213" spans="1:1" x14ac:dyDescent="0.3">
      <c r="A6213">
        <v>3.5</v>
      </c>
    </row>
    <row r="6214" spans="1:1" x14ac:dyDescent="0.3">
      <c r="A6214">
        <v>3.8</v>
      </c>
    </row>
    <row r="6215" spans="1:1" x14ac:dyDescent="0.3">
      <c r="A6215">
        <v>3.6</v>
      </c>
    </row>
    <row r="6216" spans="1:1" x14ac:dyDescent="0.3">
      <c r="A6216">
        <v>3.5</v>
      </c>
    </row>
    <row r="6217" spans="1:1" x14ac:dyDescent="0.3">
      <c r="A6217">
        <v>3.5</v>
      </c>
    </row>
    <row r="6218" spans="1:1" x14ac:dyDescent="0.3">
      <c r="A6218">
        <v>3.6</v>
      </c>
    </row>
    <row r="6219" spans="1:1" x14ac:dyDescent="0.3">
      <c r="A6219">
        <v>3.6</v>
      </c>
    </row>
    <row r="6220" spans="1:1" x14ac:dyDescent="0.3">
      <c r="A6220">
        <v>2.1</v>
      </c>
    </row>
    <row r="6221" spans="1:1" x14ac:dyDescent="0.3">
      <c r="A6221">
        <v>2.2000000000000002</v>
      </c>
    </row>
    <row r="6222" spans="1:1" x14ac:dyDescent="0.3">
      <c r="A6222">
        <v>2.1</v>
      </c>
    </row>
    <row r="6223" spans="1:1" x14ac:dyDescent="0.3">
      <c r="A6223">
        <v>2.2999999999999998</v>
      </c>
    </row>
    <row r="6224" spans="1:1" x14ac:dyDescent="0.3">
      <c r="A6224">
        <v>3.1</v>
      </c>
    </row>
    <row r="6225" spans="1:1" x14ac:dyDescent="0.3">
      <c r="A6225">
        <v>2.8</v>
      </c>
    </row>
    <row r="6226" spans="1:1" x14ac:dyDescent="0.3">
      <c r="A6226">
        <v>3</v>
      </c>
    </row>
    <row r="6227" spans="1:1" x14ac:dyDescent="0.3">
      <c r="A6227">
        <v>2.8</v>
      </c>
    </row>
    <row r="6228" spans="1:1" x14ac:dyDescent="0.3">
      <c r="A6228">
        <v>3.2</v>
      </c>
    </row>
    <row r="6229" spans="1:1" x14ac:dyDescent="0.3">
      <c r="A6229">
        <v>3.4</v>
      </c>
    </row>
    <row r="6230" spans="1:1" x14ac:dyDescent="0.3">
      <c r="A6230">
        <v>3.7</v>
      </c>
    </row>
    <row r="6231" spans="1:1" x14ac:dyDescent="0.3">
      <c r="A6231">
        <v>3.5</v>
      </c>
    </row>
    <row r="6232" spans="1:1" x14ac:dyDescent="0.3">
      <c r="A6232">
        <v>2.6</v>
      </c>
    </row>
    <row r="6233" spans="1:1" x14ac:dyDescent="0.3">
      <c r="A6233">
        <v>3.4</v>
      </c>
    </row>
    <row r="6234" spans="1:1" x14ac:dyDescent="0.3">
      <c r="A6234">
        <v>2.8</v>
      </c>
    </row>
    <row r="6235" spans="1:1" x14ac:dyDescent="0.3">
      <c r="A6235">
        <v>3.1</v>
      </c>
    </row>
    <row r="6236" spans="1:1" x14ac:dyDescent="0.3">
      <c r="A6236">
        <v>3</v>
      </c>
    </row>
    <row r="6237" spans="1:1" x14ac:dyDescent="0.3">
      <c r="A6237">
        <v>3.2</v>
      </c>
    </row>
    <row r="6238" spans="1:1" x14ac:dyDescent="0.3">
      <c r="A6238">
        <v>2.6</v>
      </c>
    </row>
    <row r="6239" spans="1:1" x14ac:dyDescent="0.3">
      <c r="A6239">
        <v>2.8</v>
      </c>
    </row>
    <row r="6240" spans="1:1" x14ac:dyDescent="0.3">
      <c r="A6240">
        <v>2.8</v>
      </c>
    </row>
    <row r="6241" spans="1:1" x14ac:dyDescent="0.3">
      <c r="A6241">
        <v>3.2</v>
      </c>
    </row>
    <row r="6242" spans="1:1" x14ac:dyDescent="0.3">
      <c r="A6242">
        <v>3.2</v>
      </c>
    </row>
    <row r="6243" spans="1:1" x14ac:dyDescent="0.3">
      <c r="A6243">
        <v>3.2</v>
      </c>
    </row>
    <row r="6244" spans="1:1" x14ac:dyDescent="0.3">
      <c r="A6244">
        <v>2.5</v>
      </c>
    </row>
    <row r="6245" spans="1:1" x14ac:dyDescent="0.3">
      <c r="A6245">
        <v>3.2</v>
      </c>
    </row>
    <row r="6246" spans="1:1" x14ac:dyDescent="0.3">
      <c r="A6246">
        <v>2.9</v>
      </c>
    </row>
    <row r="6247" spans="1:1" x14ac:dyDescent="0.3">
      <c r="A6247">
        <v>3.3</v>
      </c>
    </row>
    <row r="6248" spans="1:1" x14ac:dyDescent="0.3">
      <c r="A6248">
        <v>3.4</v>
      </c>
    </row>
    <row r="6249" spans="1:1" x14ac:dyDescent="0.3">
      <c r="A6249">
        <v>3.2</v>
      </c>
    </row>
    <row r="6250" spans="1:1" x14ac:dyDescent="0.3">
      <c r="A6250">
        <v>2.6</v>
      </c>
    </row>
    <row r="6251" spans="1:1" x14ac:dyDescent="0.3">
      <c r="A6251">
        <v>3.3</v>
      </c>
    </row>
    <row r="6252" spans="1:1" x14ac:dyDescent="0.3">
      <c r="A6252">
        <v>2.5</v>
      </c>
    </row>
    <row r="6253" spans="1:1" x14ac:dyDescent="0.3">
      <c r="A6253">
        <v>3.1</v>
      </c>
    </row>
    <row r="6254" spans="1:1" x14ac:dyDescent="0.3">
      <c r="A6254">
        <v>2.9</v>
      </c>
    </row>
    <row r="6255" spans="1:1" x14ac:dyDescent="0.3">
      <c r="A6255">
        <v>3</v>
      </c>
    </row>
    <row r="6256" spans="1:1" x14ac:dyDescent="0.3">
      <c r="A6256">
        <v>3.1</v>
      </c>
    </row>
    <row r="6257" spans="1:1" x14ac:dyDescent="0.3">
      <c r="A6257">
        <v>2.8</v>
      </c>
    </row>
    <row r="6258" spans="1:1" x14ac:dyDescent="0.3">
      <c r="A6258">
        <v>3.1</v>
      </c>
    </row>
    <row r="6259" spans="1:1" x14ac:dyDescent="0.3">
      <c r="A6259">
        <v>3.1</v>
      </c>
    </row>
    <row r="6260" spans="1:1" x14ac:dyDescent="0.3">
      <c r="A6260">
        <v>3.3</v>
      </c>
    </row>
    <row r="6261" spans="1:1" x14ac:dyDescent="0.3">
      <c r="A6261">
        <v>2.8</v>
      </c>
    </row>
    <row r="6262" spans="1:1" x14ac:dyDescent="0.3">
      <c r="A6262">
        <v>3.2</v>
      </c>
    </row>
    <row r="6263" spans="1:1" x14ac:dyDescent="0.3">
      <c r="A6263">
        <v>3.2</v>
      </c>
    </row>
    <row r="6264" spans="1:1" x14ac:dyDescent="0.3">
      <c r="A6264">
        <v>2.7</v>
      </c>
    </row>
    <row r="6265" spans="1:1" x14ac:dyDescent="0.3">
      <c r="A6265">
        <v>2.7</v>
      </c>
    </row>
    <row r="6266" spans="1:1" x14ac:dyDescent="0.3">
      <c r="A6266">
        <v>3.1</v>
      </c>
    </row>
    <row r="6267" spans="1:1" x14ac:dyDescent="0.3">
      <c r="A6267">
        <v>3.3</v>
      </c>
    </row>
    <row r="6268" spans="1:1" x14ac:dyDescent="0.3">
      <c r="A6268">
        <v>3.3</v>
      </c>
    </row>
    <row r="6269" spans="1:1" x14ac:dyDescent="0.3">
      <c r="A6269">
        <v>2.6</v>
      </c>
    </row>
    <row r="6270" spans="1:1" x14ac:dyDescent="0.3">
      <c r="A6270">
        <v>2.6</v>
      </c>
    </row>
    <row r="6271" spans="1:1" x14ac:dyDescent="0.3">
      <c r="A6271">
        <v>2.9</v>
      </c>
    </row>
    <row r="6272" spans="1:1" x14ac:dyDescent="0.3">
      <c r="A6272">
        <v>3.3</v>
      </c>
    </row>
    <row r="6273" spans="1:1" x14ac:dyDescent="0.3">
      <c r="A6273">
        <v>2.7</v>
      </c>
    </row>
    <row r="6274" spans="1:1" x14ac:dyDescent="0.3">
      <c r="A6274">
        <v>3.1</v>
      </c>
    </row>
    <row r="6275" spans="1:1" x14ac:dyDescent="0.3">
      <c r="A6275">
        <v>3.1</v>
      </c>
    </row>
    <row r="6276" spans="1:1" x14ac:dyDescent="0.3">
      <c r="A6276">
        <v>3.2</v>
      </c>
    </row>
    <row r="6277" spans="1:1" x14ac:dyDescent="0.3">
      <c r="A6277">
        <v>3</v>
      </c>
    </row>
    <row r="6278" spans="1:1" x14ac:dyDescent="0.3">
      <c r="A6278">
        <v>3.4</v>
      </c>
    </row>
    <row r="6279" spans="1:1" x14ac:dyDescent="0.3">
      <c r="A6279">
        <v>3.3</v>
      </c>
    </row>
    <row r="6280" spans="1:1" x14ac:dyDescent="0.3">
      <c r="A6280">
        <v>3.4</v>
      </c>
    </row>
    <row r="6281" spans="1:1" x14ac:dyDescent="0.3">
      <c r="A6281">
        <v>3</v>
      </c>
    </row>
    <row r="6282" spans="1:1" x14ac:dyDescent="0.3">
      <c r="A6282">
        <v>3.3</v>
      </c>
    </row>
    <row r="6283" spans="1:1" x14ac:dyDescent="0.3">
      <c r="A6283">
        <v>3.3</v>
      </c>
    </row>
    <row r="6284" spans="1:1" x14ac:dyDescent="0.3">
      <c r="A6284">
        <v>3</v>
      </c>
    </row>
    <row r="6285" spans="1:1" x14ac:dyDescent="0.3">
      <c r="A6285">
        <v>3</v>
      </c>
    </row>
    <row r="6286" spans="1:1" x14ac:dyDescent="0.3">
      <c r="A6286">
        <v>3.3</v>
      </c>
    </row>
    <row r="6287" spans="1:1" x14ac:dyDescent="0.3">
      <c r="A6287">
        <v>3.1</v>
      </c>
    </row>
    <row r="6288" spans="1:1" x14ac:dyDescent="0.3">
      <c r="A6288">
        <v>3.7</v>
      </c>
    </row>
    <row r="6289" spans="1:1" x14ac:dyDescent="0.3">
      <c r="A6289">
        <v>3.9</v>
      </c>
    </row>
    <row r="6290" spans="1:1" x14ac:dyDescent="0.3">
      <c r="A6290">
        <v>3.5</v>
      </c>
    </row>
    <row r="6291" spans="1:1" x14ac:dyDescent="0.3">
      <c r="A6291">
        <v>3.6</v>
      </c>
    </row>
    <row r="6292" spans="1:1" x14ac:dyDescent="0.3">
      <c r="A6292">
        <v>3.6</v>
      </c>
    </row>
    <row r="6293" spans="1:1" x14ac:dyDescent="0.3">
      <c r="A6293">
        <v>3.6</v>
      </c>
    </row>
    <row r="6294" spans="1:1" x14ac:dyDescent="0.3">
      <c r="A6294">
        <v>3.9</v>
      </c>
    </row>
    <row r="6295" spans="1:1" x14ac:dyDescent="0.3">
      <c r="A6295">
        <v>3.9</v>
      </c>
    </row>
    <row r="6296" spans="1:1" x14ac:dyDescent="0.3">
      <c r="A6296">
        <v>3.6</v>
      </c>
    </row>
    <row r="6297" spans="1:1" x14ac:dyDescent="0.3">
      <c r="A6297">
        <v>3.7</v>
      </c>
    </row>
    <row r="6298" spans="1:1" x14ac:dyDescent="0.3">
      <c r="A6298">
        <v>3.5</v>
      </c>
    </row>
    <row r="6299" spans="1:1" x14ac:dyDescent="0.3">
      <c r="A6299">
        <v>3.7</v>
      </c>
    </row>
    <row r="6300" spans="1:1" x14ac:dyDescent="0.3">
      <c r="A6300">
        <v>3.6</v>
      </c>
    </row>
    <row r="6301" spans="1:1" x14ac:dyDescent="0.3">
      <c r="A6301">
        <v>3.9</v>
      </c>
    </row>
    <row r="6302" spans="1:1" x14ac:dyDescent="0.3">
      <c r="A6302">
        <v>3.6</v>
      </c>
    </row>
    <row r="6303" spans="1:1" x14ac:dyDescent="0.3">
      <c r="A6303">
        <v>3.5</v>
      </c>
    </row>
    <row r="6304" spans="1:1" x14ac:dyDescent="0.3">
      <c r="A6304">
        <v>3.5</v>
      </c>
    </row>
    <row r="6305" spans="1:1" x14ac:dyDescent="0.3">
      <c r="A6305">
        <v>3.6</v>
      </c>
    </row>
    <row r="6306" spans="1:1" x14ac:dyDescent="0.3">
      <c r="A6306">
        <v>3.5</v>
      </c>
    </row>
    <row r="6307" spans="1:1" x14ac:dyDescent="0.3">
      <c r="A6307">
        <v>0</v>
      </c>
    </row>
    <row r="6308" spans="1:1" x14ac:dyDescent="0.3">
      <c r="A6308">
        <v>0</v>
      </c>
    </row>
    <row r="6309" spans="1:1" x14ac:dyDescent="0.3">
      <c r="A6309">
        <v>0</v>
      </c>
    </row>
    <row r="6310" spans="1:1" x14ac:dyDescent="0.3">
      <c r="A6310">
        <v>0</v>
      </c>
    </row>
    <row r="6311" spans="1:1" x14ac:dyDescent="0.3">
      <c r="A6311">
        <v>0</v>
      </c>
    </row>
    <row r="6312" spans="1:1" x14ac:dyDescent="0.3">
      <c r="A6312">
        <v>0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2.4</v>
      </c>
    </row>
    <row r="6316" spans="1:1" x14ac:dyDescent="0.3">
      <c r="A6316">
        <v>2.4</v>
      </c>
    </row>
    <row r="6317" spans="1:1" x14ac:dyDescent="0.3">
      <c r="A6317">
        <v>2.2999999999999998</v>
      </c>
    </row>
    <row r="6318" spans="1:1" x14ac:dyDescent="0.3">
      <c r="A6318">
        <v>3.3</v>
      </c>
    </row>
    <row r="6319" spans="1:1" x14ac:dyDescent="0.3">
      <c r="A6319">
        <v>4.5</v>
      </c>
    </row>
    <row r="6320" spans="1:1" x14ac:dyDescent="0.3">
      <c r="A6320">
        <v>3.2</v>
      </c>
    </row>
    <row r="6321" spans="1:1" x14ac:dyDescent="0.3">
      <c r="A6321">
        <v>3.1</v>
      </c>
    </row>
    <row r="6322" spans="1:1" x14ac:dyDescent="0.3">
      <c r="A6322">
        <v>3</v>
      </c>
    </row>
    <row r="6323" spans="1:1" x14ac:dyDescent="0.3">
      <c r="A6323">
        <v>3.3</v>
      </c>
    </row>
    <row r="6324" spans="1:1" x14ac:dyDescent="0.3">
      <c r="A6324">
        <v>3</v>
      </c>
    </row>
    <row r="6325" spans="1:1" x14ac:dyDescent="0.3">
      <c r="A6325">
        <v>2.8</v>
      </c>
    </row>
    <row r="6326" spans="1:1" x14ac:dyDescent="0.3">
      <c r="A6326">
        <v>3.2</v>
      </c>
    </row>
    <row r="6327" spans="1:1" x14ac:dyDescent="0.3">
      <c r="A6327">
        <v>2.8</v>
      </c>
    </row>
    <row r="6328" spans="1:1" x14ac:dyDescent="0.3">
      <c r="A6328">
        <v>3.2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2.9</v>
      </c>
    </row>
    <row r="6338" spans="1:1" x14ac:dyDescent="0.3">
      <c r="A6338">
        <v>3.4</v>
      </c>
    </row>
    <row r="6339" spans="1:1" x14ac:dyDescent="0.3">
      <c r="A6339">
        <v>3.4</v>
      </c>
    </row>
    <row r="6340" spans="1:1" x14ac:dyDescent="0.3">
      <c r="A6340">
        <v>3.4</v>
      </c>
    </row>
    <row r="6341" spans="1:1" x14ac:dyDescent="0.3">
      <c r="A6341">
        <v>3</v>
      </c>
    </row>
    <row r="6342" spans="1:1" x14ac:dyDescent="0.3">
      <c r="A6342">
        <v>2.8</v>
      </c>
    </row>
    <row r="6343" spans="1:1" x14ac:dyDescent="0.3">
      <c r="A6343">
        <v>3.2</v>
      </c>
    </row>
    <row r="6344" spans="1:1" x14ac:dyDescent="0.3">
      <c r="A6344">
        <v>2.9</v>
      </c>
    </row>
    <row r="6345" spans="1:1" x14ac:dyDescent="0.3">
      <c r="A6345">
        <v>3</v>
      </c>
    </row>
    <row r="6346" spans="1:1" x14ac:dyDescent="0.3">
      <c r="A6346">
        <v>3.3</v>
      </c>
    </row>
    <row r="6347" spans="1:1" x14ac:dyDescent="0.3">
      <c r="A6347">
        <v>2.7</v>
      </c>
    </row>
    <row r="6348" spans="1:1" x14ac:dyDescent="0.3">
      <c r="A6348">
        <v>2.5</v>
      </c>
    </row>
    <row r="6349" spans="1:1" x14ac:dyDescent="0.3">
      <c r="A6349">
        <v>3</v>
      </c>
    </row>
    <row r="6350" spans="1:1" x14ac:dyDescent="0.3">
      <c r="A6350">
        <v>3.2</v>
      </c>
    </row>
    <row r="6351" spans="1:1" x14ac:dyDescent="0.3">
      <c r="A6351">
        <v>3.1</v>
      </c>
    </row>
    <row r="6352" spans="1:1" x14ac:dyDescent="0.3">
      <c r="A6352">
        <v>3.1</v>
      </c>
    </row>
    <row r="6353" spans="1:1" x14ac:dyDescent="0.3">
      <c r="A6353">
        <v>3</v>
      </c>
    </row>
    <row r="6354" spans="1:1" x14ac:dyDescent="0.3">
      <c r="A6354">
        <v>3.1</v>
      </c>
    </row>
    <row r="6355" spans="1:1" x14ac:dyDescent="0.3">
      <c r="A6355">
        <v>3.1</v>
      </c>
    </row>
    <row r="6356" spans="1:1" x14ac:dyDescent="0.3">
      <c r="A6356">
        <v>2.9</v>
      </c>
    </row>
    <row r="6357" spans="1:1" x14ac:dyDescent="0.3">
      <c r="A6357">
        <v>3.2</v>
      </c>
    </row>
    <row r="6358" spans="1:1" x14ac:dyDescent="0.3">
      <c r="A6358">
        <v>3.3</v>
      </c>
    </row>
    <row r="6359" spans="1:1" x14ac:dyDescent="0.3">
      <c r="A6359">
        <v>3.4</v>
      </c>
    </row>
    <row r="6360" spans="1:1" x14ac:dyDescent="0.3">
      <c r="A6360">
        <v>3.3</v>
      </c>
    </row>
    <row r="6361" spans="1:1" x14ac:dyDescent="0.3">
      <c r="A6361">
        <v>3.1</v>
      </c>
    </row>
    <row r="6362" spans="1:1" x14ac:dyDescent="0.3">
      <c r="A6362">
        <v>3.5</v>
      </c>
    </row>
    <row r="6363" spans="1:1" x14ac:dyDescent="0.3">
      <c r="A6363">
        <v>3.5</v>
      </c>
    </row>
    <row r="6364" spans="1:1" x14ac:dyDescent="0.3">
      <c r="A6364">
        <v>3.7</v>
      </c>
    </row>
    <row r="6365" spans="1:1" x14ac:dyDescent="0.3">
      <c r="A6365">
        <v>3.6</v>
      </c>
    </row>
    <row r="6366" spans="1:1" x14ac:dyDescent="0.3">
      <c r="A6366">
        <v>0</v>
      </c>
    </row>
    <row r="6367" spans="1:1" x14ac:dyDescent="0.3">
      <c r="A6367">
        <v>0</v>
      </c>
    </row>
    <row r="6368" spans="1:1" x14ac:dyDescent="0.3">
      <c r="A6368">
        <v>0</v>
      </c>
    </row>
    <row r="6369" spans="1:1" x14ac:dyDescent="0.3">
      <c r="A6369">
        <v>0</v>
      </c>
    </row>
    <row r="6370" spans="1:1" x14ac:dyDescent="0.3">
      <c r="A6370">
        <v>0</v>
      </c>
    </row>
    <row r="6371" spans="1:1" x14ac:dyDescent="0.3">
      <c r="A6371">
        <v>0</v>
      </c>
    </row>
    <row r="6372" spans="1:1" x14ac:dyDescent="0.3">
      <c r="A6372">
        <v>0</v>
      </c>
    </row>
    <row r="6373" spans="1:1" x14ac:dyDescent="0.3">
      <c r="A6373">
        <v>0</v>
      </c>
    </row>
    <row r="6374" spans="1:1" x14ac:dyDescent="0.3">
      <c r="A6374">
        <v>0</v>
      </c>
    </row>
    <row r="6375" spans="1:1" x14ac:dyDescent="0.3">
      <c r="A6375">
        <v>0</v>
      </c>
    </row>
    <row r="6376" spans="1:1" x14ac:dyDescent="0.3">
      <c r="A6376">
        <v>0</v>
      </c>
    </row>
    <row r="6377" spans="1:1" x14ac:dyDescent="0.3">
      <c r="A6377">
        <v>0</v>
      </c>
    </row>
    <row r="6378" spans="1:1" x14ac:dyDescent="0.3">
      <c r="A6378">
        <v>0</v>
      </c>
    </row>
    <row r="6379" spans="1:1" x14ac:dyDescent="0.3">
      <c r="A6379">
        <v>0</v>
      </c>
    </row>
    <row r="6380" spans="1:1" x14ac:dyDescent="0.3">
      <c r="A6380">
        <v>0</v>
      </c>
    </row>
    <row r="6381" spans="1:1" x14ac:dyDescent="0.3">
      <c r="A6381">
        <v>0</v>
      </c>
    </row>
    <row r="6382" spans="1:1" x14ac:dyDescent="0.3">
      <c r="A6382">
        <v>0</v>
      </c>
    </row>
    <row r="6383" spans="1:1" x14ac:dyDescent="0.3">
      <c r="A6383">
        <v>0</v>
      </c>
    </row>
    <row r="6384" spans="1:1" x14ac:dyDescent="0.3">
      <c r="A6384">
        <v>0</v>
      </c>
    </row>
    <row r="6385" spans="1:1" x14ac:dyDescent="0.3">
      <c r="A6385">
        <v>2.4</v>
      </c>
    </row>
    <row r="6386" spans="1:1" x14ac:dyDescent="0.3">
      <c r="A6386">
        <v>3</v>
      </c>
    </row>
    <row r="6387" spans="1:1" x14ac:dyDescent="0.3">
      <c r="A6387">
        <v>3.1</v>
      </c>
    </row>
    <row r="6388" spans="1:1" x14ac:dyDescent="0.3">
      <c r="A6388">
        <v>3.1</v>
      </c>
    </row>
    <row r="6389" spans="1:1" x14ac:dyDescent="0.3">
      <c r="A6389">
        <v>0</v>
      </c>
    </row>
    <row r="6390" spans="1:1" x14ac:dyDescent="0.3">
      <c r="A6390">
        <v>0</v>
      </c>
    </row>
    <row r="6391" spans="1:1" x14ac:dyDescent="0.3">
      <c r="A6391">
        <v>3.3</v>
      </c>
    </row>
    <row r="6392" spans="1:1" x14ac:dyDescent="0.3">
      <c r="A6392">
        <v>3.4</v>
      </c>
    </row>
    <row r="6393" spans="1:1" x14ac:dyDescent="0.3">
      <c r="A6393">
        <v>3.3</v>
      </c>
    </row>
    <row r="6394" spans="1:1" x14ac:dyDescent="0.3">
      <c r="A6394">
        <v>3.2</v>
      </c>
    </row>
    <row r="6395" spans="1:1" x14ac:dyDescent="0.3">
      <c r="A6395">
        <v>3.2</v>
      </c>
    </row>
    <row r="6396" spans="1:1" x14ac:dyDescent="0.3">
      <c r="A6396">
        <v>3.3</v>
      </c>
    </row>
    <row r="6397" spans="1:1" x14ac:dyDescent="0.3">
      <c r="A6397">
        <v>2.6</v>
      </c>
    </row>
    <row r="6398" spans="1:1" x14ac:dyDescent="0.3">
      <c r="A6398">
        <v>3.1</v>
      </c>
    </row>
    <row r="6399" spans="1:1" x14ac:dyDescent="0.3">
      <c r="A6399">
        <v>3.2</v>
      </c>
    </row>
    <row r="6400" spans="1:1" x14ac:dyDescent="0.3">
      <c r="A6400">
        <v>3.2</v>
      </c>
    </row>
    <row r="6401" spans="1:1" x14ac:dyDescent="0.3">
      <c r="A6401">
        <v>3.1</v>
      </c>
    </row>
    <row r="6402" spans="1:1" x14ac:dyDescent="0.3">
      <c r="A6402">
        <v>3.4</v>
      </c>
    </row>
    <row r="6403" spans="1:1" x14ac:dyDescent="0.3">
      <c r="A6403">
        <v>3.2</v>
      </c>
    </row>
    <row r="6404" spans="1:1" x14ac:dyDescent="0.3">
      <c r="A6404">
        <v>3.2</v>
      </c>
    </row>
    <row r="6405" spans="1:1" x14ac:dyDescent="0.3">
      <c r="A6405">
        <v>3.2</v>
      </c>
    </row>
    <row r="6406" spans="1:1" x14ac:dyDescent="0.3">
      <c r="A6406">
        <v>3.4</v>
      </c>
    </row>
    <row r="6407" spans="1:1" x14ac:dyDescent="0.3">
      <c r="A6407">
        <v>3.3</v>
      </c>
    </row>
    <row r="6408" spans="1:1" x14ac:dyDescent="0.3">
      <c r="A6408">
        <v>3.2</v>
      </c>
    </row>
    <row r="6409" spans="1:1" x14ac:dyDescent="0.3">
      <c r="A6409">
        <v>2.7</v>
      </c>
    </row>
    <row r="6410" spans="1:1" x14ac:dyDescent="0.3">
      <c r="A6410">
        <v>3.3</v>
      </c>
    </row>
    <row r="6411" spans="1:1" x14ac:dyDescent="0.3">
      <c r="A6411">
        <v>3.4</v>
      </c>
    </row>
    <row r="6412" spans="1:1" x14ac:dyDescent="0.3">
      <c r="A6412">
        <v>3.4</v>
      </c>
    </row>
    <row r="6413" spans="1:1" x14ac:dyDescent="0.3">
      <c r="A6413">
        <v>2.7</v>
      </c>
    </row>
    <row r="6414" spans="1:1" x14ac:dyDescent="0.3">
      <c r="A6414">
        <v>3.2</v>
      </c>
    </row>
    <row r="6415" spans="1:1" x14ac:dyDescent="0.3">
      <c r="A6415">
        <v>2.5</v>
      </c>
    </row>
    <row r="6416" spans="1:1" x14ac:dyDescent="0.3">
      <c r="A6416">
        <v>3</v>
      </c>
    </row>
    <row r="6417" spans="1:1" x14ac:dyDescent="0.3">
      <c r="A6417">
        <v>3.1</v>
      </c>
    </row>
    <row r="6418" spans="1:1" x14ac:dyDescent="0.3">
      <c r="A6418">
        <v>3.4</v>
      </c>
    </row>
    <row r="6419" spans="1:1" x14ac:dyDescent="0.3">
      <c r="A6419">
        <v>3.4</v>
      </c>
    </row>
    <row r="6420" spans="1:1" x14ac:dyDescent="0.3">
      <c r="A6420">
        <v>2.6</v>
      </c>
    </row>
    <row r="6421" spans="1:1" x14ac:dyDescent="0.3">
      <c r="A6421">
        <v>3.3</v>
      </c>
    </row>
    <row r="6422" spans="1:1" x14ac:dyDescent="0.3">
      <c r="A6422">
        <v>3.1</v>
      </c>
    </row>
    <row r="6423" spans="1:1" x14ac:dyDescent="0.3">
      <c r="A6423">
        <v>3.4</v>
      </c>
    </row>
    <row r="6424" spans="1:1" x14ac:dyDescent="0.3">
      <c r="A6424">
        <v>3.4</v>
      </c>
    </row>
    <row r="6425" spans="1:1" x14ac:dyDescent="0.3">
      <c r="A6425">
        <v>3.4</v>
      </c>
    </row>
    <row r="6426" spans="1:1" x14ac:dyDescent="0.3">
      <c r="A6426">
        <v>3.2</v>
      </c>
    </row>
    <row r="6427" spans="1:1" x14ac:dyDescent="0.3">
      <c r="A6427">
        <v>3.2</v>
      </c>
    </row>
    <row r="6428" spans="1:1" x14ac:dyDescent="0.3">
      <c r="A6428">
        <v>4.5999999999999996</v>
      </c>
    </row>
    <row r="6429" spans="1:1" x14ac:dyDescent="0.3">
      <c r="A6429">
        <v>3.6</v>
      </c>
    </row>
    <row r="6430" spans="1:1" x14ac:dyDescent="0.3">
      <c r="A6430">
        <v>3.6</v>
      </c>
    </row>
    <row r="6431" spans="1:1" x14ac:dyDescent="0.3">
      <c r="A6431">
        <v>3.5</v>
      </c>
    </row>
    <row r="6432" spans="1:1" x14ac:dyDescent="0.3">
      <c r="A6432">
        <v>3.6</v>
      </c>
    </row>
    <row r="6433" spans="1:1" x14ac:dyDescent="0.3">
      <c r="A6433">
        <v>3.9</v>
      </c>
    </row>
    <row r="6434" spans="1:1" x14ac:dyDescent="0.3">
      <c r="A6434">
        <v>3.8</v>
      </c>
    </row>
    <row r="6435" spans="1:1" x14ac:dyDescent="0.3">
      <c r="A6435">
        <v>3.8</v>
      </c>
    </row>
    <row r="6436" spans="1:1" x14ac:dyDescent="0.3">
      <c r="A6436">
        <v>3.7</v>
      </c>
    </row>
    <row r="6437" spans="1:1" x14ac:dyDescent="0.3">
      <c r="A6437">
        <v>3.5</v>
      </c>
    </row>
    <row r="6438" spans="1:1" x14ac:dyDescent="0.3">
      <c r="A6438">
        <v>3.5</v>
      </c>
    </row>
    <row r="6439" spans="1:1" x14ac:dyDescent="0.3">
      <c r="A6439">
        <v>3.9</v>
      </c>
    </row>
    <row r="6440" spans="1:1" x14ac:dyDescent="0.3">
      <c r="A6440">
        <v>3.7</v>
      </c>
    </row>
    <row r="6441" spans="1:1" x14ac:dyDescent="0.3">
      <c r="A6441">
        <v>3.5</v>
      </c>
    </row>
    <row r="6442" spans="1:1" x14ac:dyDescent="0.3">
      <c r="A6442">
        <v>3.6</v>
      </c>
    </row>
    <row r="6443" spans="1:1" x14ac:dyDescent="0.3">
      <c r="A6443">
        <v>3.6</v>
      </c>
    </row>
    <row r="6444" spans="1:1" x14ac:dyDescent="0.3">
      <c r="A6444">
        <v>3.6</v>
      </c>
    </row>
    <row r="6445" spans="1:1" x14ac:dyDescent="0.3">
      <c r="A6445">
        <v>3.6</v>
      </c>
    </row>
    <row r="6446" spans="1:1" x14ac:dyDescent="0.3">
      <c r="A6446">
        <v>3.8</v>
      </c>
    </row>
    <row r="6447" spans="1:1" x14ac:dyDescent="0.3">
      <c r="A6447">
        <v>3.6</v>
      </c>
    </row>
    <row r="6448" spans="1:1" x14ac:dyDescent="0.3">
      <c r="A6448">
        <v>4</v>
      </c>
    </row>
    <row r="6449" spans="1:1" x14ac:dyDescent="0.3">
      <c r="A6449">
        <v>4.0999999999999996</v>
      </c>
    </row>
    <row r="6450" spans="1:1" x14ac:dyDescent="0.3">
      <c r="A6450">
        <v>4</v>
      </c>
    </row>
    <row r="6451" spans="1:1" x14ac:dyDescent="0.3">
      <c r="A6451">
        <v>3.2</v>
      </c>
    </row>
    <row r="6452" spans="1:1" x14ac:dyDescent="0.3">
      <c r="A6452">
        <v>2.5</v>
      </c>
    </row>
    <row r="6453" spans="1:1" x14ac:dyDescent="0.3">
      <c r="A6453">
        <v>3.1</v>
      </c>
    </row>
    <row r="6454" spans="1:1" x14ac:dyDescent="0.3">
      <c r="A6454">
        <v>2.8</v>
      </c>
    </row>
    <row r="6455" spans="1:1" x14ac:dyDescent="0.3">
      <c r="A6455">
        <v>3.2</v>
      </c>
    </row>
    <row r="6456" spans="1:1" x14ac:dyDescent="0.3">
      <c r="A6456">
        <v>3.6</v>
      </c>
    </row>
    <row r="6457" spans="1:1" x14ac:dyDescent="0.3">
      <c r="A6457">
        <v>3.7</v>
      </c>
    </row>
    <row r="6458" spans="1:1" x14ac:dyDescent="0.3">
      <c r="A6458">
        <v>3.6</v>
      </c>
    </row>
    <row r="6459" spans="1:1" x14ac:dyDescent="0.3">
      <c r="A6459">
        <v>3.8</v>
      </c>
    </row>
    <row r="6460" spans="1:1" x14ac:dyDescent="0.3">
      <c r="A6460">
        <v>3.9</v>
      </c>
    </row>
    <row r="6461" spans="1:1" x14ac:dyDescent="0.3">
      <c r="A6461">
        <v>2.4</v>
      </c>
    </row>
    <row r="6462" spans="1:1" x14ac:dyDescent="0.3">
      <c r="A6462">
        <v>4.4000000000000004</v>
      </c>
    </row>
    <row r="6463" spans="1:1" x14ac:dyDescent="0.3">
      <c r="A6463">
        <v>4.4000000000000004</v>
      </c>
    </row>
    <row r="6464" spans="1:1" x14ac:dyDescent="0.3">
      <c r="A6464">
        <v>2.9</v>
      </c>
    </row>
    <row r="6465" spans="1:1" x14ac:dyDescent="0.3">
      <c r="A6465">
        <v>2.9</v>
      </c>
    </row>
    <row r="6466" spans="1:1" x14ac:dyDescent="0.3">
      <c r="A6466">
        <v>2.9</v>
      </c>
    </row>
    <row r="6467" spans="1:1" x14ac:dyDescent="0.3">
      <c r="A6467">
        <v>0</v>
      </c>
    </row>
    <row r="6468" spans="1:1" x14ac:dyDescent="0.3">
      <c r="A6468">
        <v>0</v>
      </c>
    </row>
    <row r="6469" spans="1:1" x14ac:dyDescent="0.3">
      <c r="A6469">
        <v>0</v>
      </c>
    </row>
    <row r="6470" spans="1:1" x14ac:dyDescent="0.3">
      <c r="A6470">
        <v>0</v>
      </c>
    </row>
    <row r="6471" spans="1:1" x14ac:dyDescent="0.3">
      <c r="A6471">
        <v>0</v>
      </c>
    </row>
    <row r="6472" spans="1:1" x14ac:dyDescent="0.3">
      <c r="A6472">
        <v>0</v>
      </c>
    </row>
    <row r="6473" spans="1:1" x14ac:dyDescent="0.3">
      <c r="A6473">
        <v>0</v>
      </c>
    </row>
    <row r="6474" spans="1:1" x14ac:dyDescent="0.3">
      <c r="A6474">
        <v>0</v>
      </c>
    </row>
    <row r="6475" spans="1:1" x14ac:dyDescent="0.3">
      <c r="A6475">
        <v>0</v>
      </c>
    </row>
    <row r="6476" spans="1:1" x14ac:dyDescent="0.3">
      <c r="A6476">
        <v>0</v>
      </c>
    </row>
    <row r="6477" spans="1:1" x14ac:dyDescent="0.3">
      <c r="A6477">
        <v>0</v>
      </c>
    </row>
    <row r="6478" spans="1:1" x14ac:dyDescent="0.3">
      <c r="A6478">
        <v>0</v>
      </c>
    </row>
    <row r="6479" spans="1:1" x14ac:dyDescent="0.3">
      <c r="A6479">
        <v>0</v>
      </c>
    </row>
    <row r="6480" spans="1:1" x14ac:dyDescent="0.3">
      <c r="A6480">
        <v>0</v>
      </c>
    </row>
    <row r="6481" spans="1:1" x14ac:dyDescent="0.3">
      <c r="A6481">
        <v>0</v>
      </c>
    </row>
    <row r="6482" spans="1:1" x14ac:dyDescent="0.3">
      <c r="A6482">
        <v>0</v>
      </c>
    </row>
    <row r="6483" spans="1:1" x14ac:dyDescent="0.3">
      <c r="A6483">
        <v>0</v>
      </c>
    </row>
    <row r="6484" spans="1:1" x14ac:dyDescent="0.3">
      <c r="A6484">
        <v>0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2.9</v>
      </c>
    </row>
    <row r="6488" spans="1:1" x14ac:dyDescent="0.3">
      <c r="A6488">
        <v>2.5</v>
      </c>
    </row>
    <row r="6489" spans="1:1" x14ac:dyDescent="0.3">
      <c r="A6489">
        <v>3.2</v>
      </c>
    </row>
    <row r="6490" spans="1:1" x14ac:dyDescent="0.3">
      <c r="A6490">
        <v>3</v>
      </c>
    </row>
    <row r="6491" spans="1:1" x14ac:dyDescent="0.3">
      <c r="A6491">
        <v>2.9</v>
      </c>
    </row>
    <row r="6492" spans="1:1" x14ac:dyDescent="0.3">
      <c r="A6492">
        <v>2.9</v>
      </c>
    </row>
    <row r="6493" spans="1:1" x14ac:dyDescent="0.3">
      <c r="A6493">
        <v>2.6</v>
      </c>
    </row>
    <row r="6494" spans="1:1" x14ac:dyDescent="0.3">
      <c r="A6494">
        <v>3</v>
      </c>
    </row>
    <row r="6495" spans="1:1" x14ac:dyDescent="0.3">
      <c r="A6495">
        <v>3.3</v>
      </c>
    </row>
    <row r="6496" spans="1:1" x14ac:dyDescent="0.3">
      <c r="A6496">
        <v>3.1</v>
      </c>
    </row>
    <row r="6497" spans="1:1" x14ac:dyDescent="0.3">
      <c r="A6497">
        <v>3.7</v>
      </c>
    </row>
    <row r="6498" spans="1:1" x14ac:dyDescent="0.3">
      <c r="A6498">
        <v>3.7</v>
      </c>
    </row>
    <row r="6499" spans="1:1" x14ac:dyDescent="0.3">
      <c r="A6499">
        <v>3.9</v>
      </c>
    </row>
    <row r="6500" spans="1:1" x14ac:dyDescent="0.3">
      <c r="A6500">
        <v>3.6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2.4</v>
      </c>
    </row>
    <row r="6524" spans="1:1" x14ac:dyDescent="0.3">
      <c r="A6524">
        <v>4.0999999999999996</v>
      </c>
    </row>
    <row r="6525" spans="1:1" x14ac:dyDescent="0.3">
      <c r="A6525">
        <v>2.9</v>
      </c>
    </row>
    <row r="6526" spans="1:1" x14ac:dyDescent="0.3">
      <c r="A6526">
        <v>3.3</v>
      </c>
    </row>
    <row r="6527" spans="1:1" x14ac:dyDescent="0.3">
      <c r="A6527">
        <v>4.5</v>
      </c>
    </row>
    <row r="6528" spans="1:1" x14ac:dyDescent="0.3">
      <c r="A6528">
        <v>3.7</v>
      </c>
    </row>
    <row r="6529" spans="1:1" x14ac:dyDescent="0.3">
      <c r="A6529">
        <v>3.6</v>
      </c>
    </row>
    <row r="6530" spans="1:1" x14ac:dyDescent="0.3">
      <c r="A6530">
        <v>4.4000000000000004</v>
      </c>
    </row>
    <row r="6531" spans="1:1" x14ac:dyDescent="0.3">
      <c r="A6531">
        <v>4.2</v>
      </c>
    </row>
    <row r="6532" spans="1:1" x14ac:dyDescent="0.3">
      <c r="A6532">
        <v>3.1</v>
      </c>
    </row>
    <row r="6533" spans="1:1" x14ac:dyDescent="0.3">
      <c r="A6533">
        <v>3.3</v>
      </c>
    </row>
    <row r="6534" spans="1:1" x14ac:dyDescent="0.3">
      <c r="A6534">
        <v>3.4</v>
      </c>
    </row>
    <row r="6535" spans="1:1" x14ac:dyDescent="0.3">
      <c r="A6535">
        <v>3.2</v>
      </c>
    </row>
    <row r="6536" spans="1:1" x14ac:dyDescent="0.3">
      <c r="A6536">
        <v>3.9</v>
      </c>
    </row>
    <row r="6537" spans="1:1" x14ac:dyDescent="0.3">
      <c r="A6537">
        <v>3.8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3.4</v>
      </c>
    </row>
    <row r="6543" spans="1:1" x14ac:dyDescent="0.3">
      <c r="A6543">
        <v>2.5</v>
      </c>
    </row>
    <row r="6544" spans="1:1" x14ac:dyDescent="0.3">
      <c r="A6544">
        <v>3.4</v>
      </c>
    </row>
    <row r="6545" spans="1:1" x14ac:dyDescent="0.3">
      <c r="A6545">
        <v>2.5</v>
      </c>
    </row>
    <row r="6546" spans="1:1" x14ac:dyDescent="0.3">
      <c r="A6546">
        <v>3.3</v>
      </c>
    </row>
    <row r="6547" spans="1:1" x14ac:dyDescent="0.3">
      <c r="A6547">
        <v>2.8</v>
      </c>
    </row>
    <row r="6548" spans="1:1" x14ac:dyDescent="0.3">
      <c r="A6548">
        <v>2.6</v>
      </c>
    </row>
    <row r="6549" spans="1:1" x14ac:dyDescent="0.3">
      <c r="A6549">
        <v>2.9</v>
      </c>
    </row>
    <row r="6550" spans="1:1" x14ac:dyDescent="0.3">
      <c r="A6550">
        <v>2.6</v>
      </c>
    </row>
    <row r="6551" spans="1:1" x14ac:dyDescent="0.3">
      <c r="A6551">
        <v>3</v>
      </c>
    </row>
    <row r="6552" spans="1:1" x14ac:dyDescent="0.3">
      <c r="A6552">
        <v>2.7</v>
      </c>
    </row>
    <row r="6553" spans="1:1" x14ac:dyDescent="0.3">
      <c r="A6553">
        <v>2.7</v>
      </c>
    </row>
    <row r="6554" spans="1:1" x14ac:dyDescent="0.3">
      <c r="A6554">
        <v>2.9</v>
      </c>
    </row>
    <row r="6555" spans="1:1" x14ac:dyDescent="0.3">
      <c r="A6555">
        <v>2.9</v>
      </c>
    </row>
    <row r="6556" spans="1:1" x14ac:dyDescent="0.3">
      <c r="A6556">
        <v>3.4</v>
      </c>
    </row>
    <row r="6557" spans="1:1" x14ac:dyDescent="0.3">
      <c r="A6557">
        <v>2.5</v>
      </c>
    </row>
    <row r="6558" spans="1:1" x14ac:dyDescent="0.3">
      <c r="A6558">
        <v>3.1</v>
      </c>
    </row>
    <row r="6559" spans="1:1" x14ac:dyDescent="0.3">
      <c r="A6559">
        <v>3</v>
      </c>
    </row>
    <row r="6560" spans="1:1" x14ac:dyDescent="0.3">
      <c r="A6560">
        <v>3.4</v>
      </c>
    </row>
    <row r="6561" spans="1:1" x14ac:dyDescent="0.3">
      <c r="A6561">
        <v>2.9</v>
      </c>
    </row>
    <row r="6562" spans="1:1" x14ac:dyDescent="0.3">
      <c r="A6562">
        <v>2.8</v>
      </c>
    </row>
    <row r="6563" spans="1:1" x14ac:dyDescent="0.3">
      <c r="A6563">
        <v>3.3</v>
      </c>
    </row>
    <row r="6564" spans="1:1" x14ac:dyDescent="0.3">
      <c r="A6564">
        <v>3.2</v>
      </c>
    </row>
    <row r="6565" spans="1:1" x14ac:dyDescent="0.3">
      <c r="A6565">
        <v>2.8</v>
      </c>
    </row>
    <row r="6566" spans="1:1" x14ac:dyDescent="0.3">
      <c r="A6566">
        <v>2.5</v>
      </c>
    </row>
    <row r="6567" spans="1:1" x14ac:dyDescent="0.3">
      <c r="A6567">
        <v>2.9</v>
      </c>
    </row>
    <row r="6568" spans="1:1" x14ac:dyDescent="0.3">
      <c r="A6568">
        <v>3</v>
      </c>
    </row>
    <row r="6569" spans="1:1" x14ac:dyDescent="0.3">
      <c r="A6569">
        <v>3.2</v>
      </c>
    </row>
    <row r="6570" spans="1:1" x14ac:dyDescent="0.3">
      <c r="A6570">
        <v>3</v>
      </c>
    </row>
    <row r="6571" spans="1:1" x14ac:dyDescent="0.3">
      <c r="A6571">
        <v>2.6</v>
      </c>
    </row>
    <row r="6572" spans="1:1" x14ac:dyDescent="0.3">
      <c r="A6572">
        <v>2.7</v>
      </c>
    </row>
    <row r="6573" spans="1:1" x14ac:dyDescent="0.3">
      <c r="A6573">
        <v>3</v>
      </c>
    </row>
    <row r="6574" spans="1:1" x14ac:dyDescent="0.3">
      <c r="A6574">
        <v>2.6</v>
      </c>
    </row>
    <row r="6575" spans="1:1" x14ac:dyDescent="0.3">
      <c r="A6575">
        <v>2.7</v>
      </c>
    </row>
    <row r="6576" spans="1:1" x14ac:dyDescent="0.3">
      <c r="A6576">
        <v>2.8</v>
      </c>
    </row>
    <row r="6577" spans="1:1" x14ac:dyDescent="0.3">
      <c r="A6577">
        <v>3.2</v>
      </c>
    </row>
    <row r="6578" spans="1:1" x14ac:dyDescent="0.3">
      <c r="A6578">
        <v>2.9</v>
      </c>
    </row>
    <row r="6579" spans="1:1" x14ac:dyDescent="0.3">
      <c r="A6579">
        <v>2.6</v>
      </c>
    </row>
    <row r="6580" spans="1:1" x14ac:dyDescent="0.3">
      <c r="A6580">
        <v>3.1</v>
      </c>
    </row>
    <row r="6581" spans="1:1" x14ac:dyDescent="0.3">
      <c r="A6581">
        <v>3.4</v>
      </c>
    </row>
    <row r="6582" spans="1:1" x14ac:dyDescent="0.3">
      <c r="A6582">
        <v>3.2</v>
      </c>
    </row>
    <row r="6583" spans="1:1" x14ac:dyDescent="0.3">
      <c r="A6583">
        <v>3</v>
      </c>
    </row>
    <row r="6584" spans="1:1" x14ac:dyDescent="0.3">
      <c r="A6584">
        <v>2.6</v>
      </c>
    </row>
    <row r="6585" spans="1:1" x14ac:dyDescent="0.3">
      <c r="A6585">
        <v>2.9</v>
      </c>
    </row>
    <row r="6586" spans="1:1" x14ac:dyDescent="0.3">
      <c r="A6586">
        <v>2.8</v>
      </c>
    </row>
    <row r="6587" spans="1:1" x14ac:dyDescent="0.3">
      <c r="A6587">
        <v>2.7</v>
      </c>
    </row>
    <row r="6588" spans="1:1" x14ac:dyDescent="0.3">
      <c r="A6588">
        <v>3</v>
      </c>
    </row>
    <row r="6589" spans="1:1" x14ac:dyDescent="0.3">
      <c r="A6589">
        <v>3</v>
      </c>
    </row>
    <row r="6590" spans="1:1" x14ac:dyDescent="0.3">
      <c r="A6590">
        <v>3.1</v>
      </c>
    </row>
    <row r="6591" spans="1:1" x14ac:dyDescent="0.3">
      <c r="A6591">
        <v>2.7</v>
      </c>
    </row>
    <row r="6592" spans="1:1" x14ac:dyDescent="0.3">
      <c r="A6592">
        <v>2.6</v>
      </c>
    </row>
    <row r="6593" spans="1:1" x14ac:dyDescent="0.3">
      <c r="A6593">
        <v>2.7</v>
      </c>
    </row>
    <row r="6594" spans="1:1" x14ac:dyDescent="0.3">
      <c r="A6594">
        <v>2.7</v>
      </c>
    </row>
    <row r="6595" spans="1:1" x14ac:dyDescent="0.3">
      <c r="A6595">
        <v>3.4</v>
      </c>
    </row>
    <row r="6596" spans="1:1" x14ac:dyDescent="0.3">
      <c r="A6596">
        <v>3.2</v>
      </c>
    </row>
    <row r="6597" spans="1:1" x14ac:dyDescent="0.3">
      <c r="A6597">
        <v>2.7</v>
      </c>
    </row>
    <row r="6598" spans="1:1" x14ac:dyDescent="0.3">
      <c r="A6598">
        <v>2.5</v>
      </c>
    </row>
    <row r="6599" spans="1:1" x14ac:dyDescent="0.3">
      <c r="A6599">
        <v>2.8</v>
      </c>
    </row>
    <row r="6600" spans="1:1" x14ac:dyDescent="0.3">
      <c r="A6600">
        <v>3.4</v>
      </c>
    </row>
    <row r="6601" spans="1:1" x14ac:dyDescent="0.3">
      <c r="A6601">
        <v>2.6</v>
      </c>
    </row>
    <row r="6602" spans="1:1" x14ac:dyDescent="0.3">
      <c r="A6602">
        <v>2.9</v>
      </c>
    </row>
    <row r="6603" spans="1:1" x14ac:dyDescent="0.3">
      <c r="A6603">
        <v>3.2</v>
      </c>
    </row>
    <row r="6604" spans="1:1" x14ac:dyDescent="0.3">
      <c r="A6604">
        <v>3.1</v>
      </c>
    </row>
    <row r="6605" spans="1:1" x14ac:dyDescent="0.3">
      <c r="A6605">
        <v>3.7</v>
      </c>
    </row>
    <row r="6606" spans="1:1" x14ac:dyDescent="0.3">
      <c r="A6606">
        <v>3.6</v>
      </c>
    </row>
    <row r="6607" spans="1:1" x14ac:dyDescent="0.3">
      <c r="A6607">
        <v>3.5</v>
      </c>
    </row>
    <row r="6608" spans="1:1" x14ac:dyDescent="0.3">
      <c r="A6608">
        <v>3.6</v>
      </c>
    </row>
    <row r="6609" spans="1:1" x14ac:dyDescent="0.3">
      <c r="A6609">
        <v>3.5</v>
      </c>
    </row>
    <row r="6610" spans="1:1" x14ac:dyDescent="0.3">
      <c r="A6610">
        <v>3.6</v>
      </c>
    </row>
    <row r="6611" spans="1:1" x14ac:dyDescent="0.3">
      <c r="A6611">
        <v>3.5</v>
      </c>
    </row>
    <row r="6612" spans="1:1" x14ac:dyDescent="0.3">
      <c r="A6612">
        <v>3.5</v>
      </c>
    </row>
    <row r="6613" spans="1:1" x14ac:dyDescent="0.3">
      <c r="A6613">
        <v>3.7</v>
      </c>
    </row>
    <row r="6614" spans="1:1" x14ac:dyDescent="0.3">
      <c r="A6614">
        <v>3.5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2.4</v>
      </c>
    </row>
    <row r="6619" spans="1:1" x14ac:dyDescent="0.3">
      <c r="A6619">
        <v>4.2</v>
      </c>
    </row>
    <row r="6620" spans="1:1" x14ac:dyDescent="0.3">
      <c r="A6620">
        <v>4.2</v>
      </c>
    </row>
    <row r="6621" spans="1:1" x14ac:dyDescent="0.3">
      <c r="A6621">
        <v>4.0999999999999996</v>
      </c>
    </row>
    <row r="6622" spans="1:1" x14ac:dyDescent="0.3">
      <c r="A6622">
        <v>4.2</v>
      </c>
    </row>
    <row r="6623" spans="1:1" x14ac:dyDescent="0.3">
      <c r="A6623">
        <v>2.6</v>
      </c>
    </row>
    <row r="6624" spans="1:1" x14ac:dyDescent="0.3">
      <c r="A6624">
        <v>2.8</v>
      </c>
    </row>
    <row r="6625" spans="1:1" x14ac:dyDescent="0.3">
      <c r="A6625">
        <v>3.4</v>
      </c>
    </row>
    <row r="6626" spans="1:1" x14ac:dyDescent="0.3">
      <c r="A6626">
        <v>3</v>
      </c>
    </row>
    <row r="6627" spans="1:1" x14ac:dyDescent="0.3">
      <c r="A6627">
        <v>3.2</v>
      </c>
    </row>
    <row r="6628" spans="1:1" x14ac:dyDescent="0.3">
      <c r="A6628">
        <v>3</v>
      </c>
    </row>
    <row r="6629" spans="1:1" x14ac:dyDescent="0.3">
      <c r="A6629">
        <v>3.3</v>
      </c>
    </row>
    <row r="6630" spans="1:1" x14ac:dyDescent="0.3">
      <c r="A6630">
        <v>3.2</v>
      </c>
    </row>
    <row r="6631" spans="1:1" x14ac:dyDescent="0.3">
      <c r="A6631">
        <v>2.9</v>
      </c>
    </row>
    <row r="6632" spans="1:1" x14ac:dyDescent="0.3">
      <c r="A6632">
        <v>3.2</v>
      </c>
    </row>
    <row r="6633" spans="1:1" x14ac:dyDescent="0.3">
      <c r="A6633">
        <v>3.1</v>
      </c>
    </row>
    <row r="6634" spans="1:1" x14ac:dyDescent="0.3">
      <c r="A6634">
        <v>3</v>
      </c>
    </row>
    <row r="6635" spans="1:1" x14ac:dyDescent="0.3">
      <c r="A6635">
        <v>3.1</v>
      </c>
    </row>
    <row r="6636" spans="1:1" x14ac:dyDescent="0.3">
      <c r="A6636">
        <v>3.4</v>
      </c>
    </row>
    <row r="6637" spans="1:1" x14ac:dyDescent="0.3">
      <c r="A6637">
        <v>3</v>
      </c>
    </row>
    <row r="6638" spans="1:1" x14ac:dyDescent="0.3">
      <c r="A6638">
        <v>3.4</v>
      </c>
    </row>
    <row r="6639" spans="1:1" x14ac:dyDescent="0.3">
      <c r="A6639">
        <v>3.2</v>
      </c>
    </row>
    <row r="6640" spans="1:1" x14ac:dyDescent="0.3">
      <c r="A6640">
        <v>3.1</v>
      </c>
    </row>
    <row r="6641" spans="1:1" x14ac:dyDescent="0.3">
      <c r="A6641">
        <v>3.1</v>
      </c>
    </row>
    <row r="6642" spans="1:1" x14ac:dyDescent="0.3">
      <c r="A6642">
        <v>3.2</v>
      </c>
    </row>
    <row r="6643" spans="1:1" x14ac:dyDescent="0.3">
      <c r="A6643">
        <v>3.2</v>
      </c>
    </row>
    <row r="6644" spans="1:1" x14ac:dyDescent="0.3">
      <c r="A6644">
        <v>3.3</v>
      </c>
    </row>
    <row r="6645" spans="1:1" x14ac:dyDescent="0.3">
      <c r="A6645">
        <v>3.4</v>
      </c>
    </row>
    <row r="6646" spans="1:1" x14ac:dyDescent="0.3">
      <c r="A6646">
        <v>3.4</v>
      </c>
    </row>
    <row r="6647" spans="1:1" x14ac:dyDescent="0.3">
      <c r="A6647">
        <v>2.6</v>
      </c>
    </row>
    <row r="6648" spans="1:1" x14ac:dyDescent="0.3">
      <c r="A6648">
        <v>3.2</v>
      </c>
    </row>
    <row r="6649" spans="1:1" x14ac:dyDescent="0.3">
      <c r="A6649">
        <v>3.3</v>
      </c>
    </row>
    <row r="6650" spans="1:1" x14ac:dyDescent="0.3">
      <c r="A6650">
        <v>3.3</v>
      </c>
    </row>
    <row r="6651" spans="1:1" x14ac:dyDescent="0.3">
      <c r="A6651">
        <v>3</v>
      </c>
    </row>
    <row r="6652" spans="1:1" x14ac:dyDescent="0.3">
      <c r="A6652">
        <v>3.4</v>
      </c>
    </row>
    <row r="6653" spans="1:1" x14ac:dyDescent="0.3">
      <c r="A6653">
        <v>2.7</v>
      </c>
    </row>
    <row r="6654" spans="1:1" x14ac:dyDescent="0.3">
      <c r="A6654">
        <v>2.6</v>
      </c>
    </row>
    <row r="6655" spans="1:1" x14ac:dyDescent="0.3">
      <c r="A6655">
        <v>3.2</v>
      </c>
    </row>
    <row r="6656" spans="1:1" x14ac:dyDescent="0.3">
      <c r="A6656">
        <v>3</v>
      </c>
    </row>
    <row r="6657" spans="1:1" x14ac:dyDescent="0.3">
      <c r="A6657">
        <v>4.5999999999999996</v>
      </c>
    </row>
    <row r="6658" spans="1:1" x14ac:dyDescent="0.3">
      <c r="A6658">
        <v>4.8</v>
      </c>
    </row>
    <row r="6659" spans="1:1" x14ac:dyDescent="0.3">
      <c r="A6659">
        <v>4.7</v>
      </c>
    </row>
    <row r="6660" spans="1:1" x14ac:dyDescent="0.3">
      <c r="A6660">
        <v>4.5</v>
      </c>
    </row>
    <row r="6661" spans="1:1" x14ac:dyDescent="0.3">
      <c r="A6661">
        <v>4.5999999999999996</v>
      </c>
    </row>
    <row r="6662" spans="1:1" x14ac:dyDescent="0.3">
      <c r="A6662">
        <v>3.9</v>
      </c>
    </row>
    <row r="6663" spans="1:1" x14ac:dyDescent="0.3">
      <c r="A6663">
        <v>3.8</v>
      </c>
    </row>
    <row r="6664" spans="1:1" x14ac:dyDescent="0.3">
      <c r="A6664">
        <v>3.7</v>
      </c>
    </row>
    <row r="6665" spans="1:1" x14ac:dyDescent="0.3">
      <c r="A6665">
        <v>3.6</v>
      </c>
    </row>
    <row r="6666" spans="1:1" x14ac:dyDescent="0.3">
      <c r="A6666">
        <v>3.8</v>
      </c>
    </row>
    <row r="6667" spans="1:1" x14ac:dyDescent="0.3">
      <c r="A6667">
        <v>3.5</v>
      </c>
    </row>
    <row r="6668" spans="1:1" x14ac:dyDescent="0.3">
      <c r="A6668">
        <v>3.9</v>
      </c>
    </row>
    <row r="6669" spans="1:1" x14ac:dyDescent="0.3">
      <c r="A6669">
        <v>3.8</v>
      </c>
    </row>
    <row r="6670" spans="1:1" x14ac:dyDescent="0.3">
      <c r="A6670">
        <v>3.8</v>
      </c>
    </row>
    <row r="6671" spans="1:1" x14ac:dyDescent="0.3">
      <c r="A6671">
        <v>3.9</v>
      </c>
    </row>
    <row r="6672" spans="1:1" x14ac:dyDescent="0.3">
      <c r="A6672">
        <v>3.7</v>
      </c>
    </row>
    <row r="6673" spans="1:1" x14ac:dyDescent="0.3">
      <c r="A6673">
        <v>3.5</v>
      </c>
    </row>
    <row r="6674" spans="1:1" x14ac:dyDescent="0.3">
      <c r="A6674">
        <v>3.7</v>
      </c>
    </row>
    <row r="6675" spans="1:1" x14ac:dyDescent="0.3">
      <c r="A6675">
        <v>3.6</v>
      </c>
    </row>
    <row r="6676" spans="1:1" x14ac:dyDescent="0.3">
      <c r="A6676">
        <v>3.9</v>
      </c>
    </row>
    <row r="6677" spans="1:1" x14ac:dyDescent="0.3">
      <c r="A6677">
        <v>3.5</v>
      </c>
    </row>
    <row r="6678" spans="1:1" x14ac:dyDescent="0.3">
      <c r="A6678">
        <v>3.7</v>
      </c>
    </row>
    <row r="6679" spans="1:1" x14ac:dyDescent="0.3">
      <c r="A6679">
        <v>3.8</v>
      </c>
    </row>
    <row r="6680" spans="1:1" x14ac:dyDescent="0.3">
      <c r="A6680">
        <v>3.8</v>
      </c>
    </row>
    <row r="6681" spans="1:1" x14ac:dyDescent="0.3">
      <c r="A6681">
        <v>3.6</v>
      </c>
    </row>
    <row r="6682" spans="1:1" x14ac:dyDescent="0.3">
      <c r="A6682">
        <v>3.9</v>
      </c>
    </row>
    <row r="6683" spans="1:1" x14ac:dyDescent="0.3">
      <c r="A6683">
        <v>3.9</v>
      </c>
    </row>
    <row r="6684" spans="1:1" x14ac:dyDescent="0.3">
      <c r="A6684">
        <v>3.8</v>
      </c>
    </row>
    <row r="6685" spans="1:1" x14ac:dyDescent="0.3">
      <c r="A6685">
        <v>3.7</v>
      </c>
    </row>
    <row r="6686" spans="1:1" x14ac:dyDescent="0.3">
      <c r="A6686">
        <v>3.8</v>
      </c>
    </row>
    <row r="6687" spans="1:1" x14ac:dyDescent="0.3">
      <c r="A6687">
        <v>3.7</v>
      </c>
    </row>
    <row r="6688" spans="1:1" x14ac:dyDescent="0.3">
      <c r="A6688">
        <v>3.8</v>
      </c>
    </row>
    <row r="6689" spans="1:1" x14ac:dyDescent="0.3">
      <c r="A6689">
        <v>3.6</v>
      </c>
    </row>
    <row r="6690" spans="1:1" x14ac:dyDescent="0.3">
      <c r="A6690">
        <v>3.6</v>
      </c>
    </row>
    <row r="6691" spans="1:1" x14ac:dyDescent="0.3">
      <c r="A6691">
        <v>3.7</v>
      </c>
    </row>
    <row r="6692" spans="1:1" x14ac:dyDescent="0.3">
      <c r="A6692">
        <v>3.8</v>
      </c>
    </row>
    <row r="6693" spans="1:1" x14ac:dyDescent="0.3">
      <c r="A6693">
        <v>3.9</v>
      </c>
    </row>
    <row r="6694" spans="1:1" x14ac:dyDescent="0.3">
      <c r="A6694">
        <v>3.8</v>
      </c>
    </row>
    <row r="6695" spans="1:1" x14ac:dyDescent="0.3">
      <c r="A6695">
        <v>3.5</v>
      </c>
    </row>
    <row r="6696" spans="1:1" x14ac:dyDescent="0.3">
      <c r="A6696">
        <v>3.6</v>
      </c>
    </row>
    <row r="6697" spans="1:1" x14ac:dyDescent="0.3">
      <c r="A6697">
        <v>3.6</v>
      </c>
    </row>
    <row r="6698" spans="1:1" x14ac:dyDescent="0.3">
      <c r="A6698">
        <v>3.8</v>
      </c>
    </row>
    <row r="6699" spans="1:1" x14ac:dyDescent="0.3">
      <c r="A6699">
        <v>3.7</v>
      </c>
    </row>
    <row r="6700" spans="1:1" x14ac:dyDescent="0.3">
      <c r="A6700">
        <v>3.7</v>
      </c>
    </row>
    <row r="6701" spans="1:1" x14ac:dyDescent="0.3">
      <c r="A6701">
        <v>0</v>
      </c>
    </row>
    <row r="6702" spans="1:1" x14ac:dyDescent="0.3">
      <c r="A6702">
        <v>2.2000000000000002</v>
      </c>
    </row>
    <row r="6703" spans="1:1" x14ac:dyDescent="0.3">
      <c r="A6703">
        <v>4.0999999999999996</v>
      </c>
    </row>
    <row r="6704" spans="1:1" x14ac:dyDescent="0.3">
      <c r="A6704">
        <v>4.2</v>
      </c>
    </row>
    <row r="6705" spans="1:1" x14ac:dyDescent="0.3">
      <c r="A6705">
        <v>4</v>
      </c>
    </row>
    <row r="6706" spans="1:1" x14ac:dyDescent="0.3">
      <c r="A6706">
        <v>4</v>
      </c>
    </row>
    <row r="6707" spans="1:1" x14ac:dyDescent="0.3">
      <c r="A6707">
        <v>4.4000000000000004</v>
      </c>
    </row>
    <row r="6708" spans="1:1" x14ac:dyDescent="0.3">
      <c r="A6708">
        <v>4.4000000000000004</v>
      </c>
    </row>
    <row r="6709" spans="1:1" x14ac:dyDescent="0.3">
      <c r="A6709">
        <v>4.2</v>
      </c>
    </row>
    <row r="6710" spans="1:1" x14ac:dyDescent="0.3">
      <c r="A6710">
        <v>4</v>
      </c>
    </row>
    <row r="6711" spans="1:1" x14ac:dyDescent="0.3">
      <c r="A6711">
        <v>4.4000000000000004</v>
      </c>
    </row>
    <row r="6712" spans="1:1" x14ac:dyDescent="0.3">
      <c r="A6712">
        <v>4.3</v>
      </c>
    </row>
    <row r="6713" spans="1:1" x14ac:dyDescent="0.3">
      <c r="A6713">
        <v>4.4000000000000004</v>
      </c>
    </row>
    <row r="6714" spans="1:1" x14ac:dyDescent="0.3">
      <c r="A6714">
        <v>4.0999999999999996</v>
      </c>
    </row>
    <row r="6715" spans="1:1" x14ac:dyDescent="0.3">
      <c r="A6715">
        <v>4</v>
      </c>
    </row>
    <row r="6716" spans="1:1" x14ac:dyDescent="0.3">
      <c r="A6716">
        <v>4.0999999999999996</v>
      </c>
    </row>
    <row r="6717" spans="1:1" x14ac:dyDescent="0.3">
      <c r="A6717">
        <v>4</v>
      </c>
    </row>
    <row r="6718" spans="1:1" x14ac:dyDescent="0.3">
      <c r="A6718">
        <v>4.0999999999999996</v>
      </c>
    </row>
    <row r="6719" spans="1:1" x14ac:dyDescent="0.3">
      <c r="A6719">
        <v>4.2</v>
      </c>
    </row>
    <row r="6720" spans="1:1" x14ac:dyDescent="0.3">
      <c r="A6720">
        <v>4.0999999999999996</v>
      </c>
    </row>
    <row r="6721" spans="1:1" x14ac:dyDescent="0.3">
      <c r="A6721">
        <v>4</v>
      </c>
    </row>
    <row r="6722" spans="1:1" x14ac:dyDescent="0.3">
      <c r="A6722">
        <v>3.3</v>
      </c>
    </row>
    <row r="6723" spans="1:1" x14ac:dyDescent="0.3">
      <c r="A6723">
        <v>3</v>
      </c>
    </row>
    <row r="6724" spans="1:1" x14ac:dyDescent="0.3">
      <c r="A6724">
        <v>2.7</v>
      </c>
    </row>
    <row r="6725" spans="1:1" x14ac:dyDescent="0.3">
      <c r="A6725">
        <v>3.3</v>
      </c>
    </row>
    <row r="6726" spans="1:1" x14ac:dyDescent="0.3">
      <c r="A6726">
        <v>3.4</v>
      </c>
    </row>
    <row r="6727" spans="1:1" x14ac:dyDescent="0.3">
      <c r="A6727">
        <v>3.4</v>
      </c>
    </row>
    <row r="6728" spans="1:1" x14ac:dyDescent="0.3">
      <c r="A6728">
        <v>3.2</v>
      </c>
    </row>
    <row r="6729" spans="1:1" x14ac:dyDescent="0.3">
      <c r="A6729">
        <v>2.7</v>
      </c>
    </row>
    <row r="6730" spans="1:1" x14ac:dyDescent="0.3">
      <c r="A6730">
        <v>3.1</v>
      </c>
    </row>
    <row r="6731" spans="1:1" x14ac:dyDescent="0.3">
      <c r="A6731">
        <v>3.3</v>
      </c>
    </row>
    <row r="6732" spans="1:1" x14ac:dyDescent="0.3">
      <c r="A6732">
        <v>3.3</v>
      </c>
    </row>
    <row r="6733" spans="1:1" x14ac:dyDescent="0.3">
      <c r="A6733">
        <v>3.1</v>
      </c>
    </row>
    <row r="6734" spans="1:1" x14ac:dyDescent="0.3">
      <c r="A6734">
        <v>3.4</v>
      </c>
    </row>
    <row r="6735" spans="1:1" x14ac:dyDescent="0.3">
      <c r="A6735">
        <v>3.4</v>
      </c>
    </row>
    <row r="6736" spans="1:1" x14ac:dyDescent="0.3">
      <c r="A6736">
        <v>3.3</v>
      </c>
    </row>
    <row r="6737" spans="1:1" x14ac:dyDescent="0.3">
      <c r="A6737">
        <v>3</v>
      </c>
    </row>
    <row r="6738" spans="1:1" x14ac:dyDescent="0.3">
      <c r="A6738">
        <v>3.3</v>
      </c>
    </row>
    <row r="6739" spans="1:1" x14ac:dyDescent="0.3">
      <c r="A6739">
        <v>3.4</v>
      </c>
    </row>
    <row r="6740" spans="1:1" x14ac:dyDescent="0.3">
      <c r="A6740">
        <v>3.2</v>
      </c>
    </row>
    <row r="6741" spans="1:1" x14ac:dyDescent="0.3">
      <c r="A6741">
        <v>2.8</v>
      </c>
    </row>
    <row r="6742" spans="1:1" x14ac:dyDescent="0.3">
      <c r="A6742">
        <v>3.3</v>
      </c>
    </row>
    <row r="6743" spans="1:1" x14ac:dyDescent="0.3">
      <c r="A6743">
        <v>3.4</v>
      </c>
    </row>
    <row r="6744" spans="1:1" x14ac:dyDescent="0.3">
      <c r="A6744">
        <v>2.6</v>
      </c>
    </row>
    <row r="6745" spans="1:1" x14ac:dyDescent="0.3">
      <c r="A6745">
        <v>3.3</v>
      </c>
    </row>
    <row r="6746" spans="1:1" x14ac:dyDescent="0.3">
      <c r="A6746">
        <v>3.1</v>
      </c>
    </row>
    <row r="6747" spans="1:1" x14ac:dyDescent="0.3">
      <c r="A6747">
        <v>3.6</v>
      </c>
    </row>
    <row r="6748" spans="1:1" x14ac:dyDescent="0.3">
      <c r="A6748">
        <v>3.5</v>
      </c>
    </row>
    <row r="6749" spans="1:1" x14ac:dyDescent="0.3">
      <c r="A6749">
        <v>3.5</v>
      </c>
    </row>
    <row r="6750" spans="1:1" x14ac:dyDescent="0.3">
      <c r="A6750">
        <v>3.5</v>
      </c>
    </row>
    <row r="6751" spans="1:1" x14ac:dyDescent="0.3">
      <c r="A6751">
        <v>3.6</v>
      </c>
    </row>
    <row r="6752" spans="1:1" x14ac:dyDescent="0.3">
      <c r="A6752">
        <v>3.5</v>
      </c>
    </row>
    <row r="6753" spans="1:1" x14ac:dyDescent="0.3">
      <c r="A6753">
        <v>3.5</v>
      </c>
    </row>
    <row r="6754" spans="1:1" x14ac:dyDescent="0.3">
      <c r="A6754">
        <v>3.8</v>
      </c>
    </row>
    <row r="6755" spans="1:1" x14ac:dyDescent="0.3">
      <c r="A6755">
        <v>3.5</v>
      </c>
    </row>
    <row r="6756" spans="1:1" x14ac:dyDescent="0.3">
      <c r="A6756">
        <v>3.5</v>
      </c>
    </row>
    <row r="6757" spans="1:1" x14ac:dyDescent="0.3">
      <c r="A6757">
        <v>3.5</v>
      </c>
    </row>
    <row r="6758" spans="1:1" x14ac:dyDescent="0.3">
      <c r="A6758">
        <v>3.8</v>
      </c>
    </row>
    <row r="6759" spans="1:1" x14ac:dyDescent="0.3">
      <c r="A6759">
        <v>3.6</v>
      </c>
    </row>
    <row r="6760" spans="1:1" x14ac:dyDescent="0.3">
      <c r="A6760">
        <v>3.8</v>
      </c>
    </row>
    <row r="6761" spans="1:1" x14ac:dyDescent="0.3">
      <c r="A6761">
        <v>3.9</v>
      </c>
    </row>
    <row r="6762" spans="1:1" x14ac:dyDescent="0.3">
      <c r="A6762">
        <v>3.5</v>
      </c>
    </row>
    <row r="6763" spans="1:1" x14ac:dyDescent="0.3">
      <c r="A6763">
        <v>3.9</v>
      </c>
    </row>
    <row r="6764" spans="1:1" x14ac:dyDescent="0.3">
      <c r="A6764">
        <v>3.5</v>
      </c>
    </row>
    <row r="6765" spans="1:1" x14ac:dyDescent="0.3">
      <c r="A6765">
        <v>3.5</v>
      </c>
    </row>
    <row r="6766" spans="1:1" x14ac:dyDescent="0.3">
      <c r="A6766">
        <v>2.2999999999999998</v>
      </c>
    </row>
    <row r="6767" spans="1:1" x14ac:dyDescent="0.3">
      <c r="A6767">
        <v>2.4</v>
      </c>
    </row>
    <row r="6768" spans="1:1" x14ac:dyDescent="0.3">
      <c r="A6768">
        <v>4.2</v>
      </c>
    </row>
    <row r="6769" spans="1:1" x14ac:dyDescent="0.3">
      <c r="A6769">
        <v>4.2</v>
      </c>
    </row>
    <row r="6770" spans="1:1" x14ac:dyDescent="0.3">
      <c r="A6770">
        <v>2.9</v>
      </c>
    </row>
    <row r="6771" spans="1:1" x14ac:dyDescent="0.3">
      <c r="A6771">
        <v>3.6</v>
      </c>
    </row>
    <row r="6772" spans="1:1" x14ac:dyDescent="0.3">
      <c r="A6772">
        <v>0</v>
      </c>
    </row>
    <row r="6773" spans="1:1" x14ac:dyDescent="0.3">
      <c r="A6773">
        <v>3.1</v>
      </c>
    </row>
    <row r="6774" spans="1:1" x14ac:dyDescent="0.3">
      <c r="A6774">
        <v>3.2</v>
      </c>
    </row>
    <row r="6775" spans="1:1" x14ac:dyDescent="0.3">
      <c r="A6775">
        <v>3</v>
      </c>
    </row>
    <row r="6776" spans="1:1" x14ac:dyDescent="0.3">
      <c r="A6776">
        <v>2.6</v>
      </c>
    </row>
    <row r="6777" spans="1:1" x14ac:dyDescent="0.3">
      <c r="A6777">
        <v>3</v>
      </c>
    </row>
    <row r="6778" spans="1:1" x14ac:dyDescent="0.3">
      <c r="A6778">
        <v>3.3</v>
      </c>
    </row>
    <row r="6779" spans="1:1" x14ac:dyDescent="0.3">
      <c r="A6779">
        <v>3.3</v>
      </c>
    </row>
    <row r="6780" spans="1:1" x14ac:dyDescent="0.3">
      <c r="A6780">
        <v>3.4</v>
      </c>
    </row>
    <row r="6781" spans="1:1" x14ac:dyDescent="0.3">
      <c r="A6781">
        <v>2.8</v>
      </c>
    </row>
    <row r="6782" spans="1:1" x14ac:dyDescent="0.3">
      <c r="A6782">
        <v>2.5</v>
      </c>
    </row>
    <row r="6783" spans="1:1" x14ac:dyDescent="0.3">
      <c r="A6783">
        <v>2.8</v>
      </c>
    </row>
    <row r="6784" spans="1:1" x14ac:dyDescent="0.3">
      <c r="A6784">
        <v>3</v>
      </c>
    </row>
    <row r="6785" spans="1:1" x14ac:dyDescent="0.3">
      <c r="A6785">
        <v>3</v>
      </c>
    </row>
    <row r="6786" spans="1:1" x14ac:dyDescent="0.3">
      <c r="A6786">
        <v>2.9</v>
      </c>
    </row>
    <row r="6787" spans="1:1" x14ac:dyDescent="0.3">
      <c r="A6787">
        <v>3.4</v>
      </c>
    </row>
    <row r="6788" spans="1:1" x14ac:dyDescent="0.3">
      <c r="A6788">
        <v>3.1</v>
      </c>
    </row>
    <row r="6789" spans="1:1" x14ac:dyDescent="0.3">
      <c r="A6789">
        <v>3.3</v>
      </c>
    </row>
    <row r="6790" spans="1:1" x14ac:dyDescent="0.3">
      <c r="A6790">
        <v>2.6</v>
      </c>
    </row>
    <row r="6791" spans="1:1" x14ac:dyDescent="0.3">
      <c r="A6791">
        <v>2.8</v>
      </c>
    </row>
    <row r="6792" spans="1:1" x14ac:dyDescent="0.3">
      <c r="A6792">
        <v>3.3</v>
      </c>
    </row>
    <row r="6793" spans="1:1" x14ac:dyDescent="0.3">
      <c r="A6793">
        <v>2.6</v>
      </c>
    </row>
    <row r="6794" spans="1:1" x14ac:dyDescent="0.3">
      <c r="A6794">
        <v>2.9</v>
      </c>
    </row>
    <row r="6795" spans="1:1" x14ac:dyDescent="0.3">
      <c r="A6795">
        <v>3.3</v>
      </c>
    </row>
    <row r="6796" spans="1:1" x14ac:dyDescent="0.3">
      <c r="A6796">
        <v>3.1</v>
      </c>
    </row>
    <row r="6797" spans="1:1" x14ac:dyDescent="0.3">
      <c r="A6797">
        <v>2.8</v>
      </c>
    </row>
    <row r="6798" spans="1:1" x14ac:dyDescent="0.3">
      <c r="A6798">
        <v>3.1</v>
      </c>
    </row>
    <row r="6799" spans="1:1" x14ac:dyDescent="0.3">
      <c r="A6799">
        <v>3.2</v>
      </c>
    </row>
    <row r="6800" spans="1:1" x14ac:dyDescent="0.3">
      <c r="A6800">
        <v>2.7</v>
      </c>
    </row>
    <row r="6801" spans="1:1" x14ac:dyDescent="0.3">
      <c r="A6801">
        <v>2.7</v>
      </c>
    </row>
    <row r="6802" spans="1:1" x14ac:dyDescent="0.3">
      <c r="A6802">
        <v>3.3</v>
      </c>
    </row>
    <row r="6803" spans="1:1" x14ac:dyDescent="0.3">
      <c r="A6803">
        <v>3.1</v>
      </c>
    </row>
    <row r="6804" spans="1:1" x14ac:dyDescent="0.3">
      <c r="A6804">
        <v>3.4</v>
      </c>
    </row>
    <row r="6805" spans="1:1" x14ac:dyDescent="0.3">
      <c r="A6805">
        <v>2.8</v>
      </c>
    </row>
    <row r="6806" spans="1:1" x14ac:dyDescent="0.3">
      <c r="A6806">
        <v>3</v>
      </c>
    </row>
    <row r="6807" spans="1:1" x14ac:dyDescent="0.3">
      <c r="A6807">
        <v>2.7</v>
      </c>
    </row>
    <row r="6808" spans="1:1" x14ac:dyDescent="0.3">
      <c r="A6808">
        <v>2.7</v>
      </c>
    </row>
    <row r="6809" spans="1:1" x14ac:dyDescent="0.3">
      <c r="A6809">
        <v>3</v>
      </c>
    </row>
    <row r="6810" spans="1:1" x14ac:dyDescent="0.3">
      <c r="A6810">
        <v>2.8</v>
      </c>
    </row>
    <row r="6811" spans="1:1" x14ac:dyDescent="0.3">
      <c r="A6811">
        <v>3.3</v>
      </c>
    </row>
    <row r="6812" spans="1:1" x14ac:dyDescent="0.3">
      <c r="A6812">
        <v>2.9</v>
      </c>
    </row>
    <row r="6813" spans="1:1" x14ac:dyDescent="0.3">
      <c r="A6813">
        <v>3.4</v>
      </c>
    </row>
    <row r="6814" spans="1:1" x14ac:dyDescent="0.3">
      <c r="A6814">
        <v>3</v>
      </c>
    </row>
    <row r="6815" spans="1:1" x14ac:dyDescent="0.3">
      <c r="A6815">
        <v>3.1</v>
      </c>
    </row>
    <row r="6816" spans="1:1" x14ac:dyDescent="0.3">
      <c r="A6816">
        <v>3</v>
      </c>
    </row>
    <row r="6817" spans="1:1" x14ac:dyDescent="0.3">
      <c r="A6817">
        <v>3.4</v>
      </c>
    </row>
    <row r="6818" spans="1:1" x14ac:dyDescent="0.3">
      <c r="A6818">
        <v>3.3</v>
      </c>
    </row>
    <row r="6819" spans="1:1" x14ac:dyDescent="0.3">
      <c r="A6819">
        <v>3.6</v>
      </c>
    </row>
    <row r="6820" spans="1:1" x14ac:dyDescent="0.3">
      <c r="A6820">
        <v>3.7</v>
      </c>
    </row>
    <row r="6821" spans="1:1" x14ac:dyDescent="0.3">
      <c r="A6821">
        <v>3.5</v>
      </c>
    </row>
    <row r="6822" spans="1:1" x14ac:dyDescent="0.3">
      <c r="A6822">
        <v>3.5</v>
      </c>
    </row>
    <row r="6823" spans="1:1" x14ac:dyDescent="0.3">
      <c r="A6823">
        <v>3.6</v>
      </c>
    </row>
    <row r="6824" spans="1:1" x14ac:dyDescent="0.3">
      <c r="A6824">
        <v>3.7</v>
      </c>
    </row>
    <row r="6825" spans="1:1" x14ac:dyDescent="0.3">
      <c r="A6825">
        <v>3.5</v>
      </c>
    </row>
    <row r="6826" spans="1:1" x14ac:dyDescent="0.3">
      <c r="A6826">
        <v>3.8</v>
      </c>
    </row>
    <row r="6827" spans="1:1" x14ac:dyDescent="0.3">
      <c r="A6827">
        <v>3.9</v>
      </c>
    </row>
    <row r="6828" spans="1:1" x14ac:dyDescent="0.3">
      <c r="A6828">
        <v>3.9</v>
      </c>
    </row>
    <row r="6829" spans="1:1" x14ac:dyDescent="0.3">
      <c r="A6829">
        <v>3.7</v>
      </c>
    </row>
    <row r="6830" spans="1:1" x14ac:dyDescent="0.3">
      <c r="A6830">
        <v>3.7</v>
      </c>
    </row>
    <row r="6831" spans="1:1" x14ac:dyDescent="0.3">
      <c r="A6831">
        <v>3.6</v>
      </c>
    </row>
    <row r="6832" spans="1:1" x14ac:dyDescent="0.3">
      <c r="A6832">
        <v>3.6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</v>
      </c>
    </row>
    <row r="6839" spans="1:1" x14ac:dyDescent="0.3">
      <c r="A6839">
        <v>0</v>
      </c>
    </row>
    <row r="6840" spans="1:1" x14ac:dyDescent="0.3">
      <c r="A6840">
        <v>0</v>
      </c>
    </row>
    <row r="6841" spans="1:1" x14ac:dyDescent="0.3">
      <c r="A6841">
        <v>0</v>
      </c>
    </row>
    <row r="6842" spans="1:1" x14ac:dyDescent="0.3">
      <c r="A6842">
        <v>0</v>
      </c>
    </row>
    <row r="6843" spans="1:1" x14ac:dyDescent="0.3">
      <c r="A6843">
        <v>0</v>
      </c>
    </row>
    <row r="6844" spans="1:1" x14ac:dyDescent="0.3">
      <c r="A6844">
        <v>2.4</v>
      </c>
    </row>
    <row r="6845" spans="1:1" x14ac:dyDescent="0.3">
      <c r="A6845">
        <v>2.2999999999999998</v>
      </c>
    </row>
    <row r="6846" spans="1:1" x14ac:dyDescent="0.3">
      <c r="A6846">
        <v>4.2</v>
      </c>
    </row>
    <row r="6847" spans="1:1" x14ac:dyDescent="0.3">
      <c r="A6847">
        <v>4.3</v>
      </c>
    </row>
    <row r="6848" spans="1:1" x14ac:dyDescent="0.3">
      <c r="A6848">
        <v>4</v>
      </c>
    </row>
    <row r="6849" spans="1:1" x14ac:dyDescent="0.3">
      <c r="A6849">
        <v>4</v>
      </c>
    </row>
    <row r="6850" spans="1:1" x14ac:dyDescent="0.3">
      <c r="A6850">
        <v>4.3</v>
      </c>
    </row>
    <row r="6851" spans="1:1" x14ac:dyDescent="0.3">
      <c r="A6851">
        <v>4.2</v>
      </c>
    </row>
    <row r="6852" spans="1:1" x14ac:dyDescent="0.3">
      <c r="A6852">
        <v>4.0999999999999996</v>
      </c>
    </row>
    <row r="6853" spans="1:1" x14ac:dyDescent="0.3">
      <c r="A6853">
        <v>2.7</v>
      </c>
    </row>
    <row r="6854" spans="1:1" x14ac:dyDescent="0.3">
      <c r="A6854">
        <v>2.8</v>
      </c>
    </row>
    <row r="6855" spans="1:1" x14ac:dyDescent="0.3">
      <c r="A6855">
        <v>2.7</v>
      </c>
    </row>
    <row r="6856" spans="1:1" x14ac:dyDescent="0.3">
      <c r="A6856">
        <v>2.7</v>
      </c>
    </row>
    <row r="6857" spans="1:1" x14ac:dyDescent="0.3">
      <c r="A6857">
        <v>2.8</v>
      </c>
    </row>
    <row r="6858" spans="1:1" x14ac:dyDescent="0.3">
      <c r="A6858">
        <v>2.7</v>
      </c>
    </row>
    <row r="6859" spans="1:1" x14ac:dyDescent="0.3">
      <c r="A6859">
        <v>2.7</v>
      </c>
    </row>
    <row r="6860" spans="1:1" x14ac:dyDescent="0.3">
      <c r="A6860">
        <v>3.1</v>
      </c>
    </row>
    <row r="6861" spans="1:1" x14ac:dyDescent="0.3">
      <c r="A6861">
        <v>2.9</v>
      </c>
    </row>
    <row r="6862" spans="1:1" x14ac:dyDescent="0.3">
      <c r="A6862">
        <v>0</v>
      </c>
    </row>
    <row r="6863" spans="1:1" x14ac:dyDescent="0.3">
      <c r="A6863">
        <v>0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0</v>
      </c>
    </row>
    <row r="6867" spans="1:1" x14ac:dyDescent="0.3">
      <c r="A6867">
        <v>0</v>
      </c>
    </row>
    <row r="6868" spans="1:1" x14ac:dyDescent="0.3">
      <c r="A6868">
        <v>0</v>
      </c>
    </row>
    <row r="6869" spans="1:1" x14ac:dyDescent="0.3">
      <c r="A6869">
        <v>0</v>
      </c>
    </row>
    <row r="6870" spans="1:1" x14ac:dyDescent="0.3">
      <c r="A6870">
        <v>0</v>
      </c>
    </row>
    <row r="6871" spans="1:1" x14ac:dyDescent="0.3">
      <c r="A6871">
        <v>0</v>
      </c>
    </row>
    <row r="6872" spans="1:1" x14ac:dyDescent="0.3">
      <c r="A6872">
        <v>0</v>
      </c>
    </row>
    <row r="6873" spans="1:1" x14ac:dyDescent="0.3">
      <c r="A6873">
        <v>0</v>
      </c>
    </row>
    <row r="6874" spans="1:1" x14ac:dyDescent="0.3">
      <c r="A6874">
        <v>0</v>
      </c>
    </row>
    <row r="6875" spans="1:1" x14ac:dyDescent="0.3">
      <c r="A6875">
        <v>0</v>
      </c>
    </row>
    <row r="6876" spans="1:1" x14ac:dyDescent="0.3">
      <c r="A6876">
        <v>0</v>
      </c>
    </row>
    <row r="6877" spans="1:1" x14ac:dyDescent="0.3">
      <c r="A6877">
        <v>0</v>
      </c>
    </row>
    <row r="6878" spans="1:1" x14ac:dyDescent="0.3">
      <c r="A6878">
        <v>0</v>
      </c>
    </row>
    <row r="6879" spans="1:1" x14ac:dyDescent="0.3">
      <c r="A6879">
        <v>0</v>
      </c>
    </row>
    <row r="6880" spans="1:1" x14ac:dyDescent="0.3">
      <c r="A6880">
        <v>0</v>
      </c>
    </row>
    <row r="6881" spans="1:1" x14ac:dyDescent="0.3">
      <c r="A6881">
        <v>0</v>
      </c>
    </row>
    <row r="6882" spans="1:1" x14ac:dyDescent="0.3">
      <c r="A6882">
        <v>0</v>
      </c>
    </row>
    <row r="6883" spans="1:1" x14ac:dyDescent="0.3">
      <c r="A6883">
        <v>0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0</v>
      </c>
    </row>
    <row r="6887" spans="1:1" x14ac:dyDescent="0.3">
      <c r="A6887">
        <v>2.4</v>
      </c>
    </row>
    <row r="6888" spans="1:1" x14ac:dyDescent="0.3">
      <c r="A6888">
        <v>3</v>
      </c>
    </row>
    <row r="6889" spans="1:1" x14ac:dyDescent="0.3">
      <c r="A6889">
        <v>3.3</v>
      </c>
    </row>
    <row r="6890" spans="1:1" x14ac:dyDescent="0.3">
      <c r="A6890">
        <v>3</v>
      </c>
    </row>
    <row r="6891" spans="1:1" x14ac:dyDescent="0.3">
      <c r="A6891">
        <v>2.8</v>
      </c>
    </row>
    <row r="6892" spans="1:1" x14ac:dyDescent="0.3">
      <c r="A6892">
        <v>3.4</v>
      </c>
    </row>
    <row r="6893" spans="1:1" x14ac:dyDescent="0.3">
      <c r="A6893">
        <v>3.3</v>
      </c>
    </row>
    <row r="6894" spans="1:1" x14ac:dyDescent="0.3">
      <c r="A6894">
        <v>2.8</v>
      </c>
    </row>
    <row r="6895" spans="1:1" x14ac:dyDescent="0.3">
      <c r="A6895">
        <v>3</v>
      </c>
    </row>
    <row r="6896" spans="1:1" x14ac:dyDescent="0.3">
      <c r="A6896">
        <v>2.7</v>
      </c>
    </row>
    <row r="6897" spans="1:1" x14ac:dyDescent="0.3">
      <c r="A6897">
        <v>3</v>
      </c>
    </row>
    <row r="6898" spans="1:1" x14ac:dyDescent="0.3">
      <c r="A6898">
        <v>3.2</v>
      </c>
    </row>
    <row r="6899" spans="1:1" x14ac:dyDescent="0.3">
      <c r="A6899">
        <v>2.5</v>
      </c>
    </row>
    <row r="6900" spans="1:1" x14ac:dyDescent="0.3">
      <c r="A6900">
        <v>3.1</v>
      </c>
    </row>
    <row r="6901" spans="1:1" x14ac:dyDescent="0.3">
      <c r="A6901">
        <v>3.2</v>
      </c>
    </row>
    <row r="6902" spans="1:1" x14ac:dyDescent="0.3">
      <c r="A6902">
        <v>3</v>
      </c>
    </row>
    <row r="6903" spans="1:1" x14ac:dyDescent="0.3">
      <c r="A6903">
        <v>2.9</v>
      </c>
    </row>
    <row r="6904" spans="1:1" x14ac:dyDescent="0.3">
      <c r="A6904">
        <v>3.4</v>
      </c>
    </row>
    <row r="6905" spans="1:1" x14ac:dyDescent="0.3">
      <c r="A6905">
        <v>3.2</v>
      </c>
    </row>
    <row r="6906" spans="1:1" x14ac:dyDescent="0.3">
      <c r="A6906">
        <v>2.7</v>
      </c>
    </row>
    <row r="6907" spans="1:1" x14ac:dyDescent="0.3">
      <c r="A6907">
        <v>3.9</v>
      </c>
    </row>
    <row r="6908" spans="1:1" x14ac:dyDescent="0.3">
      <c r="A6908">
        <v>3.7</v>
      </c>
    </row>
    <row r="6909" spans="1:1" x14ac:dyDescent="0.3">
      <c r="A6909">
        <v>3.7</v>
      </c>
    </row>
    <row r="6910" spans="1:1" x14ac:dyDescent="0.3">
      <c r="A6910">
        <v>3.6</v>
      </c>
    </row>
    <row r="6911" spans="1:1" x14ac:dyDescent="0.3">
      <c r="A6911">
        <v>3.8</v>
      </c>
    </row>
    <row r="6912" spans="1:1" x14ac:dyDescent="0.3">
      <c r="A6912">
        <v>3.7</v>
      </c>
    </row>
    <row r="6913" spans="1:1" x14ac:dyDescent="0.3">
      <c r="A6913">
        <v>3.6</v>
      </c>
    </row>
    <row r="6914" spans="1:1" x14ac:dyDescent="0.3">
      <c r="A6914">
        <v>3.8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2.1</v>
      </c>
    </row>
    <row r="6920" spans="1:1" x14ac:dyDescent="0.3">
      <c r="A6920">
        <v>2.1</v>
      </c>
    </row>
    <row r="6921" spans="1:1" x14ac:dyDescent="0.3">
      <c r="A6921">
        <v>4.4000000000000004</v>
      </c>
    </row>
    <row r="6922" spans="1:1" x14ac:dyDescent="0.3">
      <c r="A6922">
        <v>4.2</v>
      </c>
    </row>
    <row r="6923" spans="1:1" x14ac:dyDescent="0.3">
      <c r="A6923">
        <v>4.0999999999999996</v>
      </c>
    </row>
    <row r="6924" spans="1:1" x14ac:dyDescent="0.3">
      <c r="A6924">
        <v>3.3</v>
      </c>
    </row>
    <row r="6925" spans="1:1" x14ac:dyDescent="0.3">
      <c r="A6925">
        <v>3.8</v>
      </c>
    </row>
    <row r="6926" spans="1:1" x14ac:dyDescent="0.3">
      <c r="A6926">
        <v>3.7</v>
      </c>
    </row>
    <row r="6927" spans="1:1" x14ac:dyDescent="0.3">
      <c r="A6927">
        <v>4</v>
      </c>
    </row>
    <row r="6928" spans="1:1" x14ac:dyDescent="0.3">
      <c r="A6928">
        <v>4.0999999999999996</v>
      </c>
    </row>
    <row r="6929" spans="1:1" x14ac:dyDescent="0.3">
      <c r="A6929">
        <v>4.0999999999999996</v>
      </c>
    </row>
    <row r="6930" spans="1:1" x14ac:dyDescent="0.3">
      <c r="A6930">
        <v>4.0999999999999996</v>
      </c>
    </row>
    <row r="6931" spans="1:1" x14ac:dyDescent="0.3">
      <c r="A6931">
        <v>2.9</v>
      </c>
    </row>
    <row r="6932" spans="1:1" x14ac:dyDescent="0.3">
      <c r="A6932">
        <v>3</v>
      </c>
    </row>
    <row r="6933" spans="1:1" x14ac:dyDescent="0.3">
      <c r="A6933">
        <v>3</v>
      </c>
    </row>
    <row r="6934" spans="1:1" x14ac:dyDescent="0.3">
      <c r="A6934">
        <v>2.6</v>
      </c>
    </row>
    <row r="6935" spans="1:1" x14ac:dyDescent="0.3">
      <c r="A6935">
        <v>3.3</v>
      </c>
    </row>
    <row r="6936" spans="1:1" x14ac:dyDescent="0.3">
      <c r="A6936">
        <v>2.8</v>
      </c>
    </row>
    <row r="6937" spans="1:1" x14ac:dyDescent="0.3">
      <c r="A6937">
        <v>3.1</v>
      </c>
    </row>
    <row r="6938" spans="1:1" x14ac:dyDescent="0.3">
      <c r="A6938">
        <v>3.2</v>
      </c>
    </row>
    <row r="6939" spans="1:1" x14ac:dyDescent="0.3">
      <c r="A6939">
        <v>3</v>
      </c>
    </row>
    <row r="6940" spans="1:1" x14ac:dyDescent="0.3">
      <c r="A6940">
        <v>3</v>
      </c>
    </row>
    <row r="6941" spans="1:1" x14ac:dyDescent="0.3">
      <c r="A6941">
        <v>3.2</v>
      </c>
    </row>
    <row r="6942" spans="1:1" x14ac:dyDescent="0.3">
      <c r="A6942">
        <v>3.5</v>
      </c>
    </row>
    <row r="6943" spans="1:1" x14ac:dyDescent="0.3">
      <c r="A6943">
        <v>0</v>
      </c>
    </row>
    <row r="6944" spans="1:1" x14ac:dyDescent="0.3">
      <c r="A6944">
        <v>0</v>
      </c>
    </row>
    <row r="6945" spans="1:1" x14ac:dyDescent="0.3">
      <c r="A6945">
        <v>0</v>
      </c>
    </row>
    <row r="6946" spans="1:1" x14ac:dyDescent="0.3">
      <c r="A6946">
        <v>0</v>
      </c>
    </row>
    <row r="6947" spans="1:1" x14ac:dyDescent="0.3">
      <c r="A6947">
        <v>0</v>
      </c>
    </row>
    <row r="6948" spans="1:1" x14ac:dyDescent="0.3">
      <c r="A6948">
        <v>0</v>
      </c>
    </row>
    <row r="6949" spans="1:1" x14ac:dyDescent="0.3">
      <c r="A6949">
        <v>0</v>
      </c>
    </row>
    <row r="6950" spans="1:1" x14ac:dyDescent="0.3">
      <c r="A6950">
        <v>0</v>
      </c>
    </row>
    <row r="6951" spans="1:1" x14ac:dyDescent="0.3">
      <c r="A6951">
        <v>0</v>
      </c>
    </row>
    <row r="6952" spans="1:1" x14ac:dyDescent="0.3">
      <c r="A6952">
        <v>0</v>
      </c>
    </row>
    <row r="6953" spans="1:1" x14ac:dyDescent="0.3">
      <c r="A6953">
        <v>0</v>
      </c>
    </row>
    <row r="6954" spans="1:1" x14ac:dyDescent="0.3">
      <c r="A6954">
        <v>0</v>
      </c>
    </row>
    <row r="6955" spans="1:1" x14ac:dyDescent="0.3">
      <c r="A6955">
        <v>0</v>
      </c>
    </row>
    <row r="6956" spans="1:1" x14ac:dyDescent="0.3">
      <c r="A6956">
        <v>2.4</v>
      </c>
    </row>
    <row r="6957" spans="1:1" x14ac:dyDescent="0.3">
      <c r="A6957">
        <v>3.2</v>
      </c>
    </row>
    <row r="6958" spans="1:1" x14ac:dyDescent="0.3">
      <c r="A6958">
        <v>3.2</v>
      </c>
    </row>
    <row r="6959" spans="1:1" x14ac:dyDescent="0.3">
      <c r="A6959">
        <v>2.7</v>
      </c>
    </row>
    <row r="6960" spans="1:1" x14ac:dyDescent="0.3">
      <c r="A6960">
        <v>3.3</v>
      </c>
    </row>
    <row r="6961" spans="1:1" x14ac:dyDescent="0.3">
      <c r="A6961">
        <v>3.7</v>
      </c>
    </row>
    <row r="6962" spans="1:1" x14ac:dyDescent="0.3">
      <c r="A6962">
        <v>3.8</v>
      </c>
    </row>
    <row r="6963" spans="1:1" x14ac:dyDescent="0.3">
      <c r="A6963">
        <v>0</v>
      </c>
    </row>
    <row r="6964" spans="1:1" x14ac:dyDescent="0.3">
      <c r="A6964">
        <v>0</v>
      </c>
    </row>
    <row r="6965" spans="1:1" x14ac:dyDescent="0.3">
      <c r="A6965">
        <v>0</v>
      </c>
    </row>
    <row r="6966" spans="1:1" x14ac:dyDescent="0.3">
      <c r="A6966">
        <v>0</v>
      </c>
    </row>
    <row r="6967" spans="1:1" x14ac:dyDescent="0.3">
      <c r="A6967">
        <v>0</v>
      </c>
    </row>
    <row r="6968" spans="1:1" x14ac:dyDescent="0.3">
      <c r="A6968">
        <v>0</v>
      </c>
    </row>
    <row r="6969" spans="1:1" x14ac:dyDescent="0.3">
      <c r="A6969">
        <v>0</v>
      </c>
    </row>
    <row r="6970" spans="1:1" x14ac:dyDescent="0.3">
      <c r="A6970">
        <v>2.6</v>
      </c>
    </row>
    <row r="6971" spans="1:1" x14ac:dyDescent="0.3">
      <c r="A6971">
        <v>3.2</v>
      </c>
    </row>
    <row r="6972" spans="1:1" x14ac:dyDescent="0.3">
      <c r="A6972">
        <v>3.4</v>
      </c>
    </row>
    <row r="6973" spans="1:1" x14ac:dyDescent="0.3">
      <c r="A6973">
        <v>3.2</v>
      </c>
    </row>
    <row r="6974" spans="1:1" x14ac:dyDescent="0.3">
      <c r="A6974">
        <v>2.7</v>
      </c>
    </row>
    <row r="6975" spans="1:1" x14ac:dyDescent="0.3">
      <c r="A6975">
        <v>3.2</v>
      </c>
    </row>
    <row r="6976" spans="1:1" x14ac:dyDescent="0.3">
      <c r="A6976">
        <v>3.3</v>
      </c>
    </row>
    <row r="6977" spans="1:1" x14ac:dyDescent="0.3">
      <c r="A6977">
        <v>3.1</v>
      </c>
    </row>
    <row r="6978" spans="1:1" x14ac:dyDescent="0.3">
      <c r="A6978">
        <v>2.6</v>
      </c>
    </row>
    <row r="6979" spans="1:1" x14ac:dyDescent="0.3">
      <c r="A6979">
        <v>3.2</v>
      </c>
    </row>
    <row r="6980" spans="1:1" x14ac:dyDescent="0.3">
      <c r="A6980">
        <v>3.4</v>
      </c>
    </row>
    <row r="6981" spans="1:1" x14ac:dyDescent="0.3">
      <c r="A6981">
        <v>3.3</v>
      </c>
    </row>
    <row r="6982" spans="1:1" x14ac:dyDescent="0.3">
      <c r="A6982">
        <v>3</v>
      </c>
    </row>
    <row r="6983" spans="1:1" x14ac:dyDescent="0.3">
      <c r="A6983">
        <v>3.2</v>
      </c>
    </row>
    <row r="6984" spans="1:1" x14ac:dyDescent="0.3">
      <c r="A6984">
        <v>3.3</v>
      </c>
    </row>
    <row r="6985" spans="1:1" x14ac:dyDescent="0.3">
      <c r="A6985">
        <v>3.1</v>
      </c>
    </row>
    <row r="6986" spans="1:1" x14ac:dyDescent="0.3">
      <c r="A6986">
        <v>3.3</v>
      </c>
    </row>
    <row r="6987" spans="1:1" x14ac:dyDescent="0.3">
      <c r="A6987">
        <v>3.3</v>
      </c>
    </row>
    <row r="6988" spans="1:1" x14ac:dyDescent="0.3">
      <c r="A6988">
        <v>2.9</v>
      </c>
    </row>
    <row r="6989" spans="1:1" x14ac:dyDescent="0.3">
      <c r="A6989">
        <v>3</v>
      </c>
    </row>
    <row r="6990" spans="1:1" x14ac:dyDescent="0.3">
      <c r="A6990">
        <v>3.2</v>
      </c>
    </row>
    <row r="6991" spans="1:1" x14ac:dyDescent="0.3">
      <c r="A6991">
        <v>3.4</v>
      </c>
    </row>
    <row r="6992" spans="1:1" x14ac:dyDescent="0.3">
      <c r="A6992">
        <v>2.5</v>
      </c>
    </row>
    <row r="6993" spans="1:1" x14ac:dyDescent="0.3">
      <c r="A6993">
        <v>3</v>
      </c>
    </row>
    <row r="6994" spans="1:1" x14ac:dyDescent="0.3">
      <c r="A6994">
        <v>3</v>
      </c>
    </row>
    <row r="6995" spans="1:1" x14ac:dyDescent="0.3">
      <c r="A6995">
        <v>2.6</v>
      </c>
    </row>
    <row r="6996" spans="1:1" x14ac:dyDescent="0.3">
      <c r="A6996">
        <v>3.1</v>
      </c>
    </row>
    <row r="6997" spans="1:1" x14ac:dyDescent="0.3">
      <c r="A6997">
        <v>3</v>
      </c>
    </row>
    <row r="6998" spans="1:1" x14ac:dyDescent="0.3">
      <c r="A6998">
        <v>3.4</v>
      </c>
    </row>
    <row r="6999" spans="1:1" x14ac:dyDescent="0.3">
      <c r="A6999">
        <v>4.7</v>
      </c>
    </row>
    <row r="7000" spans="1:1" x14ac:dyDescent="0.3">
      <c r="A7000">
        <v>3.7</v>
      </c>
    </row>
    <row r="7001" spans="1:1" x14ac:dyDescent="0.3">
      <c r="A7001">
        <v>3.9</v>
      </c>
    </row>
    <row r="7002" spans="1:1" x14ac:dyDescent="0.3">
      <c r="A7002">
        <v>3.5</v>
      </c>
    </row>
    <row r="7003" spans="1:1" x14ac:dyDescent="0.3">
      <c r="A7003">
        <v>3.7</v>
      </c>
    </row>
    <row r="7004" spans="1:1" x14ac:dyDescent="0.3">
      <c r="A7004">
        <v>3.5</v>
      </c>
    </row>
    <row r="7005" spans="1:1" x14ac:dyDescent="0.3">
      <c r="A7005">
        <v>3.6</v>
      </c>
    </row>
    <row r="7006" spans="1:1" x14ac:dyDescent="0.3">
      <c r="A7006">
        <v>3.8</v>
      </c>
    </row>
    <row r="7007" spans="1:1" x14ac:dyDescent="0.3">
      <c r="A7007">
        <v>3.5</v>
      </c>
    </row>
    <row r="7008" spans="1:1" x14ac:dyDescent="0.3">
      <c r="A7008">
        <v>3.8</v>
      </c>
    </row>
    <row r="7009" spans="1:1" x14ac:dyDescent="0.3">
      <c r="A7009">
        <v>3.6</v>
      </c>
    </row>
    <row r="7010" spans="1:1" x14ac:dyDescent="0.3">
      <c r="A7010">
        <v>3.9</v>
      </c>
    </row>
    <row r="7011" spans="1:1" x14ac:dyDescent="0.3">
      <c r="A7011">
        <v>3.9</v>
      </c>
    </row>
    <row r="7012" spans="1:1" x14ac:dyDescent="0.3">
      <c r="A7012">
        <v>3.6</v>
      </c>
    </row>
    <row r="7013" spans="1:1" x14ac:dyDescent="0.3">
      <c r="A7013">
        <v>3.9</v>
      </c>
    </row>
    <row r="7014" spans="1:1" x14ac:dyDescent="0.3">
      <c r="A7014">
        <v>3.9</v>
      </c>
    </row>
    <row r="7015" spans="1:1" x14ac:dyDescent="0.3">
      <c r="A7015">
        <v>3.5</v>
      </c>
    </row>
    <row r="7016" spans="1:1" x14ac:dyDescent="0.3">
      <c r="A7016">
        <v>3.7</v>
      </c>
    </row>
    <row r="7017" spans="1:1" x14ac:dyDescent="0.3">
      <c r="A7017">
        <v>3.5</v>
      </c>
    </row>
    <row r="7018" spans="1:1" x14ac:dyDescent="0.3">
      <c r="A7018">
        <v>3.9</v>
      </c>
    </row>
    <row r="7019" spans="1:1" x14ac:dyDescent="0.3">
      <c r="A7019">
        <v>3.6</v>
      </c>
    </row>
    <row r="7020" spans="1:1" x14ac:dyDescent="0.3">
      <c r="A7020">
        <v>3.9</v>
      </c>
    </row>
    <row r="7021" spans="1:1" x14ac:dyDescent="0.3">
      <c r="A7021">
        <v>3.6</v>
      </c>
    </row>
    <row r="7022" spans="1:1" x14ac:dyDescent="0.3">
      <c r="A7022">
        <v>3.7</v>
      </c>
    </row>
    <row r="7023" spans="1:1" x14ac:dyDescent="0.3">
      <c r="A7023">
        <v>3.6</v>
      </c>
    </row>
    <row r="7024" spans="1:1" x14ac:dyDescent="0.3">
      <c r="A7024">
        <v>3.7</v>
      </c>
    </row>
    <row r="7025" spans="1:1" x14ac:dyDescent="0.3">
      <c r="A7025">
        <v>3.9</v>
      </c>
    </row>
    <row r="7026" spans="1:1" x14ac:dyDescent="0.3">
      <c r="A7026">
        <v>3.9</v>
      </c>
    </row>
    <row r="7027" spans="1:1" x14ac:dyDescent="0.3">
      <c r="A7027">
        <v>3.7</v>
      </c>
    </row>
    <row r="7028" spans="1:1" x14ac:dyDescent="0.3">
      <c r="A7028">
        <v>3.6</v>
      </c>
    </row>
    <row r="7029" spans="1:1" x14ac:dyDescent="0.3">
      <c r="A7029">
        <v>3.9</v>
      </c>
    </row>
    <row r="7030" spans="1:1" x14ac:dyDescent="0.3">
      <c r="A7030">
        <v>3.6</v>
      </c>
    </row>
    <row r="7031" spans="1:1" x14ac:dyDescent="0.3">
      <c r="A7031">
        <v>3.7</v>
      </c>
    </row>
    <row r="7032" spans="1:1" x14ac:dyDescent="0.3">
      <c r="A7032">
        <v>0</v>
      </c>
    </row>
    <row r="7033" spans="1:1" x14ac:dyDescent="0.3">
      <c r="A7033">
        <v>2.2999999999999998</v>
      </c>
    </row>
    <row r="7034" spans="1:1" x14ac:dyDescent="0.3">
      <c r="A7034">
        <v>2.2000000000000002</v>
      </c>
    </row>
    <row r="7035" spans="1:1" x14ac:dyDescent="0.3">
      <c r="A7035">
        <v>4.2</v>
      </c>
    </row>
    <row r="7036" spans="1:1" x14ac:dyDescent="0.3">
      <c r="A7036">
        <v>4.0999999999999996</v>
      </c>
    </row>
    <row r="7037" spans="1:1" x14ac:dyDescent="0.3">
      <c r="A7037">
        <v>4.4000000000000004</v>
      </c>
    </row>
    <row r="7038" spans="1:1" x14ac:dyDescent="0.3">
      <c r="A7038">
        <v>4</v>
      </c>
    </row>
    <row r="7039" spans="1:1" x14ac:dyDescent="0.3">
      <c r="A7039">
        <v>4.0999999999999996</v>
      </c>
    </row>
    <row r="7040" spans="1:1" x14ac:dyDescent="0.3">
      <c r="A7040">
        <v>4</v>
      </c>
    </row>
    <row r="7041" spans="1:1" x14ac:dyDescent="0.3">
      <c r="A7041">
        <v>4</v>
      </c>
    </row>
    <row r="7042" spans="1:1" x14ac:dyDescent="0.3">
      <c r="A7042">
        <v>4</v>
      </c>
    </row>
    <row r="7043" spans="1:1" x14ac:dyDescent="0.3">
      <c r="A7043">
        <v>4.2</v>
      </c>
    </row>
    <row r="7044" spans="1:1" x14ac:dyDescent="0.3">
      <c r="A7044">
        <v>4.2</v>
      </c>
    </row>
    <row r="7045" spans="1:1" x14ac:dyDescent="0.3">
      <c r="A7045">
        <v>4</v>
      </c>
    </row>
    <row r="7046" spans="1:1" x14ac:dyDescent="0.3">
      <c r="A7046">
        <v>4.2</v>
      </c>
    </row>
    <row r="7047" spans="1:1" x14ac:dyDescent="0.3">
      <c r="A7047">
        <v>4.0999999999999996</v>
      </c>
    </row>
    <row r="7048" spans="1:1" x14ac:dyDescent="0.3">
      <c r="A7048">
        <v>4.0999999999999996</v>
      </c>
    </row>
    <row r="7049" spans="1:1" x14ac:dyDescent="0.3">
      <c r="A7049">
        <v>2.9</v>
      </c>
    </row>
    <row r="7050" spans="1:1" x14ac:dyDescent="0.3">
      <c r="A7050">
        <v>3.1</v>
      </c>
    </row>
    <row r="7051" spans="1:1" x14ac:dyDescent="0.3">
      <c r="A7051">
        <v>3.1</v>
      </c>
    </row>
    <row r="7052" spans="1:1" x14ac:dyDescent="0.3">
      <c r="A7052">
        <v>3.4</v>
      </c>
    </row>
    <row r="7053" spans="1:1" x14ac:dyDescent="0.3">
      <c r="A7053">
        <v>3.2</v>
      </c>
    </row>
    <row r="7054" spans="1:1" x14ac:dyDescent="0.3">
      <c r="A7054">
        <v>2.6</v>
      </c>
    </row>
    <row r="7055" spans="1:1" x14ac:dyDescent="0.3">
      <c r="A7055">
        <v>3.4</v>
      </c>
    </row>
    <row r="7056" spans="1:1" x14ac:dyDescent="0.3">
      <c r="A7056">
        <v>2.9</v>
      </c>
    </row>
    <row r="7057" spans="1:1" x14ac:dyDescent="0.3">
      <c r="A7057">
        <v>2.5</v>
      </c>
    </row>
    <row r="7058" spans="1:1" x14ac:dyDescent="0.3">
      <c r="A7058">
        <v>3.6</v>
      </c>
    </row>
    <row r="7059" spans="1:1" x14ac:dyDescent="0.3">
      <c r="A7059">
        <v>3.6</v>
      </c>
    </row>
    <row r="7060" spans="1:1" x14ac:dyDescent="0.3">
      <c r="A7060">
        <v>3.7</v>
      </c>
    </row>
    <row r="7061" spans="1:1" x14ac:dyDescent="0.3">
      <c r="A7061">
        <v>3.9</v>
      </c>
    </row>
    <row r="7062" spans="1:1" x14ac:dyDescent="0.3">
      <c r="A7062">
        <v>0</v>
      </c>
    </row>
    <row r="7063" spans="1:1" x14ac:dyDescent="0.3">
      <c r="A7063">
        <v>0</v>
      </c>
    </row>
    <row r="7064" spans="1:1" x14ac:dyDescent="0.3">
      <c r="A7064">
        <v>3.1</v>
      </c>
    </row>
    <row r="7065" spans="1:1" x14ac:dyDescent="0.3">
      <c r="A7065">
        <v>3.4</v>
      </c>
    </row>
    <row r="7066" spans="1:1" x14ac:dyDescent="0.3">
      <c r="A7066">
        <v>3.4</v>
      </c>
    </row>
    <row r="7067" spans="1:1" x14ac:dyDescent="0.3">
      <c r="A7067">
        <v>3.4</v>
      </c>
    </row>
    <row r="7068" spans="1:1" x14ac:dyDescent="0.3">
      <c r="A7068">
        <v>3.4</v>
      </c>
    </row>
    <row r="7069" spans="1:1" x14ac:dyDescent="0.3">
      <c r="A7069">
        <v>4.7</v>
      </c>
    </row>
    <row r="7070" spans="1:1" x14ac:dyDescent="0.3">
      <c r="A7070">
        <v>3.6</v>
      </c>
    </row>
    <row r="7071" spans="1:1" x14ac:dyDescent="0.3">
      <c r="A7071">
        <v>3.9</v>
      </c>
    </row>
    <row r="7072" spans="1:1" x14ac:dyDescent="0.3">
      <c r="A7072">
        <v>3.8</v>
      </c>
    </row>
    <row r="7073" spans="1:1" x14ac:dyDescent="0.3">
      <c r="A7073">
        <v>3.6</v>
      </c>
    </row>
    <row r="7074" spans="1:1" x14ac:dyDescent="0.3">
      <c r="A7074">
        <v>3.5</v>
      </c>
    </row>
    <row r="7075" spans="1:1" x14ac:dyDescent="0.3">
      <c r="A7075">
        <v>3.9</v>
      </c>
    </row>
    <row r="7076" spans="1:1" x14ac:dyDescent="0.3">
      <c r="A7076">
        <v>3.8</v>
      </c>
    </row>
    <row r="7077" spans="1:1" x14ac:dyDescent="0.3">
      <c r="A7077">
        <v>3.7</v>
      </c>
    </row>
    <row r="7078" spans="1:1" x14ac:dyDescent="0.3">
      <c r="A7078">
        <v>3.9</v>
      </c>
    </row>
    <row r="7079" spans="1:1" x14ac:dyDescent="0.3">
      <c r="A7079">
        <v>3.9</v>
      </c>
    </row>
    <row r="7080" spans="1:1" x14ac:dyDescent="0.3">
      <c r="A7080">
        <v>3.7</v>
      </c>
    </row>
    <row r="7081" spans="1:1" x14ac:dyDescent="0.3">
      <c r="A7081">
        <v>3.6</v>
      </c>
    </row>
    <row r="7082" spans="1:1" x14ac:dyDescent="0.3">
      <c r="A7082">
        <v>2.2000000000000002</v>
      </c>
    </row>
    <row r="7083" spans="1:1" x14ac:dyDescent="0.3">
      <c r="A7083">
        <v>4.3</v>
      </c>
    </row>
    <row r="7084" spans="1:1" x14ac:dyDescent="0.3">
      <c r="A7084">
        <v>4.2</v>
      </c>
    </row>
    <row r="7085" spans="1:1" x14ac:dyDescent="0.3">
      <c r="A7085">
        <v>4</v>
      </c>
    </row>
    <row r="7086" spans="1:1" x14ac:dyDescent="0.3">
      <c r="A7086">
        <v>4</v>
      </c>
    </row>
    <row r="7087" spans="1:1" x14ac:dyDescent="0.3">
      <c r="A7087">
        <v>4</v>
      </c>
    </row>
    <row r="7088" spans="1:1" x14ac:dyDescent="0.3">
      <c r="A7088">
        <v>4</v>
      </c>
    </row>
    <row r="7089" spans="1:1" x14ac:dyDescent="0.3">
      <c r="A7089">
        <v>4.2</v>
      </c>
    </row>
    <row r="7090" spans="1:1" x14ac:dyDescent="0.3">
      <c r="A7090">
        <v>2.8</v>
      </c>
    </row>
    <row r="7091" spans="1:1" x14ac:dyDescent="0.3">
      <c r="A7091">
        <v>3.1</v>
      </c>
    </row>
    <row r="7092" spans="1:1" x14ac:dyDescent="0.3">
      <c r="A7092">
        <v>2.9</v>
      </c>
    </row>
    <row r="7093" spans="1:1" x14ac:dyDescent="0.3">
      <c r="A7093">
        <v>2.9</v>
      </c>
    </row>
    <row r="7094" spans="1:1" x14ac:dyDescent="0.3">
      <c r="A7094">
        <v>2.7</v>
      </c>
    </row>
    <row r="7095" spans="1:1" x14ac:dyDescent="0.3">
      <c r="A7095">
        <v>3.1</v>
      </c>
    </row>
    <row r="7096" spans="1:1" x14ac:dyDescent="0.3">
      <c r="A7096">
        <v>3</v>
      </c>
    </row>
    <row r="7097" spans="1:1" x14ac:dyDescent="0.3">
      <c r="A7097">
        <v>2.8</v>
      </c>
    </row>
    <row r="7098" spans="1:1" x14ac:dyDescent="0.3">
      <c r="A7098">
        <v>2.9</v>
      </c>
    </row>
    <row r="7099" spans="1:1" x14ac:dyDescent="0.3">
      <c r="A7099">
        <v>3</v>
      </c>
    </row>
    <row r="7100" spans="1:1" x14ac:dyDescent="0.3">
      <c r="A7100">
        <v>2.9</v>
      </c>
    </row>
    <row r="7101" spans="1:1" x14ac:dyDescent="0.3">
      <c r="A7101">
        <v>3</v>
      </c>
    </row>
    <row r="7102" spans="1:1" x14ac:dyDescent="0.3">
      <c r="A7102">
        <v>3.3</v>
      </c>
    </row>
    <row r="7103" spans="1:1" x14ac:dyDescent="0.3">
      <c r="A7103">
        <v>2.8</v>
      </c>
    </row>
    <row r="7104" spans="1:1" x14ac:dyDescent="0.3">
      <c r="A7104">
        <v>2.9</v>
      </c>
    </row>
    <row r="7105" spans="1:1" x14ac:dyDescent="0.3">
      <c r="A7105">
        <v>3.1</v>
      </c>
    </row>
    <row r="7106" spans="1:1" x14ac:dyDescent="0.3">
      <c r="A7106">
        <v>3</v>
      </c>
    </row>
    <row r="7107" spans="1:1" x14ac:dyDescent="0.3">
      <c r="A7107">
        <v>3.2</v>
      </c>
    </row>
    <row r="7108" spans="1:1" x14ac:dyDescent="0.3">
      <c r="A7108">
        <v>3.3</v>
      </c>
    </row>
    <row r="7109" spans="1:1" x14ac:dyDescent="0.3">
      <c r="A7109">
        <v>3.3</v>
      </c>
    </row>
    <row r="7110" spans="1:1" x14ac:dyDescent="0.3">
      <c r="A7110">
        <v>3.3</v>
      </c>
    </row>
    <row r="7111" spans="1:1" x14ac:dyDescent="0.3">
      <c r="A7111">
        <v>3.3</v>
      </c>
    </row>
    <row r="7112" spans="1:1" x14ac:dyDescent="0.3">
      <c r="A7112">
        <v>3.4</v>
      </c>
    </row>
    <row r="7113" spans="1:1" x14ac:dyDescent="0.3">
      <c r="A7113">
        <v>3</v>
      </c>
    </row>
    <row r="7114" spans="1:1" x14ac:dyDescent="0.3">
      <c r="A7114">
        <v>2.7</v>
      </c>
    </row>
    <row r="7115" spans="1:1" x14ac:dyDescent="0.3">
      <c r="A7115">
        <v>2.8</v>
      </c>
    </row>
    <row r="7116" spans="1:1" x14ac:dyDescent="0.3">
      <c r="A7116">
        <v>2.8</v>
      </c>
    </row>
    <row r="7117" spans="1:1" x14ac:dyDescent="0.3">
      <c r="A7117">
        <v>3.1</v>
      </c>
    </row>
    <row r="7118" spans="1:1" x14ac:dyDescent="0.3">
      <c r="A7118">
        <v>2.8</v>
      </c>
    </row>
    <row r="7119" spans="1:1" x14ac:dyDescent="0.3">
      <c r="A7119">
        <v>2.7</v>
      </c>
    </row>
    <row r="7120" spans="1:1" x14ac:dyDescent="0.3">
      <c r="A7120">
        <v>3</v>
      </c>
    </row>
    <row r="7121" spans="1:1" x14ac:dyDescent="0.3">
      <c r="A7121">
        <v>2.8</v>
      </c>
    </row>
    <row r="7122" spans="1:1" x14ac:dyDescent="0.3">
      <c r="A7122">
        <v>2.9</v>
      </c>
    </row>
    <row r="7123" spans="1:1" x14ac:dyDescent="0.3">
      <c r="A7123">
        <v>3.1</v>
      </c>
    </row>
    <row r="7124" spans="1:1" x14ac:dyDescent="0.3">
      <c r="A7124">
        <v>3.2</v>
      </c>
    </row>
    <row r="7125" spans="1:1" x14ac:dyDescent="0.3">
      <c r="A7125">
        <v>3</v>
      </c>
    </row>
    <row r="7126" spans="1:1" x14ac:dyDescent="0.3">
      <c r="A7126">
        <v>2.9</v>
      </c>
    </row>
    <row r="7127" spans="1:1" x14ac:dyDescent="0.3">
      <c r="A7127">
        <v>2.7</v>
      </c>
    </row>
    <row r="7128" spans="1:1" x14ac:dyDescent="0.3">
      <c r="A7128">
        <v>2.9</v>
      </c>
    </row>
    <row r="7129" spans="1:1" x14ac:dyDescent="0.3">
      <c r="A7129">
        <v>3.1</v>
      </c>
    </row>
    <row r="7130" spans="1:1" x14ac:dyDescent="0.3">
      <c r="A7130">
        <v>3.5</v>
      </c>
    </row>
    <row r="7131" spans="1:1" x14ac:dyDescent="0.3">
      <c r="A7131">
        <v>0</v>
      </c>
    </row>
    <row r="7132" spans="1:1" x14ac:dyDescent="0.3">
      <c r="A7132">
        <v>0</v>
      </c>
    </row>
    <row r="7133" spans="1:1" x14ac:dyDescent="0.3">
      <c r="A7133">
        <v>0</v>
      </c>
    </row>
    <row r="7134" spans="1:1" x14ac:dyDescent="0.3">
      <c r="A7134">
        <v>0</v>
      </c>
    </row>
    <row r="7135" spans="1:1" x14ac:dyDescent="0.3">
      <c r="A7135">
        <v>0</v>
      </c>
    </row>
    <row r="7136" spans="1:1" x14ac:dyDescent="0.3">
      <c r="A7136">
        <v>0</v>
      </c>
    </row>
    <row r="7137" spans="1:1" x14ac:dyDescent="0.3">
      <c r="A7137">
        <v>0</v>
      </c>
    </row>
    <row r="7138" spans="1:1" x14ac:dyDescent="0.3">
      <c r="A7138">
        <v>0</v>
      </c>
    </row>
    <row r="7139" spans="1:1" x14ac:dyDescent="0.3">
      <c r="A7139">
        <v>0</v>
      </c>
    </row>
    <row r="7140" spans="1:1" x14ac:dyDescent="0.3">
      <c r="A7140">
        <v>0</v>
      </c>
    </row>
    <row r="7141" spans="1:1" x14ac:dyDescent="0.3">
      <c r="A7141">
        <v>0</v>
      </c>
    </row>
    <row r="7142" spans="1:1" x14ac:dyDescent="0.3">
      <c r="A7142">
        <v>0</v>
      </c>
    </row>
    <row r="7143" spans="1:1" x14ac:dyDescent="0.3">
      <c r="A7143">
        <v>0</v>
      </c>
    </row>
    <row r="7144" spans="1:1" x14ac:dyDescent="0.3">
      <c r="A7144">
        <v>0</v>
      </c>
    </row>
    <row r="7145" spans="1:1" x14ac:dyDescent="0.3">
      <c r="A7145">
        <v>0</v>
      </c>
    </row>
    <row r="7146" spans="1:1" x14ac:dyDescent="0.3">
      <c r="A7146">
        <v>0</v>
      </c>
    </row>
    <row r="7147" spans="1:1" x14ac:dyDescent="0.3">
      <c r="A7147">
        <v>0</v>
      </c>
    </row>
    <row r="7148" spans="1:1" x14ac:dyDescent="0.3">
      <c r="A7148">
        <v>0</v>
      </c>
    </row>
    <row r="7149" spans="1:1" x14ac:dyDescent="0.3">
      <c r="A7149">
        <v>0</v>
      </c>
    </row>
    <row r="7150" spans="1:1" x14ac:dyDescent="0.3">
      <c r="A7150">
        <v>0</v>
      </c>
    </row>
    <row r="7151" spans="1:1" x14ac:dyDescent="0.3">
      <c r="A7151">
        <v>0</v>
      </c>
    </row>
    <row r="7152" spans="1:1" x14ac:dyDescent="0.3">
      <c r="A7152">
        <v>0</v>
      </c>
    </row>
    <row r="7153" spans="1:1" x14ac:dyDescent="0.3">
      <c r="A7153">
        <v>0</v>
      </c>
    </row>
    <row r="7154" spans="1:1" x14ac:dyDescent="0.3">
      <c r="A7154">
        <v>0</v>
      </c>
    </row>
    <row r="7155" spans="1:1" x14ac:dyDescent="0.3">
      <c r="A7155">
        <v>0</v>
      </c>
    </row>
    <row r="7156" spans="1:1" x14ac:dyDescent="0.3">
      <c r="A7156">
        <v>0</v>
      </c>
    </row>
    <row r="7157" spans="1:1" x14ac:dyDescent="0.3">
      <c r="A7157">
        <v>0</v>
      </c>
    </row>
    <row r="7158" spans="1:1" x14ac:dyDescent="0.3">
      <c r="A7158">
        <v>0</v>
      </c>
    </row>
    <row r="7159" spans="1:1" x14ac:dyDescent="0.3">
      <c r="A7159">
        <v>0</v>
      </c>
    </row>
    <row r="7160" spans="1:1" x14ac:dyDescent="0.3">
      <c r="A7160">
        <v>0</v>
      </c>
    </row>
    <row r="7161" spans="1:1" x14ac:dyDescent="0.3">
      <c r="A7161">
        <v>0</v>
      </c>
    </row>
    <row r="7162" spans="1:1" x14ac:dyDescent="0.3">
      <c r="A7162">
        <v>0</v>
      </c>
    </row>
    <row r="7163" spans="1:1" x14ac:dyDescent="0.3">
      <c r="A7163">
        <v>0</v>
      </c>
    </row>
    <row r="7164" spans="1:1" x14ac:dyDescent="0.3">
      <c r="A7164">
        <v>0</v>
      </c>
    </row>
    <row r="7165" spans="1:1" x14ac:dyDescent="0.3">
      <c r="A7165">
        <v>0</v>
      </c>
    </row>
    <row r="7166" spans="1:1" x14ac:dyDescent="0.3">
      <c r="A7166">
        <v>0</v>
      </c>
    </row>
    <row r="7167" spans="1:1" x14ac:dyDescent="0.3">
      <c r="A7167">
        <v>0</v>
      </c>
    </row>
    <row r="7168" spans="1:1" x14ac:dyDescent="0.3">
      <c r="A7168">
        <v>0</v>
      </c>
    </row>
    <row r="7169" spans="1:1" x14ac:dyDescent="0.3">
      <c r="A7169">
        <v>0</v>
      </c>
    </row>
    <row r="7170" spans="1:1" x14ac:dyDescent="0.3">
      <c r="A7170">
        <v>0</v>
      </c>
    </row>
    <row r="7171" spans="1:1" x14ac:dyDescent="0.3">
      <c r="A7171">
        <v>0</v>
      </c>
    </row>
    <row r="7172" spans="1:1" x14ac:dyDescent="0.3">
      <c r="A7172">
        <v>0</v>
      </c>
    </row>
    <row r="7173" spans="1:1" x14ac:dyDescent="0.3">
      <c r="A7173">
        <v>0</v>
      </c>
    </row>
    <row r="7174" spans="1:1" x14ac:dyDescent="0.3">
      <c r="A7174">
        <v>0</v>
      </c>
    </row>
    <row r="7175" spans="1:1" x14ac:dyDescent="0.3">
      <c r="A7175">
        <v>0</v>
      </c>
    </row>
    <row r="7176" spans="1:1" x14ac:dyDescent="0.3">
      <c r="A7176">
        <v>0</v>
      </c>
    </row>
    <row r="7177" spans="1:1" x14ac:dyDescent="0.3">
      <c r="A7177">
        <v>3.4</v>
      </c>
    </row>
    <row r="7178" spans="1:1" x14ac:dyDescent="0.3">
      <c r="A7178">
        <v>2.6</v>
      </c>
    </row>
    <row r="7179" spans="1:1" x14ac:dyDescent="0.3">
      <c r="A7179">
        <v>3.4</v>
      </c>
    </row>
    <row r="7180" spans="1:1" x14ac:dyDescent="0.3">
      <c r="A7180">
        <v>3.2</v>
      </c>
    </row>
    <row r="7181" spans="1:1" x14ac:dyDescent="0.3">
      <c r="A7181">
        <v>3.4</v>
      </c>
    </row>
    <row r="7182" spans="1:1" x14ac:dyDescent="0.3">
      <c r="A7182">
        <v>4.5999999999999996</v>
      </c>
    </row>
    <row r="7183" spans="1:1" x14ac:dyDescent="0.3">
      <c r="A7183">
        <v>3.8</v>
      </c>
    </row>
    <row r="7184" spans="1:1" x14ac:dyDescent="0.3">
      <c r="A7184">
        <v>3.6</v>
      </c>
    </row>
    <row r="7185" spans="1:1" x14ac:dyDescent="0.3">
      <c r="A7185">
        <v>3.5</v>
      </c>
    </row>
    <row r="7186" spans="1:1" x14ac:dyDescent="0.3">
      <c r="A7186">
        <v>3.8</v>
      </c>
    </row>
    <row r="7187" spans="1:1" x14ac:dyDescent="0.3">
      <c r="A7187">
        <v>3.6</v>
      </c>
    </row>
    <row r="7188" spans="1:1" x14ac:dyDescent="0.3">
      <c r="A7188">
        <v>3.5</v>
      </c>
    </row>
    <row r="7189" spans="1:1" x14ac:dyDescent="0.3">
      <c r="A7189">
        <v>3.6</v>
      </c>
    </row>
    <row r="7190" spans="1:1" x14ac:dyDescent="0.3">
      <c r="A7190">
        <v>3.5</v>
      </c>
    </row>
    <row r="7191" spans="1:1" x14ac:dyDescent="0.3">
      <c r="A7191">
        <v>3.7</v>
      </c>
    </row>
    <row r="7192" spans="1:1" x14ac:dyDescent="0.3">
      <c r="A7192">
        <v>3.8</v>
      </c>
    </row>
    <row r="7193" spans="1:1" x14ac:dyDescent="0.3">
      <c r="A7193">
        <v>2.2999999999999998</v>
      </c>
    </row>
    <row r="7194" spans="1:1" x14ac:dyDescent="0.3">
      <c r="A7194">
        <v>4.2</v>
      </c>
    </row>
    <row r="7195" spans="1:1" x14ac:dyDescent="0.3">
      <c r="A7195">
        <v>4</v>
      </c>
    </row>
    <row r="7196" spans="1:1" x14ac:dyDescent="0.3">
      <c r="A7196">
        <v>4</v>
      </c>
    </row>
    <row r="7197" spans="1:1" x14ac:dyDescent="0.3">
      <c r="A7197">
        <v>4</v>
      </c>
    </row>
    <row r="7198" spans="1:1" x14ac:dyDescent="0.3">
      <c r="A7198">
        <v>4.4000000000000004</v>
      </c>
    </row>
    <row r="7199" spans="1:1" x14ac:dyDescent="0.3">
      <c r="A7199">
        <v>4</v>
      </c>
    </row>
    <row r="7200" spans="1:1" x14ac:dyDescent="0.3">
      <c r="A7200">
        <v>4.2</v>
      </c>
    </row>
    <row r="7201" spans="1:1" x14ac:dyDescent="0.3">
      <c r="A7201">
        <v>4.4000000000000004</v>
      </c>
    </row>
    <row r="7202" spans="1:1" x14ac:dyDescent="0.3">
      <c r="A7202">
        <v>4.0999999999999996</v>
      </c>
    </row>
    <row r="7203" spans="1:1" x14ac:dyDescent="0.3">
      <c r="A7203">
        <v>3.3</v>
      </c>
    </row>
    <row r="7204" spans="1:1" x14ac:dyDescent="0.3">
      <c r="A7204">
        <v>2.8</v>
      </c>
    </row>
    <row r="7205" spans="1:1" x14ac:dyDescent="0.3">
      <c r="A7205">
        <v>2.9</v>
      </c>
    </row>
    <row r="7206" spans="1:1" x14ac:dyDescent="0.3">
      <c r="A7206">
        <v>2.6</v>
      </c>
    </row>
    <row r="7207" spans="1:1" x14ac:dyDescent="0.3">
      <c r="A7207">
        <v>3</v>
      </c>
    </row>
    <row r="7208" spans="1:1" x14ac:dyDescent="0.3">
      <c r="A7208">
        <v>3.1</v>
      </c>
    </row>
    <row r="7209" spans="1:1" x14ac:dyDescent="0.3">
      <c r="A7209">
        <v>2.9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0</v>
      </c>
    </row>
    <row r="7226" spans="1:1" x14ac:dyDescent="0.3">
      <c r="A7226">
        <v>0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0</v>
      </c>
    </row>
    <row r="7230" spans="1:1" x14ac:dyDescent="0.3">
      <c r="A7230">
        <v>3.1</v>
      </c>
    </row>
    <row r="7231" spans="1:1" x14ac:dyDescent="0.3">
      <c r="A7231">
        <v>2.7</v>
      </c>
    </row>
    <row r="7232" spans="1:1" x14ac:dyDescent="0.3">
      <c r="A7232">
        <v>3.4</v>
      </c>
    </row>
    <row r="7233" spans="1:1" x14ac:dyDescent="0.3">
      <c r="A7233">
        <v>3</v>
      </c>
    </row>
    <row r="7234" spans="1:1" x14ac:dyDescent="0.3">
      <c r="A7234">
        <v>2.9</v>
      </c>
    </row>
    <row r="7235" spans="1:1" x14ac:dyDescent="0.3">
      <c r="A7235">
        <v>3.4</v>
      </c>
    </row>
    <row r="7236" spans="1:1" x14ac:dyDescent="0.3">
      <c r="A7236">
        <v>3</v>
      </c>
    </row>
    <row r="7237" spans="1:1" x14ac:dyDescent="0.3">
      <c r="A7237">
        <v>3.2</v>
      </c>
    </row>
    <row r="7238" spans="1:1" x14ac:dyDescent="0.3">
      <c r="A7238">
        <v>3.2</v>
      </c>
    </row>
    <row r="7239" spans="1:1" x14ac:dyDescent="0.3">
      <c r="A7239">
        <v>3.1</v>
      </c>
    </row>
    <row r="7240" spans="1:1" x14ac:dyDescent="0.3">
      <c r="A7240">
        <v>3</v>
      </c>
    </row>
    <row r="7241" spans="1:1" x14ac:dyDescent="0.3">
      <c r="A7241">
        <v>3.2</v>
      </c>
    </row>
    <row r="7242" spans="1:1" x14ac:dyDescent="0.3">
      <c r="A7242">
        <v>3</v>
      </c>
    </row>
    <row r="7243" spans="1:1" x14ac:dyDescent="0.3">
      <c r="A7243">
        <v>3</v>
      </c>
    </row>
    <row r="7244" spans="1:1" x14ac:dyDescent="0.3">
      <c r="A7244">
        <v>3.1</v>
      </c>
    </row>
    <row r="7245" spans="1:1" x14ac:dyDescent="0.3">
      <c r="A7245">
        <v>3.3</v>
      </c>
    </row>
    <row r="7246" spans="1:1" x14ac:dyDescent="0.3">
      <c r="A7246">
        <v>3.4</v>
      </c>
    </row>
    <row r="7247" spans="1:1" x14ac:dyDescent="0.3">
      <c r="A7247">
        <v>3.1</v>
      </c>
    </row>
    <row r="7248" spans="1:1" x14ac:dyDescent="0.3">
      <c r="A7248">
        <v>3</v>
      </c>
    </row>
    <row r="7249" spans="1:1" x14ac:dyDescent="0.3">
      <c r="A7249">
        <v>2.7</v>
      </c>
    </row>
    <row r="7250" spans="1:1" x14ac:dyDescent="0.3">
      <c r="A7250">
        <v>3.1</v>
      </c>
    </row>
    <row r="7251" spans="1:1" x14ac:dyDescent="0.3">
      <c r="A7251">
        <v>3.2</v>
      </c>
    </row>
    <row r="7252" spans="1:1" x14ac:dyDescent="0.3">
      <c r="A7252">
        <v>3.4</v>
      </c>
    </row>
    <row r="7253" spans="1:1" x14ac:dyDescent="0.3">
      <c r="A7253">
        <v>2.9</v>
      </c>
    </row>
    <row r="7254" spans="1:1" x14ac:dyDescent="0.3">
      <c r="A7254">
        <v>3.2</v>
      </c>
    </row>
    <row r="7255" spans="1:1" x14ac:dyDescent="0.3">
      <c r="A7255">
        <v>3.1</v>
      </c>
    </row>
    <row r="7256" spans="1:1" x14ac:dyDescent="0.3">
      <c r="A7256">
        <v>2.9</v>
      </c>
    </row>
    <row r="7257" spans="1:1" x14ac:dyDescent="0.3">
      <c r="A7257">
        <v>2.8</v>
      </c>
    </row>
    <row r="7258" spans="1:1" x14ac:dyDescent="0.3">
      <c r="A7258">
        <v>3.1</v>
      </c>
    </row>
    <row r="7259" spans="1:1" x14ac:dyDescent="0.3">
      <c r="A7259">
        <v>3</v>
      </c>
    </row>
    <row r="7260" spans="1:1" x14ac:dyDescent="0.3">
      <c r="A7260">
        <v>3.1</v>
      </c>
    </row>
    <row r="7261" spans="1:1" x14ac:dyDescent="0.3">
      <c r="A7261">
        <v>3.1</v>
      </c>
    </row>
    <row r="7262" spans="1:1" x14ac:dyDescent="0.3">
      <c r="A7262">
        <v>3.3</v>
      </c>
    </row>
    <row r="7263" spans="1:1" x14ac:dyDescent="0.3">
      <c r="A7263">
        <v>2.8</v>
      </c>
    </row>
    <row r="7264" spans="1:1" x14ac:dyDescent="0.3">
      <c r="A7264">
        <v>3.1</v>
      </c>
    </row>
    <row r="7265" spans="1:1" x14ac:dyDescent="0.3">
      <c r="A7265">
        <v>2.6</v>
      </c>
    </row>
    <row r="7266" spans="1:1" x14ac:dyDescent="0.3">
      <c r="A7266">
        <v>3.3</v>
      </c>
    </row>
    <row r="7267" spans="1:1" x14ac:dyDescent="0.3">
      <c r="A7267">
        <v>2.6</v>
      </c>
    </row>
    <row r="7268" spans="1:1" x14ac:dyDescent="0.3">
      <c r="A7268">
        <v>3.5</v>
      </c>
    </row>
    <row r="7269" spans="1:1" x14ac:dyDescent="0.3">
      <c r="A7269">
        <v>3.5</v>
      </c>
    </row>
    <row r="7270" spans="1:1" x14ac:dyDescent="0.3">
      <c r="A7270">
        <v>3.5</v>
      </c>
    </row>
    <row r="7271" spans="1:1" x14ac:dyDescent="0.3">
      <c r="A7271">
        <v>3.5</v>
      </c>
    </row>
    <row r="7272" spans="1:1" x14ac:dyDescent="0.3">
      <c r="A7272">
        <v>3.7</v>
      </c>
    </row>
    <row r="7273" spans="1:1" x14ac:dyDescent="0.3">
      <c r="A7273">
        <v>3.8</v>
      </c>
    </row>
    <row r="7274" spans="1:1" x14ac:dyDescent="0.3">
      <c r="A7274">
        <v>3.5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4</v>
      </c>
    </row>
    <row r="7297" spans="1:1" x14ac:dyDescent="0.3">
      <c r="A7297">
        <v>3.4</v>
      </c>
    </row>
    <row r="7298" spans="1:1" x14ac:dyDescent="0.3">
      <c r="A7298">
        <v>3.7</v>
      </c>
    </row>
    <row r="7299" spans="1:1" x14ac:dyDescent="0.3">
      <c r="A7299">
        <v>3.9</v>
      </c>
    </row>
    <row r="7300" spans="1:1" x14ac:dyDescent="0.3">
      <c r="A7300">
        <v>4.0999999999999996</v>
      </c>
    </row>
    <row r="7301" spans="1:1" x14ac:dyDescent="0.3">
      <c r="A7301">
        <v>4.3</v>
      </c>
    </row>
    <row r="7302" spans="1:1" x14ac:dyDescent="0.3">
      <c r="A7302">
        <v>3.4</v>
      </c>
    </row>
    <row r="7303" spans="1:1" x14ac:dyDescent="0.3">
      <c r="A7303">
        <v>2.8</v>
      </c>
    </row>
    <row r="7304" spans="1:1" x14ac:dyDescent="0.3">
      <c r="A7304">
        <v>0</v>
      </c>
    </row>
    <row r="7305" spans="1:1" x14ac:dyDescent="0.3">
      <c r="A7305">
        <v>3.1</v>
      </c>
    </row>
    <row r="7306" spans="1:1" x14ac:dyDescent="0.3">
      <c r="A7306">
        <v>4</v>
      </c>
    </row>
    <row r="7307" spans="1:1" x14ac:dyDescent="0.3">
      <c r="A7307">
        <v>4</v>
      </c>
    </row>
    <row r="7308" spans="1:1" x14ac:dyDescent="0.3">
      <c r="A7308">
        <v>4.2</v>
      </c>
    </row>
    <row r="7309" spans="1:1" x14ac:dyDescent="0.3">
      <c r="A7309">
        <v>2.5</v>
      </c>
    </row>
    <row r="7310" spans="1:1" x14ac:dyDescent="0.3">
      <c r="A7310">
        <v>3.4</v>
      </c>
    </row>
    <row r="7311" spans="1:1" x14ac:dyDescent="0.3">
      <c r="A7311">
        <v>3.3</v>
      </c>
    </row>
    <row r="7312" spans="1:1" x14ac:dyDescent="0.3">
      <c r="A7312">
        <v>3.3</v>
      </c>
    </row>
    <row r="7313" spans="1:1" x14ac:dyDescent="0.3">
      <c r="A7313">
        <v>2.6</v>
      </c>
    </row>
    <row r="7314" spans="1:1" x14ac:dyDescent="0.3">
      <c r="A7314">
        <v>3.4</v>
      </c>
    </row>
    <row r="7315" spans="1:1" x14ac:dyDescent="0.3">
      <c r="A7315">
        <v>3.9</v>
      </c>
    </row>
    <row r="7316" spans="1:1" x14ac:dyDescent="0.3">
      <c r="A7316">
        <v>3.5</v>
      </c>
    </row>
    <row r="7317" spans="1:1" x14ac:dyDescent="0.3">
      <c r="A7317">
        <v>0</v>
      </c>
    </row>
    <row r="7318" spans="1:1" x14ac:dyDescent="0.3">
      <c r="A7318">
        <v>0</v>
      </c>
    </row>
    <row r="7319" spans="1:1" x14ac:dyDescent="0.3">
      <c r="A7319">
        <v>0</v>
      </c>
    </row>
    <row r="7320" spans="1:1" x14ac:dyDescent="0.3">
      <c r="A7320">
        <v>0</v>
      </c>
    </row>
    <row r="7321" spans="1:1" x14ac:dyDescent="0.3">
      <c r="A7321">
        <v>2.2999999999999998</v>
      </c>
    </row>
    <row r="7322" spans="1:1" x14ac:dyDescent="0.3">
      <c r="A7322">
        <v>2.9</v>
      </c>
    </row>
    <row r="7323" spans="1:1" x14ac:dyDescent="0.3">
      <c r="A7323">
        <v>2.9</v>
      </c>
    </row>
    <row r="7324" spans="1:1" x14ac:dyDescent="0.3">
      <c r="A7324">
        <v>3.4</v>
      </c>
    </row>
    <row r="7325" spans="1:1" x14ac:dyDescent="0.3">
      <c r="A7325">
        <v>3.2</v>
      </c>
    </row>
    <row r="7326" spans="1:1" x14ac:dyDescent="0.3">
      <c r="A7326">
        <v>2.9</v>
      </c>
    </row>
    <row r="7327" spans="1:1" x14ac:dyDescent="0.3">
      <c r="A7327">
        <v>3.1</v>
      </c>
    </row>
    <row r="7328" spans="1:1" x14ac:dyDescent="0.3">
      <c r="A7328">
        <v>3.1</v>
      </c>
    </row>
    <row r="7329" spans="1:1" x14ac:dyDescent="0.3">
      <c r="A7329">
        <v>2.9</v>
      </c>
    </row>
    <row r="7330" spans="1:1" x14ac:dyDescent="0.3">
      <c r="A7330">
        <v>3.4</v>
      </c>
    </row>
    <row r="7331" spans="1:1" x14ac:dyDescent="0.3">
      <c r="A7331">
        <v>3.1</v>
      </c>
    </row>
    <row r="7332" spans="1:1" x14ac:dyDescent="0.3">
      <c r="A7332">
        <v>3</v>
      </c>
    </row>
    <row r="7333" spans="1:1" x14ac:dyDescent="0.3">
      <c r="A7333">
        <v>3.2</v>
      </c>
    </row>
    <row r="7334" spans="1:1" x14ac:dyDescent="0.3">
      <c r="A7334">
        <v>2.8</v>
      </c>
    </row>
    <row r="7335" spans="1:1" x14ac:dyDescent="0.3">
      <c r="A7335">
        <v>2.8</v>
      </c>
    </row>
    <row r="7336" spans="1:1" x14ac:dyDescent="0.3">
      <c r="A7336">
        <v>2.7</v>
      </c>
    </row>
    <row r="7337" spans="1:1" x14ac:dyDescent="0.3">
      <c r="A7337">
        <v>2.8</v>
      </c>
    </row>
    <row r="7338" spans="1:1" x14ac:dyDescent="0.3">
      <c r="A7338">
        <v>3.1</v>
      </c>
    </row>
    <row r="7339" spans="1:1" x14ac:dyDescent="0.3">
      <c r="A7339">
        <v>3.2</v>
      </c>
    </row>
    <row r="7340" spans="1:1" x14ac:dyDescent="0.3">
      <c r="A7340">
        <v>3.2</v>
      </c>
    </row>
    <row r="7341" spans="1:1" x14ac:dyDescent="0.3">
      <c r="A7341">
        <v>3.8</v>
      </c>
    </row>
    <row r="7342" spans="1:1" x14ac:dyDescent="0.3">
      <c r="A7342">
        <v>3.8</v>
      </c>
    </row>
    <row r="7343" spans="1:1" x14ac:dyDescent="0.3">
      <c r="A7343">
        <v>3.6</v>
      </c>
    </row>
    <row r="7344" spans="1:1" x14ac:dyDescent="0.3">
      <c r="A7344">
        <v>3.6</v>
      </c>
    </row>
    <row r="7345" spans="1:1" x14ac:dyDescent="0.3">
      <c r="A7345">
        <v>3.8</v>
      </c>
    </row>
    <row r="7346" spans="1:1" x14ac:dyDescent="0.3">
      <c r="A7346">
        <v>3.5</v>
      </c>
    </row>
    <row r="7347" spans="1:1" x14ac:dyDescent="0.3">
      <c r="A7347">
        <v>3.7</v>
      </c>
    </row>
    <row r="7348" spans="1:1" x14ac:dyDescent="0.3">
      <c r="A7348">
        <v>3.5</v>
      </c>
    </row>
    <row r="7349" spans="1:1" x14ac:dyDescent="0.3">
      <c r="A7349">
        <v>3.5</v>
      </c>
    </row>
    <row r="7350" spans="1:1" x14ac:dyDescent="0.3">
      <c r="A7350">
        <v>3.6</v>
      </c>
    </row>
    <row r="7351" spans="1:1" x14ac:dyDescent="0.3">
      <c r="A7351">
        <v>3.6</v>
      </c>
    </row>
    <row r="7352" spans="1:1" x14ac:dyDescent="0.3">
      <c r="A7352">
        <v>3.6</v>
      </c>
    </row>
    <row r="7353" spans="1:1" x14ac:dyDescent="0.3">
      <c r="A7353">
        <v>3.8</v>
      </c>
    </row>
    <row r="7354" spans="1:1" x14ac:dyDescent="0.3">
      <c r="A7354">
        <v>0</v>
      </c>
    </row>
    <row r="7355" spans="1:1" x14ac:dyDescent="0.3">
      <c r="A7355">
        <v>0</v>
      </c>
    </row>
    <row r="7356" spans="1:1" x14ac:dyDescent="0.3">
      <c r="A7356">
        <v>0</v>
      </c>
    </row>
    <row r="7357" spans="1:1" x14ac:dyDescent="0.3">
      <c r="A7357">
        <v>0</v>
      </c>
    </row>
    <row r="7358" spans="1:1" x14ac:dyDescent="0.3">
      <c r="A7358">
        <v>0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4</v>
      </c>
    </row>
    <row r="7362" spans="1:1" x14ac:dyDescent="0.3">
      <c r="A7362">
        <v>4.0999999999999996</v>
      </c>
    </row>
    <row r="7363" spans="1:1" x14ac:dyDescent="0.3">
      <c r="A7363">
        <v>3.3</v>
      </c>
    </row>
    <row r="7364" spans="1:1" x14ac:dyDescent="0.3">
      <c r="A7364">
        <v>3.6</v>
      </c>
    </row>
    <row r="7365" spans="1:1" x14ac:dyDescent="0.3">
      <c r="A7365">
        <v>2.6</v>
      </c>
    </row>
    <row r="7366" spans="1:1" x14ac:dyDescent="0.3">
      <c r="A7366">
        <v>2.9</v>
      </c>
    </row>
    <row r="7367" spans="1:1" x14ac:dyDescent="0.3">
      <c r="A7367">
        <v>3.8</v>
      </c>
    </row>
    <row r="7368" spans="1:1" x14ac:dyDescent="0.3">
      <c r="A7368">
        <v>3.7</v>
      </c>
    </row>
    <row r="7369" spans="1:1" x14ac:dyDescent="0.3">
      <c r="A7369">
        <v>3.6</v>
      </c>
    </row>
    <row r="7370" spans="1:1" x14ac:dyDescent="0.3">
      <c r="A7370">
        <v>3.2</v>
      </c>
    </row>
    <row r="7371" spans="1:1" x14ac:dyDescent="0.3">
      <c r="A7371">
        <v>2.7</v>
      </c>
    </row>
    <row r="7372" spans="1:1" x14ac:dyDescent="0.3">
      <c r="A7372">
        <v>2.5</v>
      </c>
    </row>
    <row r="7373" spans="1:1" x14ac:dyDescent="0.3">
      <c r="A7373">
        <v>3.2</v>
      </c>
    </row>
    <row r="7374" spans="1:1" x14ac:dyDescent="0.3">
      <c r="A7374">
        <v>3.3</v>
      </c>
    </row>
    <row r="7375" spans="1:1" x14ac:dyDescent="0.3">
      <c r="A7375">
        <v>2.7</v>
      </c>
    </row>
    <row r="7376" spans="1:1" x14ac:dyDescent="0.3">
      <c r="A7376">
        <v>3.3</v>
      </c>
    </row>
    <row r="7377" spans="1:1" x14ac:dyDescent="0.3">
      <c r="A7377">
        <v>3</v>
      </c>
    </row>
    <row r="7378" spans="1:1" x14ac:dyDescent="0.3">
      <c r="A7378">
        <v>2.8</v>
      </c>
    </row>
    <row r="7379" spans="1:1" x14ac:dyDescent="0.3">
      <c r="A7379">
        <v>3.1</v>
      </c>
    </row>
    <row r="7380" spans="1:1" x14ac:dyDescent="0.3">
      <c r="A7380">
        <v>3</v>
      </c>
    </row>
    <row r="7381" spans="1:1" x14ac:dyDescent="0.3">
      <c r="A7381">
        <v>3.2</v>
      </c>
    </row>
    <row r="7382" spans="1:1" x14ac:dyDescent="0.3">
      <c r="A7382">
        <v>3.2</v>
      </c>
    </row>
    <row r="7383" spans="1:1" x14ac:dyDescent="0.3">
      <c r="A7383">
        <v>3.3</v>
      </c>
    </row>
    <row r="7384" spans="1:1" x14ac:dyDescent="0.3">
      <c r="A7384">
        <v>3</v>
      </c>
    </row>
    <row r="7385" spans="1:1" x14ac:dyDescent="0.3">
      <c r="A7385">
        <v>3.3</v>
      </c>
    </row>
    <row r="7386" spans="1:1" x14ac:dyDescent="0.3">
      <c r="A7386">
        <v>3.1</v>
      </c>
    </row>
    <row r="7387" spans="1:1" x14ac:dyDescent="0.3">
      <c r="A7387">
        <v>2.9</v>
      </c>
    </row>
    <row r="7388" spans="1:1" x14ac:dyDescent="0.3">
      <c r="A7388">
        <v>2.8</v>
      </c>
    </row>
    <row r="7389" spans="1:1" x14ac:dyDescent="0.3">
      <c r="A7389">
        <v>3</v>
      </c>
    </row>
    <row r="7390" spans="1:1" x14ac:dyDescent="0.3">
      <c r="A7390">
        <v>3.3</v>
      </c>
    </row>
    <row r="7391" spans="1:1" x14ac:dyDescent="0.3">
      <c r="A7391">
        <v>3.1</v>
      </c>
    </row>
    <row r="7392" spans="1:1" x14ac:dyDescent="0.3">
      <c r="A7392">
        <v>2.9</v>
      </c>
    </row>
    <row r="7393" spans="1:1" x14ac:dyDescent="0.3">
      <c r="A7393">
        <v>3.1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0</v>
      </c>
    </row>
    <row r="7415" spans="1:1" x14ac:dyDescent="0.3">
      <c r="A7415">
        <v>0</v>
      </c>
    </row>
    <row r="7416" spans="1:1" x14ac:dyDescent="0.3">
      <c r="A7416">
        <v>0</v>
      </c>
    </row>
    <row r="7417" spans="1:1" x14ac:dyDescent="0.3">
      <c r="A7417">
        <v>0</v>
      </c>
    </row>
    <row r="7418" spans="1:1" x14ac:dyDescent="0.3">
      <c r="A7418">
        <v>0</v>
      </c>
    </row>
    <row r="7419" spans="1:1" x14ac:dyDescent="0.3">
      <c r="A7419">
        <v>0</v>
      </c>
    </row>
    <row r="7420" spans="1:1" x14ac:dyDescent="0.3">
      <c r="A7420">
        <v>0</v>
      </c>
    </row>
    <row r="7421" spans="1:1" x14ac:dyDescent="0.3">
      <c r="A7421">
        <v>0</v>
      </c>
    </row>
    <row r="7422" spans="1:1" x14ac:dyDescent="0.3">
      <c r="A7422">
        <v>0</v>
      </c>
    </row>
    <row r="7423" spans="1:1" x14ac:dyDescent="0.3">
      <c r="A7423">
        <v>0</v>
      </c>
    </row>
    <row r="7424" spans="1:1" x14ac:dyDescent="0.3">
      <c r="A7424">
        <v>0</v>
      </c>
    </row>
    <row r="7425" spans="1:1" x14ac:dyDescent="0.3">
      <c r="A7425">
        <v>0</v>
      </c>
    </row>
    <row r="7426" spans="1:1" x14ac:dyDescent="0.3">
      <c r="A7426">
        <v>0</v>
      </c>
    </row>
    <row r="7427" spans="1:1" x14ac:dyDescent="0.3">
      <c r="A7427">
        <v>2.4</v>
      </c>
    </row>
    <row r="7428" spans="1:1" x14ac:dyDescent="0.3">
      <c r="A7428">
        <v>3.3</v>
      </c>
    </row>
    <row r="7429" spans="1:1" x14ac:dyDescent="0.3">
      <c r="A7429">
        <v>3.6</v>
      </c>
    </row>
    <row r="7430" spans="1:1" x14ac:dyDescent="0.3">
      <c r="A7430">
        <v>3.7</v>
      </c>
    </row>
    <row r="7431" spans="1:1" x14ac:dyDescent="0.3">
      <c r="A7431">
        <v>3.6</v>
      </c>
    </row>
    <row r="7432" spans="1:1" x14ac:dyDescent="0.3">
      <c r="A7432">
        <v>0</v>
      </c>
    </row>
    <row r="7433" spans="1:1" x14ac:dyDescent="0.3">
      <c r="A7433">
        <v>4</v>
      </c>
    </row>
    <row r="7434" spans="1:1" x14ac:dyDescent="0.3">
      <c r="A7434">
        <v>4</v>
      </c>
    </row>
    <row r="7435" spans="1:1" x14ac:dyDescent="0.3">
      <c r="A7435">
        <v>3.2</v>
      </c>
    </row>
    <row r="7436" spans="1:1" x14ac:dyDescent="0.3">
      <c r="A7436">
        <v>3.2</v>
      </c>
    </row>
    <row r="7437" spans="1:1" x14ac:dyDescent="0.3">
      <c r="A7437">
        <v>2.9</v>
      </c>
    </row>
    <row r="7438" spans="1:1" x14ac:dyDescent="0.3">
      <c r="A7438">
        <v>3</v>
      </c>
    </row>
    <row r="7439" spans="1:1" x14ac:dyDescent="0.3">
      <c r="A7439">
        <v>3.2</v>
      </c>
    </row>
    <row r="7440" spans="1:1" x14ac:dyDescent="0.3">
      <c r="A7440">
        <v>3</v>
      </c>
    </row>
    <row r="7441" spans="1:1" x14ac:dyDescent="0.3">
      <c r="A7441">
        <v>2.9</v>
      </c>
    </row>
    <row r="7442" spans="1:1" x14ac:dyDescent="0.3">
      <c r="A7442">
        <v>2.9</v>
      </c>
    </row>
    <row r="7443" spans="1:1" x14ac:dyDescent="0.3">
      <c r="A7443">
        <v>3.3</v>
      </c>
    </row>
    <row r="7444" spans="1:1" x14ac:dyDescent="0.3">
      <c r="A7444">
        <v>3.4</v>
      </c>
    </row>
    <row r="7445" spans="1:1" x14ac:dyDescent="0.3">
      <c r="A7445">
        <v>3</v>
      </c>
    </row>
    <row r="7446" spans="1:1" x14ac:dyDescent="0.3">
      <c r="A7446">
        <v>3</v>
      </c>
    </row>
    <row r="7447" spans="1:1" x14ac:dyDescent="0.3">
      <c r="A7447">
        <v>3.4</v>
      </c>
    </row>
    <row r="7448" spans="1:1" x14ac:dyDescent="0.3">
      <c r="A7448">
        <v>3</v>
      </c>
    </row>
    <row r="7449" spans="1:1" x14ac:dyDescent="0.3">
      <c r="A7449">
        <v>3.1</v>
      </c>
    </row>
    <row r="7450" spans="1:1" x14ac:dyDescent="0.3">
      <c r="A7450">
        <v>3.5</v>
      </c>
    </row>
    <row r="7451" spans="1:1" x14ac:dyDescent="0.3">
      <c r="A7451">
        <v>3.5</v>
      </c>
    </row>
    <row r="7452" spans="1:1" x14ac:dyDescent="0.3">
      <c r="A7452">
        <v>3.5</v>
      </c>
    </row>
    <row r="7453" spans="1:1" x14ac:dyDescent="0.3">
      <c r="A7453">
        <v>3.5</v>
      </c>
    </row>
    <row r="7454" spans="1:1" x14ac:dyDescent="0.3">
      <c r="A7454">
        <v>3.8</v>
      </c>
    </row>
    <row r="7455" spans="1:1" x14ac:dyDescent="0.3">
      <c r="A7455">
        <v>3.5</v>
      </c>
    </row>
    <row r="7456" spans="1:1" x14ac:dyDescent="0.3">
      <c r="A7456">
        <v>0</v>
      </c>
    </row>
    <row r="7457" spans="1:1" x14ac:dyDescent="0.3">
      <c r="A7457">
        <v>0</v>
      </c>
    </row>
    <row r="7458" spans="1:1" x14ac:dyDescent="0.3">
      <c r="A7458">
        <v>0</v>
      </c>
    </row>
    <row r="7459" spans="1:1" x14ac:dyDescent="0.3">
      <c r="A7459">
        <v>0</v>
      </c>
    </row>
    <row r="7460" spans="1:1" x14ac:dyDescent="0.3">
      <c r="A7460">
        <v>0</v>
      </c>
    </row>
    <row r="7461" spans="1:1" x14ac:dyDescent="0.3">
      <c r="A7461">
        <v>0</v>
      </c>
    </row>
    <row r="7462" spans="1:1" x14ac:dyDescent="0.3">
      <c r="A7462">
        <v>0</v>
      </c>
    </row>
    <row r="7463" spans="1:1" x14ac:dyDescent="0.3">
      <c r="A7463">
        <v>0</v>
      </c>
    </row>
    <row r="7464" spans="1:1" x14ac:dyDescent="0.3">
      <c r="A7464">
        <v>0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4.3</v>
      </c>
    </row>
    <row r="7472" spans="1:1" x14ac:dyDescent="0.3">
      <c r="A7472">
        <v>3.3</v>
      </c>
    </row>
    <row r="7473" spans="1:1" x14ac:dyDescent="0.3">
      <c r="A7473">
        <v>3.7</v>
      </c>
    </row>
    <row r="7474" spans="1:1" x14ac:dyDescent="0.3">
      <c r="A7474">
        <v>3.9</v>
      </c>
    </row>
    <row r="7475" spans="1:1" x14ac:dyDescent="0.3">
      <c r="A7475">
        <v>3.3</v>
      </c>
    </row>
    <row r="7476" spans="1:1" x14ac:dyDescent="0.3">
      <c r="A7476">
        <v>3.6</v>
      </c>
    </row>
    <row r="7477" spans="1:1" x14ac:dyDescent="0.3">
      <c r="A7477">
        <v>3.6</v>
      </c>
    </row>
    <row r="7478" spans="1:1" x14ac:dyDescent="0.3">
      <c r="A7478">
        <v>3.1</v>
      </c>
    </row>
    <row r="7479" spans="1:1" x14ac:dyDescent="0.3">
      <c r="A7479">
        <v>3.2</v>
      </c>
    </row>
    <row r="7480" spans="1:1" x14ac:dyDescent="0.3">
      <c r="A7480">
        <v>3.2</v>
      </c>
    </row>
    <row r="7481" spans="1:1" x14ac:dyDescent="0.3">
      <c r="A7481">
        <v>3.7</v>
      </c>
    </row>
    <row r="7482" spans="1:1" x14ac:dyDescent="0.3">
      <c r="A7482">
        <v>3.6</v>
      </c>
    </row>
    <row r="7483" spans="1:1" x14ac:dyDescent="0.3">
      <c r="A7483">
        <v>4.4000000000000004</v>
      </c>
    </row>
    <row r="7484" spans="1:1" x14ac:dyDescent="0.3">
      <c r="A7484">
        <v>3.1</v>
      </c>
    </row>
    <row r="7485" spans="1:1" x14ac:dyDescent="0.3">
      <c r="A7485">
        <v>3.5</v>
      </c>
    </row>
    <row r="7486" spans="1:1" x14ac:dyDescent="0.3">
      <c r="A7486">
        <v>3.9</v>
      </c>
    </row>
    <row r="7487" spans="1:1" x14ac:dyDescent="0.3">
      <c r="A7487">
        <v>3.8</v>
      </c>
    </row>
    <row r="7488" spans="1:1" x14ac:dyDescent="0.3">
      <c r="A7488">
        <v>3.7</v>
      </c>
    </row>
    <row r="7489" spans="1:1" x14ac:dyDescent="0.3">
      <c r="A7489">
        <v>3.7</v>
      </c>
    </row>
    <row r="7490" spans="1:1" x14ac:dyDescent="0.3">
      <c r="A7490">
        <v>4.3</v>
      </c>
    </row>
    <row r="7491" spans="1:1" x14ac:dyDescent="0.3">
      <c r="A7491">
        <v>3.3</v>
      </c>
    </row>
    <row r="7492" spans="1:1" x14ac:dyDescent="0.3">
      <c r="A7492">
        <v>3.6</v>
      </c>
    </row>
    <row r="7493" spans="1:1" x14ac:dyDescent="0.3">
      <c r="A7493">
        <v>3.2</v>
      </c>
    </row>
    <row r="7494" spans="1:1" x14ac:dyDescent="0.3">
      <c r="A7494">
        <v>3.2</v>
      </c>
    </row>
    <row r="7495" spans="1:1" x14ac:dyDescent="0.3">
      <c r="A7495">
        <v>3.3</v>
      </c>
    </row>
    <row r="7496" spans="1:1" x14ac:dyDescent="0.3">
      <c r="A7496">
        <v>3.9</v>
      </c>
    </row>
    <row r="7497" spans="1:1" x14ac:dyDescent="0.3">
      <c r="A7497">
        <v>3.7</v>
      </c>
    </row>
    <row r="7498" spans="1:1" x14ac:dyDescent="0.3">
      <c r="A7498">
        <v>3.8</v>
      </c>
    </row>
    <row r="7499" spans="1:1" x14ac:dyDescent="0.3">
      <c r="A7499">
        <v>3.7</v>
      </c>
    </row>
    <row r="7500" spans="1:1" x14ac:dyDescent="0.3">
      <c r="A7500">
        <v>3.6</v>
      </c>
    </row>
    <row r="7501" spans="1:1" x14ac:dyDescent="0.3">
      <c r="A7501">
        <v>4</v>
      </c>
    </row>
    <row r="7502" spans="1:1" x14ac:dyDescent="0.3">
      <c r="A7502">
        <v>3</v>
      </c>
    </row>
    <row r="7503" spans="1:1" x14ac:dyDescent="0.3">
      <c r="A7503">
        <v>3.3</v>
      </c>
    </row>
    <row r="7504" spans="1:1" x14ac:dyDescent="0.3">
      <c r="A7504">
        <v>3.4</v>
      </c>
    </row>
    <row r="7505" spans="1:1" x14ac:dyDescent="0.3">
      <c r="A7505">
        <v>2.9</v>
      </c>
    </row>
    <row r="7506" spans="1:1" x14ac:dyDescent="0.3">
      <c r="A7506">
        <v>2.8</v>
      </c>
    </row>
    <row r="7507" spans="1:1" x14ac:dyDescent="0.3">
      <c r="A7507">
        <v>3.5</v>
      </c>
    </row>
    <row r="7508" spans="1:1" x14ac:dyDescent="0.3">
      <c r="A7508">
        <v>0</v>
      </c>
    </row>
    <row r="7509" spans="1:1" x14ac:dyDescent="0.3">
      <c r="A7509">
        <v>1.9</v>
      </c>
    </row>
    <row r="7510" spans="1:1" x14ac:dyDescent="0.3">
      <c r="A7510">
        <v>3.3</v>
      </c>
    </row>
    <row r="7511" spans="1:1" x14ac:dyDescent="0.3">
      <c r="A7511">
        <v>3.2</v>
      </c>
    </row>
    <row r="7512" spans="1:1" x14ac:dyDescent="0.3">
      <c r="A7512">
        <v>3.4</v>
      </c>
    </row>
    <row r="7513" spans="1:1" x14ac:dyDescent="0.3">
      <c r="A7513">
        <v>3.5</v>
      </c>
    </row>
    <row r="7514" spans="1:1" x14ac:dyDescent="0.3">
      <c r="A7514">
        <v>3.7</v>
      </c>
    </row>
    <row r="7515" spans="1:1" x14ac:dyDescent="0.3">
      <c r="A7515">
        <v>3.9</v>
      </c>
    </row>
    <row r="7516" spans="1:1" x14ac:dyDescent="0.3">
      <c r="A7516">
        <v>3.7</v>
      </c>
    </row>
    <row r="7517" spans="1:1" x14ac:dyDescent="0.3">
      <c r="A7517">
        <v>3.6</v>
      </c>
    </row>
    <row r="7518" spans="1:1" x14ac:dyDescent="0.3">
      <c r="A7518">
        <v>3.9</v>
      </c>
    </row>
    <row r="7519" spans="1:1" x14ac:dyDescent="0.3">
      <c r="A7519">
        <v>3.6</v>
      </c>
    </row>
    <row r="7520" spans="1:1" x14ac:dyDescent="0.3">
      <c r="A7520">
        <v>3.6</v>
      </c>
    </row>
    <row r="7521" spans="1:1" x14ac:dyDescent="0.3">
      <c r="A7521">
        <v>4</v>
      </c>
    </row>
    <row r="7522" spans="1:1" x14ac:dyDescent="0.3">
      <c r="A7522">
        <v>3.9</v>
      </c>
    </row>
    <row r="7523" spans="1:1" x14ac:dyDescent="0.3">
      <c r="A7523">
        <v>3.8</v>
      </c>
    </row>
    <row r="7524" spans="1:1" x14ac:dyDescent="0.3">
      <c r="A7524">
        <v>3.9</v>
      </c>
    </row>
    <row r="7525" spans="1:1" x14ac:dyDescent="0.3">
      <c r="A7525">
        <v>3.7</v>
      </c>
    </row>
    <row r="7526" spans="1:1" x14ac:dyDescent="0.3">
      <c r="A7526">
        <v>3.6</v>
      </c>
    </row>
    <row r="7527" spans="1:1" x14ac:dyDescent="0.3">
      <c r="A7527">
        <v>2.9</v>
      </c>
    </row>
    <row r="7528" spans="1:1" x14ac:dyDescent="0.3">
      <c r="A7528">
        <v>3.8</v>
      </c>
    </row>
    <row r="7529" spans="1:1" x14ac:dyDescent="0.3">
      <c r="A7529">
        <v>3.3</v>
      </c>
    </row>
    <row r="7530" spans="1:1" x14ac:dyDescent="0.3">
      <c r="A7530">
        <v>3.3</v>
      </c>
    </row>
    <row r="7531" spans="1:1" x14ac:dyDescent="0.3">
      <c r="A7531">
        <v>3.8</v>
      </c>
    </row>
    <row r="7532" spans="1:1" x14ac:dyDescent="0.3">
      <c r="A7532">
        <v>3.1</v>
      </c>
    </row>
    <row r="7533" spans="1:1" x14ac:dyDescent="0.3">
      <c r="A7533">
        <v>3.3</v>
      </c>
    </row>
    <row r="7534" spans="1:1" x14ac:dyDescent="0.3">
      <c r="A7534">
        <v>3.6</v>
      </c>
    </row>
    <row r="7535" spans="1:1" x14ac:dyDescent="0.3">
      <c r="A7535">
        <v>3.7</v>
      </c>
    </row>
    <row r="7536" spans="1:1" x14ac:dyDescent="0.3">
      <c r="A7536">
        <v>3.1</v>
      </c>
    </row>
    <row r="7537" spans="1:1" x14ac:dyDescent="0.3">
      <c r="A7537">
        <v>3.8</v>
      </c>
    </row>
    <row r="7538" spans="1:1" x14ac:dyDescent="0.3">
      <c r="A7538">
        <v>3.9</v>
      </c>
    </row>
    <row r="7539" spans="1:1" x14ac:dyDescent="0.3">
      <c r="A7539">
        <v>3.6</v>
      </c>
    </row>
    <row r="7540" spans="1:1" x14ac:dyDescent="0.3">
      <c r="A7540">
        <v>3.9</v>
      </c>
    </row>
    <row r="7541" spans="1:1" x14ac:dyDescent="0.3">
      <c r="A7541">
        <v>4</v>
      </c>
    </row>
    <row r="7542" spans="1:1" x14ac:dyDescent="0.3">
      <c r="A7542">
        <v>4.2</v>
      </c>
    </row>
    <row r="7543" spans="1:1" x14ac:dyDescent="0.3">
      <c r="A7543">
        <v>3.7</v>
      </c>
    </row>
    <row r="7544" spans="1:1" x14ac:dyDescent="0.3">
      <c r="A7544">
        <v>3.5</v>
      </c>
    </row>
    <row r="7545" spans="1:1" x14ac:dyDescent="0.3">
      <c r="A7545">
        <v>4</v>
      </c>
    </row>
    <row r="7546" spans="1:1" x14ac:dyDescent="0.3">
      <c r="A7546">
        <v>4</v>
      </c>
    </row>
    <row r="7547" spans="1:1" x14ac:dyDescent="0.3">
      <c r="A7547">
        <v>3.2</v>
      </c>
    </row>
    <row r="7548" spans="1:1" x14ac:dyDescent="0.3">
      <c r="A7548">
        <v>3</v>
      </c>
    </row>
    <row r="7549" spans="1:1" x14ac:dyDescent="0.3">
      <c r="A7549">
        <v>3</v>
      </c>
    </row>
    <row r="7550" spans="1:1" x14ac:dyDescent="0.3">
      <c r="A7550">
        <v>3.6</v>
      </c>
    </row>
    <row r="7551" spans="1:1" x14ac:dyDescent="0.3">
      <c r="A7551">
        <v>3.8</v>
      </c>
    </row>
    <row r="7552" spans="1:1" x14ac:dyDescent="0.3">
      <c r="A7552">
        <v>4.0999999999999996</v>
      </c>
    </row>
    <row r="7553" spans="1:1" x14ac:dyDescent="0.3">
      <c r="A7553">
        <v>0</v>
      </c>
    </row>
    <row r="7554" spans="1:1" x14ac:dyDescent="0.3">
      <c r="A7554">
        <v>2.9</v>
      </c>
    </row>
    <row r="7555" spans="1:1" x14ac:dyDescent="0.3">
      <c r="A7555">
        <v>2.7</v>
      </c>
    </row>
    <row r="7556" spans="1:1" x14ac:dyDescent="0.3">
      <c r="A7556">
        <v>2.9</v>
      </c>
    </row>
    <row r="7557" spans="1:1" x14ac:dyDescent="0.3">
      <c r="A7557">
        <v>3.1</v>
      </c>
    </row>
    <row r="7558" spans="1:1" x14ac:dyDescent="0.3">
      <c r="A7558">
        <v>3.1</v>
      </c>
    </row>
    <row r="7559" spans="1:1" x14ac:dyDescent="0.3">
      <c r="A7559">
        <v>2.9</v>
      </c>
    </row>
    <row r="7560" spans="1:1" x14ac:dyDescent="0.3">
      <c r="A7560">
        <v>3</v>
      </c>
    </row>
    <row r="7561" spans="1:1" x14ac:dyDescent="0.3">
      <c r="A7561">
        <v>3.1</v>
      </c>
    </row>
    <row r="7562" spans="1:1" x14ac:dyDescent="0.3">
      <c r="A7562">
        <v>2.9</v>
      </c>
    </row>
    <row r="7563" spans="1:1" x14ac:dyDescent="0.3">
      <c r="A7563">
        <v>3</v>
      </c>
    </row>
    <row r="7564" spans="1:1" x14ac:dyDescent="0.3">
      <c r="A7564">
        <v>2.9</v>
      </c>
    </row>
    <row r="7565" spans="1:1" x14ac:dyDescent="0.3">
      <c r="A7565">
        <v>3</v>
      </c>
    </row>
    <row r="7566" spans="1:1" x14ac:dyDescent="0.3">
      <c r="A7566">
        <v>3.2</v>
      </c>
    </row>
    <row r="7567" spans="1:1" x14ac:dyDescent="0.3">
      <c r="A7567">
        <v>3.3</v>
      </c>
    </row>
    <row r="7568" spans="1:1" x14ac:dyDescent="0.3">
      <c r="A7568">
        <v>3</v>
      </c>
    </row>
    <row r="7569" spans="1:1" x14ac:dyDescent="0.3">
      <c r="A7569">
        <v>2.6</v>
      </c>
    </row>
    <row r="7570" spans="1:1" x14ac:dyDescent="0.3">
      <c r="A7570">
        <v>3</v>
      </c>
    </row>
    <row r="7571" spans="1:1" x14ac:dyDescent="0.3">
      <c r="A7571">
        <v>2.9</v>
      </c>
    </row>
    <row r="7572" spans="1:1" x14ac:dyDescent="0.3">
      <c r="A7572">
        <v>3.4</v>
      </c>
    </row>
    <row r="7573" spans="1:1" x14ac:dyDescent="0.3">
      <c r="A7573">
        <v>3</v>
      </c>
    </row>
    <row r="7574" spans="1:1" x14ac:dyDescent="0.3">
      <c r="A7574">
        <v>3.1</v>
      </c>
    </row>
    <row r="7575" spans="1:1" x14ac:dyDescent="0.3">
      <c r="A7575">
        <v>3.2</v>
      </c>
    </row>
    <row r="7576" spans="1:1" x14ac:dyDescent="0.3">
      <c r="A7576">
        <v>3.2</v>
      </c>
    </row>
    <row r="7577" spans="1:1" x14ac:dyDescent="0.3">
      <c r="A7577">
        <v>2.9</v>
      </c>
    </row>
    <row r="7578" spans="1:1" x14ac:dyDescent="0.3">
      <c r="A7578">
        <v>3</v>
      </c>
    </row>
    <row r="7579" spans="1:1" x14ac:dyDescent="0.3">
      <c r="A7579">
        <v>3.5</v>
      </c>
    </row>
    <row r="7580" spans="1:1" x14ac:dyDescent="0.3">
      <c r="A7580">
        <v>3.5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0</v>
      </c>
    </row>
    <row r="7607" spans="1:1" x14ac:dyDescent="0.3">
      <c r="A7607">
        <v>0</v>
      </c>
    </row>
    <row r="7608" spans="1:1" x14ac:dyDescent="0.3">
      <c r="A7608">
        <v>0</v>
      </c>
    </row>
    <row r="7609" spans="1:1" x14ac:dyDescent="0.3">
      <c r="A7609">
        <v>0</v>
      </c>
    </row>
    <row r="7610" spans="1:1" x14ac:dyDescent="0.3">
      <c r="A7610">
        <v>0</v>
      </c>
    </row>
    <row r="7611" spans="1:1" x14ac:dyDescent="0.3">
      <c r="A7611">
        <v>0</v>
      </c>
    </row>
    <row r="7612" spans="1:1" x14ac:dyDescent="0.3">
      <c r="A7612">
        <v>0</v>
      </c>
    </row>
    <row r="7613" spans="1:1" x14ac:dyDescent="0.3">
      <c r="A7613">
        <v>0</v>
      </c>
    </row>
    <row r="7614" spans="1:1" x14ac:dyDescent="0.3">
      <c r="A7614">
        <v>0</v>
      </c>
    </row>
    <row r="7615" spans="1:1" x14ac:dyDescent="0.3">
      <c r="A7615">
        <v>3.7</v>
      </c>
    </row>
    <row r="7616" spans="1:1" x14ac:dyDescent="0.3">
      <c r="A7616">
        <v>3.4</v>
      </c>
    </row>
    <row r="7617" spans="1:1" x14ac:dyDescent="0.3">
      <c r="A7617">
        <v>3.6</v>
      </c>
    </row>
    <row r="7618" spans="1:1" x14ac:dyDescent="0.3">
      <c r="A7618">
        <v>4.2</v>
      </c>
    </row>
    <row r="7619" spans="1:1" x14ac:dyDescent="0.3">
      <c r="A7619">
        <v>2.9</v>
      </c>
    </row>
    <row r="7620" spans="1:1" x14ac:dyDescent="0.3">
      <c r="A7620">
        <v>3.6</v>
      </c>
    </row>
    <row r="7621" spans="1:1" x14ac:dyDescent="0.3">
      <c r="A7621">
        <v>3.7</v>
      </c>
    </row>
    <row r="7622" spans="1:1" x14ac:dyDescent="0.3">
      <c r="A7622">
        <v>3.8</v>
      </c>
    </row>
    <row r="7623" spans="1:1" x14ac:dyDescent="0.3">
      <c r="A7623">
        <v>2.2999999999999998</v>
      </c>
    </row>
    <row r="7624" spans="1:1" x14ac:dyDescent="0.3">
      <c r="A7624">
        <v>3.1</v>
      </c>
    </row>
    <row r="7625" spans="1:1" x14ac:dyDescent="0.3">
      <c r="A7625">
        <v>2.8</v>
      </c>
    </row>
    <row r="7626" spans="1:1" x14ac:dyDescent="0.3">
      <c r="A7626">
        <v>2.9</v>
      </c>
    </row>
    <row r="7627" spans="1:1" x14ac:dyDescent="0.3">
      <c r="A7627">
        <v>2.9</v>
      </c>
    </row>
    <row r="7628" spans="1:1" x14ac:dyDescent="0.3">
      <c r="A7628">
        <v>3</v>
      </c>
    </row>
    <row r="7629" spans="1:1" x14ac:dyDescent="0.3">
      <c r="A7629">
        <v>2.8</v>
      </c>
    </row>
    <row r="7630" spans="1:1" x14ac:dyDescent="0.3">
      <c r="A7630">
        <v>2.7</v>
      </c>
    </row>
    <row r="7631" spans="1:1" x14ac:dyDescent="0.3">
      <c r="A7631">
        <v>2.9</v>
      </c>
    </row>
    <row r="7632" spans="1:1" x14ac:dyDescent="0.3">
      <c r="A7632">
        <v>2.7</v>
      </c>
    </row>
    <row r="7633" spans="1:1" x14ac:dyDescent="0.3">
      <c r="A7633">
        <v>2.5</v>
      </c>
    </row>
    <row r="7634" spans="1:1" x14ac:dyDescent="0.3">
      <c r="A7634">
        <v>3.1</v>
      </c>
    </row>
    <row r="7635" spans="1:1" x14ac:dyDescent="0.3">
      <c r="A7635">
        <v>3</v>
      </c>
    </row>
    <row r="7636" spans="1:1" x14ac:dyDescent="0.3">
      <c r="A7636">
        <v>3.1</v>
      </c>
    </row>
    <row r="7637" spans="1:1" x14ac:dyDescent="0.3">
      <c r="A7637">
        <v>3.3</v>
      </c>
    </row>
    <row r="7638" spans="1:1" x14ac:dyDescent="0.3">
      <c r="A7638">
        <v>3.1</v>
      </c>
    </row>
    <row r="7639" spans="1:1" x14ac:dyDescent="0.3">
      <c r="A7639">
        <v>3</v>
      </c>
    </row>
    <row r="7640" spans="1:1" x14ac:dyDescent="0.3">
      <c r="A7640">
        <v>3.1</v>
      </c>
    </row>
    <row r="7641" spans="1:1" x14ac:dyDescent="0.3">
      <c r="A7641">
        <v>3</v>
      </c>
    </row>
    <row r="7642" spans="1:1" x14ac:dyDescent="0.3">
      <c r="A7642">
        <v>3.1</v>
      </c>
    </row>
    <row r="7643" spans="1:1" x14ac:dyDescent="0.3">
      <c r="A7643">
        <v>3.2</v>
      </c>
    </row>
    <row r="7644" spans="1:1" x14ac:dyDescent="0.3">
      <c r="A7644">
        <v>2.7</v>
      </c>
    </row>
    <row r="7645" spans="1:1" x14ac:dyDescent="0.3">
      <c r="A7645">
        <v>3</v>
      </c>
    </row>
    <row r="7646" spans="1:1" x14ac:dyDescent="0.3">
      <c r="A7646">
        <v>2.8</v>
      </c>
    </row>
    <row r="7647" spans="1:1" x14ac:dyDescent="0.3">
      <c r="A7647">
        <v>3</v>
      </c>
    </row>
    <row r="7648" spans="1:1" x14ac:dyDescent="0.3">
      <c r="A7648">
        <v>2.8</v>
      </c>
    </row>
    <row r="7649" spans="1:1" x14ac:dyDescent="0.3">
      <c r="A7649">
        <v>2.8</v>
      </c>
    </row>
    <row r="7650" spans="1:1" x14ac:dyDescent="0.3">
      <c r="A7650">
        <v>2.9</v>
      </c>
    </row>
    <row r="7651" spans="1:1" x14ac:dyDescent="0.3">
      <c r="A7651">
        <v>3</v>
      </c>
    </row>
    <row r="7652" spans="1:1" x14ac:dyDescent="0.3">
      <c r="A7652">
        <v>2.8</v>
      </c>
    </row>
    <row r="7653" spans="1:1" x14ac:dyDescent="0.3">
      <c r="A7653">
        <v>2.8</v>
      </c>
    </row>
    <row r="7654" spans="1:1" x14ac:dyDescent="0.3">
      <c r="A7654">
        <v>3</v>
      </c>
    </row>
    <row r="7655" spans="1:1" x14ac:dyDescent="0.3">
      <c r="A7655">
        <v>2.7</v>
      </c>
    </row>
    <row r="7656" spans="1:1" x14ac:dyDescent="0.3">
      <c r="A7656">
        <v>2.9</v>
      </c>
    </row>
    <row r="7657" spans="1:1" x14ac:dyDescent="0.3">
      <c r="A7657">
        <v>2.8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2.4</v>
      </c>
    </row>
    <row r="7683" spans="1:1" x14ac:dyDescent="0.3">
      <c r="A7683">
        <v>2.6</v>
      </c>
    </row>
    <row r="7684" spans="1:1" x14ac:dyDescent="0.3">
      <c r="A7684">
        <v>2.6</v>
      </c>
    </row>
    <row r="7685" spans="1:1" x14ac:dyDescent="0.3">
      <c r="A7685">
        <v>2.7</v>
      </c>
    </row>
    <row r="7686" spans="1:1" x14ac:dyDescent="0.3">
      <c r="A7686">
        <v>3.4</v>
      </c>
    </row>
    <row r="7687" spans="1:1" x14ac:dyDescent="0.3">
      <c r="A7687">
        <v>2.9</v>
      </c>
    </row>
    <row r="7688" spans="1:1" x14ac:dyDescent="0.3">
      <c r="A7688">
        <v>3.3</v>
      </c>
    </row>
    <row r="7689" spans="1:1" x14ac:dyDescent="0.3">
      <c r="A7689">
        <v>3.4</v>
      </c>
    </row>
    <row r="7690" spans="1:1" x14ac:dyDescent="0.3">
      <c r="A7690">
        <v>2.8</v>
      </c>
    </row>
    <row r="7691" spans="1:1" x14ac:dyDescent="0.3">
      <c r="A7691">
        <v>3.4</v>
      </c>
    </row>
    <row r="7692" spans="1:1" x14ac:dyDescent="0.3">
      <c r="A7692">
        <v>3</v>
      </c>
    </row>
    <row r="7693" spans="1:1" x14ac:dyDescent="0.3">
      <c r="A7693">
        <v>2.8</v>
      </c>
    </row>
    <row r="7694" spans="1:1" x14ac:dyDescent="0.3">
      <c r="A7694">
        <v>2.6</v>
      </c>
    </row>
    <row r="7695" spans="1:1" x14ac:dyDescent="0.3">
      <c r="A7695">
        <v>2.5</v>
      </c>
    </row>
    <row r="7696" spans="1:1" x14ac:dyDescent="0.3">
      <c r="A7696">
        <v>2.5</v>
      </c>
    </row>
    <row r="7697" spans="1:1" x14ac:dyDescent="0.3">
      <c r="A7697">
        <v>2.7</v>
      </c>
    </row>
    <row r="7698" spans="1:1" x14ac:dyDescent="0.3">
      <c r="A7698">
        <v>2.9</v>
      </c>
    </row>
    <row r="7699" spans="1:1" x14ac:dyDescent="0.3">
      <c r="A7699">
        <v>2.5</v>
      </c>
    </row>
    <row r="7700" spans="1:1" x14ac:dyDescent="0.3">
      <c r="A7700">
        <v>3.6</v>
      </c>
    </row>
    <row r="7701" spans="1:1" x14ac:dyDescent="0.3">
      <c r="A7701">
        <v>3.9</v>
      </c>
    </row>
    <row r="7702" spans="1:1" x14ac:dyDescent="0.3">
      <c r="A7702">
        <v>3.5</v>
      </c>
    </row>
    <row r="7703" spans="1:1" x14ac:dyDescent="0.3">
      <c r="A7703">
        <v>2.2999999999999998</v>
      </c>
    </row>
    <row r="7704" spans="1:1" x14ac:dyDescent="0.3">
      <c r="A7704">
        <v>2.4</v>
      </c>
    </row>
    <row r="7705" spans="1:1" x14ac:dyDescent="0.3">
      <c r="A7705">
        <v>2.2000000000000002</v>
      </c>
    </row>
    <row r="7706" spans="1:1" x14ac:dyDescent="0.3">
      <c r="A7706">
        <v>2.4</v>
      </c>
    </row>
    <row r="7707" spans="1:1" x14ac:dyDescent="0.3">
      <c r="A7707">
        <v>2.4</v>
      </c>
    </row>
    <row r="7708" spans="1:1" x14ac:dyDescent="0.3">
      <c r="A7708">
        <v>2</v>
      </c>
    </row>
    <row r="7709" spans="1:1" x14ac:dyDescent="0.3">
      <c r="A7709">
        <v>3.4</v>
      </c>
    </row>
    <row r="7710" spans="1:1" x14ac:dyDescent="0.3">
      <c r="A7710">
        <v>3</v>
      </c>
    </row>
    <row r="7711" spans="1:1" x14ac:dyDescent="0.3">
      <c r="A7711">
        <v>2.8</v>
      </c>
    </row>
    <row r="7712" spans="1:1" x14ac:dyDescent="0.3">
      <c r="A7712">
        <v>3.3</v>
      </c>
    </row>
    <row r="7713" spans="1:1" x14ac:dyDescent="0.3">
      <c r="A7713">
        <v>3.7</v>
      </c>
    </row>
    <row r="7714" spans="1:1" x14ac:dyDescent="0.3">
      <c r="A7714">
        <v>3.8</v>
      </c>
    </row>
    <row r="7715" spans="1:1" x14ac:dyDescent="0.3">
      <c r="A7715">
        <v>3.8</v>
      </c>
    </row>
    <row r="7716" spans="1:1" x14ac:dyDescent="0.3">
      <c r="A7716">
        <v>3.9</v>
      </c>
    </row>
    <row r="7717" spans="1:1" x14ac:dyDescent="0.3">
      <c r="A7717">
        <v>3.8</v>
      </c>
    </row>
    <row r="7718" spans="1:1" x14ac:dyDescent="0.3">
      <c r="A7718">
        <v>3.8</v>
      </c>
    </row>
    <row r="7719" spans="1:1" x14ac:dyDescent="0.3">
      <c r="A7719">
        <v>3.8</v>
      </c>
    </row>
    <row r="7720" spans="1:1" x14ac:dyDescent="0.3">
      <c r="A7720">
        <v>3.7</v>
      </c>
    </row>
    <row r="7721" spans="1:1" x14ac:dyDescent="0.3">
      <c r="A7721">
        <v>3.5</v>
      </c>
    </row>
    <row r="7722" spans="1:1" x14ac:dyDescent="0.3">
      <c r="A7722">
        <v>3.5</v>
      </c>
    </row>
    <row r="7723" spans="1:1" x14ac:dyDescent="0.3">
      <c r="A7723">
        <v>3.9</v>
      </c>
    </row>
    <row r="7724" spans="1:1" x14ac:dyDescent="0.3">
      <c r="A7724">
        <v>3.6</v>
      </c>
    </row>
    <row r="7725" spans="1:1" x14ac:dyDescent="0.3">
      <c r="A7725">
        <v>3.8</v>
      </c>
    </row>
    <row r="7726" spans="1:1" x14ac:dyDescent="0.3">
      <c r="A7726">
        <v>3.8</v>
      </c>
    </row>
    <row r="7727" spans="1:1" x14ac:dyDescent="0.3">
      <c r="A7727">
        <v>3.7</v>
      </c>
    </row>
    <row r="7728" spans="1:1" x14ac:dyDescent="0.3">
      <c r="A7728">
        <v>0</v>
      </c>
    </row>
    <row r="7729" spans="1:1" x14ac:dyDescent="0.3">
      <c r="A7729">
        <v>4.2</v>
      </c>
    </row>
    <row r="7730" spans="1:1" x14ac:dyDescent="0.3">
      <c r="A7730">
        <v>4.0999999999999996</v>
      </c>
    </row>
    <row r="7731" spans="1:1" x14ac:dyDescent="0.3">
      <c r="A7731">
        <v>4.2</v>
      </c>
    </row>
    <row r="7732" spans="1:1" x14ac:dyDescent="0.3">
      <c r="A7732">
        <v>2.9</v>
      </c>
    </row>
    <row r="7733" spans="1:1" x14ac:dyDescent="0.3">
      <c r="A7733">
        <v>2.8</v>
      </c>
    </row>
    <row r="7734" spans="1:1" x14ac:dyDescent="0.3">
      <c r="A7734">
        <v>3.3</v>
      </c>
    </row>
    <row r="7735" spans="1:1" x14ac:dyDescent="0.3">
      <c r="A7735">
        <v>3.3</v>
      </c>
    </row>
    <row r="7736" spans="1:1" x14ac:dyDescent="0.3">
      <c r="A7736">
        <v>2.5</v>
      </c>
    </row>
    <row r="7737" spans="1:1" x14ac:dyDescent="0.3">
      <c r="A7737">
        <v>3.9</v>
      </c>
    </row>
    <row r="7738" spans="1:1" x14ac:dyDescent="0.3">
      <c r="A7738">
        <v>3.9</v>
      </c>
    </row>
    <row r="7739" spans="1:1" x14ac:dyDescent="0.3">
      <c r="A7739">
        <v>3.6</v>
      </c>
    </row>
    <row r="7740" spans="1:1" x14ac:dyDescent="0.3">
      <c r="A7740">
        <v>3.7</v>
      </c>
    </row>
    <row r="7741" spans="1:1" x14ac:dyDescent="0.3">
      <c r="A7741">
        <v>3.2</v>
      </c>
    </row>
    <row r="7742" spans="1:1" x14ac:dyDescent="0.3">
      <c r="A7742">
        <v>3.3</v>
      </c>
    </row>
    <row r="7743" spans="1:1" x14ac:dyDescent="0.3">
      <c r="A7743">
        <v>3.3</v>
      </c>
    </row>
    <row r="7744" spans="1:1" x14ac:dyDescent="0.3">
      <c r="A7744">
        <v>3.1</v>
      </c>
    </row>
    <row r="7745" spans="1:1" x14ac:dyDescent="0.3">
      <c r="A7745">
        <v>3.4</v>
      </c>
    </row>
    <row r="7746" spans="1:1" x14ac:dyDescent="0.3">
      <c r="A7746">
        <v>2.9</v>
      </c>
    </row>
    <row r="7747" spans="1:1" x14ac:dyDescent="0.3">
      <c r="A7747">
        <v>3.1</v>
      </c>
    </row>
    <row r="7748" spans="1:1" x14ac:dyDescent="0.3">
      <c r="A7748">
        <v>2.8</v>
      </c>
    </row>
    <row r="7749" spans="1:1" x14ac:dyDescent="0.3">
      <c r="A7749">
        <v>3.3</v>
      </c>
    </row>
    <row r="7750" spans="1:1" x14ac:dyDescent="0.3">
      <c r="A7750">
        <v>2.7</v>
      </c>
    </row>
    <row r="7751" spans="1:1" x14ac:dyDescent="0.3">
      <c r="A7751">
        <v>3.1</v>
      </c>
    </row>
    <row r="7752" spans="1:1" x14ac:dyDescent="0.3">
      <c r="A7752">
        <v>3.1</v>
      </c>
    </row>
    <row r="7753" spans="1:1" x14ac:dyDescent="0.3">
      <c r="A7753">
        <v>3.2</v>
      </c>
    </row>
    <row r="7754" spans="1:1" x14ac:dyDescent="0.3">
      <c r="A7754">
        <v>3.3</v>
      </c>
    </row>
    <row r="7755" spans="1:1" x14ac:dyDescent="0.3">
      <c r="A7755">
        <v>2.8</v>
      </c>
    </row>
    <row r="7756" spans="1:1" x14ac:dyDescent="0.3">
      <c r="A7756">
        <v>3.3</v>
      </c>
    </row>
    <row r="7757" spans="1:1" x14ac:dyDescent="0.3">
      <c r="A7757">
        <v>3.1</v>
      </c>
    </row>
    <row r="7758" spans="1:1" x14ac:dyDescent="0.3">
      <c r="A7758">
        <v>3.3</v>
      </c>
    </row>
    <row r="7759" spans="1:1" x14ac:dyDescent="0.3">
      <c r="A7759">
        <v>3.5</v>
      </c>
    </row>
    <row r="7760" spans="1:1" x14ac:dyDescent="0.3">
      <c r="A7760">
        <v>3.6</v>
      </c>
    </row>
    <row r="7761" spans="1:1" x14ac:dyDescent="0.3">
      <c r="A7761">
        <v>3.6</v>
      </c>
    </row>
    <row r="7762" spans="1:1" x14ac:dyDescent="0.3">
      <c r="A7762">
        <v>3.5</v>
      </c>
    </row>
    <row r="7763" spans="1:1" x14ac:dyDescent="0.3">
      <c r="A7763">
        <v>3.7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4.3</v>
      </c>
    </row>
    <row r="7777" spans="1:1" x14ac:dyDescent="0.3">
      <c r="A7777">
        <v>2.8</v>
      </c>
    </row>
    <row r="7778" spans="1:1" x14ac:dyDescent="0.3">
      <c r="A7778">
        <v>2.9</v>
      </c>
    </row>
    <row r="7779" spans="1:1" x14ac:dyDescent="0.3">
      <c r="A7779">
        <v>3</v>
      </c>
    </row>
    <row r="7780" spans="1:1" x14ac:dyDescent="0.3">
      <c r="A7780">
        <v>2.8</v>
      </c>
    </row>
    <row r="7781" spans="1:1" x14ac:dyDescent="0.3">
      <c r="A7781">
        <v>3.2</v>
      </c>
    </row>
    <row r="7782" spans="1:1" x14ac:dyDescent="0.3">
      <c r="A7782">
        <v>3.1</v>
      </c>
    </row>
    <row r="7783" spans="1:1" x14ac:dyDescent="0.3">
      <c r="A7783">
        <v>2.6</v>
      </c>
    </row>
    <row r="7784" spans="1:1" x14ac:dyDescent="0.3">
      <c r="A7784">
        <v>3.3</v>
      </c>
    </row>
    <row r="7785" spans="1:1" x14ac:dyDescent="0.3">
      <c r="A7785">
        <v>3</v>
      </c>
    </row>
    <row r="7786" spans="1:1" x14ac:dyDescent="0.3">
      <c r="A7786">
        <v>3.4</v>
      </c>
    </row>
    <row r="7787" spans="1:1" x14ac:dyDescent="0.3">
      <c r="A7787">
        <v>3.3</v>
      </c>
    </row>
    <row r="7788" spans="1:1" x14ac:dyDescent="0.3">
      <c r="A7788">
        <v>2.9</v>
      </c>
    </row>
    <row r="7789" spans="1:1" x14ac:dyDescent="0.3">
      <c r="A7789">
        <v>2.9</v>
      </c>
    </row>
    <row r="7790" spans="1:1" x14ac:dyDescent="0.3">
      <c r="A7790">
        <v>2.9</v>
      </c>
    </row>
    <row r="7791" spans="1:1" x14ac:dyDescent="0.3">
      <c r="A7791">
        <v>3.1</v>
      </c>
    </row>
    <row r="7792" spans="1:1" x14ac:dyDescent="0.3">
      <c r="A7792">
        <v>3</v>
      </c>
    </row>
    <row r="7793" spans="1:1" x14ac:dyDescent="0.3">
      <c r="A7793">
        <v>3.7</v>
      </c>
    </row>
    <row r="7794" spans="1:1" x14ac:dyDescent="0.3">
      <c r="A7794">
        <v>0</v>
      </c>
    </row>
    <row r="7795" spans="1:1" x14ac:dyDescent="0.3">
      <c r="A7795">
        <v>0</v>
      </c>
    </row>
    <row r="7796" spans="1:1" x14ac:dyDescent="0.3">
      <c r="A7796">
        <v>0</v>
      </c>
    </row>
    <row r="7797" spans="1:1" x14ac:dyDescent="0.3">
      <c r="A7797">
        <v>0</v>
      </c>
    </row>
    <row r="7798" spans="1:1" x14ac:dyDescent="0.3">
      <c r="A7798">
        <v>0</v>
      </c>
    </row>
    <row r="7799" spans="1:1" x14ac:dyDescent="0.3">
      <c r="A7799">
        <v>0</v>
      </c>
    </row>
    <row r="7800" spans="1:1" x14ac:dyDescent="0.3">
      <c r="A7800">
        <v>0</v>
      </c>
    </row>
    <row r="7801" spans="1:1" x14ac:dyDescent="0.3">
      <c r="A7801">
        <v>0</v>
      </c>
    </row>
    <row r="7802" spans="1:1" x14ac:dyDescent="0.3">
      <c r="A7802">
        <v>0</v>
      </c>
    </row>
    <row r="7803" spans="1:1" x14ac:dyDescent="0.3">
      <c r="A7803">
        <v>0</v>
      </c>
    </row>
    <row r="7804" spans="1:1" x14ac:dyDescent="0.3">
      <c r="A7804">
        <v>0</v>
      </c>
    </row>
    <row r="7805" spans="1:1" x14ac:dyDescent="0.3">
      <c r="A7805">
        <v>0</v>
      </c>
    </row>
    <row r="7806" spans="1:1" x14ac:dyDescent="0.3">
      <c r="A7806">
        <v>0</v>
      </c>
    </row>
    <row r="7807" spans="1:1" x14ac:dyDescent="0.3">
      <c r="A7807">
        <v>0</v>
      </c>
    </row>
    <row r="7808" spans="1:1" x14ac:dyDescent="0.3">
      <c r="A7808">
        <v>0</v>
      </c>
    </row>
    <row r="7809" spans="1:1" x14ac:dyDescent="0.3">
      <c r="A7809">
        <v>0</v>
      </c>
    </row>
    <row r="7810" spans="1:1" x14ac:dyDescent="0.3">
      <c r="A7810">
        <v>0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>
        <v>0</v>
      </c>
    </row>
    <row r="7814" spans="1:1" x14ac:dyDescent="0.3">
      <c r="A7814">
        <v>0</v>
      </c>
    </row>
    <row r="7815" spans="1:1" x14ac:dyDescent="0.3">
      <c r="A7815">
        <v>0</v>
      </c>
    </row>
    <row r="7816" spans="1:1" x14ac:dyDescent="0.3">
      <c r="A7816">
        <v>0</v>
      </c>
    </row>
    <row r="7817" spans="1:1" x14ac:dyDescent="0.3">
      <c r="A7817">
        <v>0</v>
      </c>
    </row>
    <row r="7818" spans="1:1" x14ac:dyDescent="0.3">
      <c r="A7818">
        <v>0</v>
      </c>
    </row>
    <row r="7819" spans="1:1" x14ac:dyDescent="0.3">
      <c r="A7819">
        <v>0</v>
      </c>
    </row>
    <row r="7820" spans="1:1" x14ac:dyDescent="0.3">
      <c r="A7820">
        <v>0</v>
      </c>
    </row>
    <row r="7821" spans="1:1" x14ac:dyDescent="0.3">
      <c r="A7821">
        <v>0</v>
      </c>
    </row>
    <row r="7822" spans="1:1" x14ac:dyDescent="0.3">
      <c r="A7822">
        <v>0</v>
      </c>
    </row>
    <row r="7823" spans="1:1" x14ac:dyDescent="0.3">
      <c r="A7823">
        <v>0</v>
      </c>
    </row>
    <row r="7824" spans="1:1" x14ac:dyDescent="0.3">
      <c r="A7824">
        <v>0</v>
      </c>
    </row>
    <row r="7825" spans="1:1" x14ac:dyDescent="0.3">
      <c r="A7825">
        <v>0</v>
      </c>
    </row>
    <row r="7826" spans="1:1" x14ac:dyDescent="0.3">
      <c r="A7826">
        <v>0</v>
      </c>
    </row>
    <row r="7827" spans="1:1" x14ac:dyDescent="0.3">
      <c r="A7827">
        <v>0</v>
      </c>
    </row>
    <row r="7828" spans="1:1" x14ac:dyDescent="0.3">
      <c r="A7828">
        <v>0</v>
      </c>
    </row>
    <row r="7829" spans="1:1" x14ac:dyDescent="0.3">
      <c r="A7829">
        <v>0</v>
      </c>
    </row>
    <row r="7830" spans="1:1" x14ac:dyDescent="0.3">
      <c r="A7830">
        <v>0</v>
      </c>
    </row>
    <row r="7831" spans="1:1" x14ac:dyDescent="0.3">
      <c r="A7831">
        <v>0</v>
      </c>
    </row>
    <row r="7832" spans="1:1" x14ac:dyDescent="0.3">
      <c r="A7832">
        <v>0</v>
      </c>
    </row>
    <row r="7833" spans="1:1" x14ac:dyDescent="0.3">
      <c r="A7833">
        <v>0</v>
      </c>
    </row>
    <row r="7834" spans="1:1" x14ac:dyDescent="0.3">
      <c r="A7834">
        <v>0</v>
      </c>
    </row>
    <row r="7835" spans="1:1" x14ac:dyDescent="0.3">
      <c r="A7835">
        <v>0</v>
      </c>
    </row>
    <row r="7836" spans="1:1" x14ac:dyDescent="0.3">
      <c r="A7836">
        <v>0</v>
      </c>
    </row>
    <row r="7837" spans="1:1" x14ac:dyDescent="0.3">
      <c r="A7837">
        <v>0</v>
      </c>
    </row>
    <row r="7838" spans="1:1" x14ac:dyDescent="0.3">
      <c r="A7838">
        <v>0</v>
      </c>
    </row>
    <row r="7839" spans="1:1" x14ac:dyDescent="0.3">
      <c r="A7839">
        <v>3.3</v>
      </c>
    </row>
    <row r="7840" spans="1:1" x14ac:dyDescent="0.3">
      <c r="A7840">
        <v>3.1</v>
      </c>
    </row>
    <row r="7841" spans="1:1" x14ac:dyDescent="0.3">
      <c r="A7841">
        <v>3.4</v>
      </c>
    </row>
    <row r="7842" spans="1:1" x14ac:dyDescent="0.3">
      <c r="A7842">
        <v>3.1</v>
      </c>
    </row>
    <row r="7843" spans="1:1" x14ac:dyDescent="0.3">
      <c r="A7843">
        <v>3</v>
      </c>
    </row>
    <row r="7844" spans="1:1" x14ac:dyDescent="0.3">
      <c r="A7844">
        <v>3.4</v>
      </c>
    </row>
    <row r="7845" spans="1:1" x14ac:dyDescent="0.3">
      <c r="A7845">
        <v>3.3</v>
      </c>
    </row>
    <row r="7846" spans="1:1" x14ac:dyDescent="0.3">
      <c r="A7846">
        <v>3.3</v>
      </c>
    </row>
    <row r="7847" spans="1:1" x14ac:dyDescent="0.3">
      <c r="A7847">
        <v>2.9</v>
      </c>
    </row>
    <row r="7848" spans="1:1" x14ac:dyDescent="0.3">
      <c r="A7848">
        <v>3.1</v>
      </c>
    </row>
    <row r="7849" spans="1:1" x14ac:dyDescent="0.3">
      <c r="A7849">
        <v>3.3</v>
      </c>
    </row>
    <row r="7850" spans="1:1" x14ac:dyDescent="0.3">
      <c r="A7850">
        <v>3.4</v>
      </c>
    </row>
    <row r="7851" spans="1:1" x14ac:dyDescent="0.3">
      <c r="A7851">
        <v>4.5999999999999996</v>
      </c>
    </row>
    <row r="7852" spans="1:1" x14ac:dyDescent="0.3">
      <c r="A7852">
        <v>3.8</v>
      </c>
    </row>
    <row r="7853" spans="1:1" x14ac:dyDescent="0.3">
      <c r="A7853">
        <v>3.8</v>
      </c>
    </row>
    <row r="7854" spans="1:1" x14ac:dyDescent="0.3">
      <c r="A7854">
        <v>3.5</v>
      </c>
    </row>
    <row r="7855" spans="1:1" x14ac:dyDescent="0.3">
      <c r="A7855">
        <v>3.5</v>
      </c>
    </row>
    <row r="7856" spans="1:1" x14ac:dyDescent="0.3">
      <c r="A7856">
        <v>3.6</v>
      </c>
    </row>
    <row r="7857" spans="1:1" x14ac:dyDescent="0.3">
      <c r="A7857">
        <v>3.6</v>
      </c>
    </row>
    <row r="7858" spans="1:1" x14ac:dyDescent="0.3">
      <c r="A7858">
        <v>3.7</v>
      </c>
    </row>
    <row r="7859" spans="1:1" x14ac:dyDescent="0.3">
      <c r="A7859">
        <v>3.5</v>
      </c>
    </row>
    <row r="7860" spans="1:1" x14ac:dyDescent="0.3">
      <c r="A7860">
        <v>3.9</v>
      </c>
    </row>
    <row r="7861" spans="1:1" x14ac:dyDescent="0.3">
      <c r="A7861">
        <v>3.5</v>
      </c>
    </row>
    <row r="7862" spans="1:1" x14ac:dyDescent="0.3">
      <c r="A7862">
        <v>3.5</v>
      </c>
    </row>
    <row r="7863" spans="1:1" x14ac:dyDescent="0.3">
      <c r="A7863">
        <v>3.6</v>
      </c>
    </row>
    <row r="7864" spans="1:1" x14ac:dyDescent="0.3">
      <c r="A7864">
        <v>4.0999999999999996</v>
      </c>
    </row>
    <row r="7865" spans="1:1" x14ac:dyDescent="0.3">
      <c r="A7865">
        <v>4.3</v>
      </c>
    </row>
    <row r="7866" spans="1:1" x14ac:dyDescent="0.3">
      <c r="A7866">
        <v>4.2</v>
      </c>
    </row>
    <row r="7867" spans="1:1" x14ac:dyDescent="0.3">
      <c r="A7867">
        <v>4.0999999999999996</v>
      </c>
    </row>
    <row r="7868" spans="1:1" x14ac:dyDescent="0.3">
      <c r="A7868">
        <v>4.4000000000000004</v>
      </c>
    </row>
    <row r="7869" spans="1:1" x14ac:dyDescent="0.3">
      <c r="A7869">
        <v>4</v>
      </c>
    </row>
    <row r="7870" spans="1:1" x14ac:dyDescent="0.3">
      <c r="A7870">
        <v>3.4</v>
      </c>
    </row>
    <row r="7871" spans="1:1" x14ac:dyDescent="0.3">
      <c r="A7871">
        <v>0</v>
      </c>
    </row>
    <row r="7872" spans="1:1" x14ac:dyDescent="0.3">
      <c r="A7872">
        <v>3.3</v>
      </c>
    </row>
    <row r="7873" spans="1:1" x14ac:dyDescent="0.3">
      <c r="A7873">
        <v>3.3</v>
      </c>
    </row>
    <row r="7874" spans="1:1" x14ac:dyDescent="0.3">
      <c r="A7874">
        <v>3.4</v>
      </c>
    </row>
    <row r="7875" spans="1:1" x14ac:dyDescent="0.3">
      <c r="A7875">
        <v>2.8</v>
      </c>
    </row>
    <row r="7876" spans="1:1" x14ac:dyDescent="0.3">
      <c r="A7876">
        <v>3</v>
      </c>
    </row>
    <row r="7877" spans="1:1" x14ac:dyDescent="0.3">
      <c r="A7877">
        <v>3</v>
      </c>
    </row>
    <row r="7878" spans="1:1" x14ac:dyDescent="0.3">
      <c r="A7878">
        <v>2.7</v>
      </c>
    </row>
    <row r="7879" spans="1:1" x14ac:dyDescent="0.3">
      <c r="A7879">
        <v>2.6</v>
      </c>
    </row>
    <row r="7880" spans="1:1" x14ac:dyDescent="0.3">
      <c r="A7880">
        <v>3.3</v>
      </c>
    </row>
    <row r="7881" spans="1:1" x14ac:dyDescent="0.3">
      <c r="A7881">
        <v>2.9</v>
      </c>
    </row>
    <row r="7882" spans="1:1" x14ac:dyDescent="0.3">
      <c r="A7882">
        <v>3</v>
      </c>
    </row>
    <row r="7883" spans="1:1" x14ac:dyDescent="0.3">
      <c r="A7883">
        <v>3.2</v>
      </c>
    </row>
    <row r="7884" spans="1:1" x14ac:dyDescent="0.3">
      <c r="A7884">
        <v>3.3</v>
      </c>
    </row>
    <row r="7885" spans="1:1" x14ac:dyDescent="0.3">
      <c r="A7885">
        <v>3.2</v>
      </c>
    </row>
    <row r="7886" spans="1:1" x14ac:dyDescent="0.3">
      <c r="A7886">
        <v>2.6</v>
      </c>
    </row>
    <row r="7887" spans="1:1" x14ac:dyDescent="0.3">
      <c r="A7887">
        <v>3.1</v>
      </c>
    </row>
    <row r="7888" spans="1:1" x14ac:dyDescent="0.3">
      <c r="A7888">
        <v>3</v>
      </c>
    </row>
    <row r="7889" spans="1:1" x14ac:dyDescent="0.3">
      <c r="A7889">
        <v>3.3</v>
      </c>
    </row>
    <row r="7890" spans="1:1" x14ac:dyDescent="0.3">
      <c r="A7890">
        <v>3.1</v>
      </c>
    </row>
    <row r="7891" spans="1:1" x14ac:dyDescent="0.3">
      <c r="A7891">
        <v>3.3</v>
      </c>
    </row>
    <row r="7892" spans="1:1" x14ac:dyDescent="0.3">
      <c r="A7892">
        <v>3.2</v>
      </c>
    </row>
    <row r="7893" spans="1:1" x14ac:dyDescent="0.3">
      <c r="A7893">
        <v>3.4</v>
      </c>
    </row>
    <row r="7894" spans="1:1" x14ac:dyDescent="0.3">
      <c r="A7894">
        <v>2.6</v>
      </c>
    </row>
    <row r="7895" spans="1:1" x14ac:dyDescent="0.3">
      <c r="A7895">
        <v>3.1</v>
      </c>
    </row>
    <row r="7896" spans="1:1" x14ac:dyDescent="0.3">
      <c r="A7896">
        <v>3.3</v>
      </c>
    </row>
    <row r="7897" spans="1:1" x14ac:dyDescent="0.3">
      <c r="A7897">
        <v>3</v>
      </c>
    </row>
    <row r="7898" spans="1:1" x14ac:dyDescent="0.3">
      <c r="A7898">
        <v>2.8</v>
      </c>
    </row>
    <row r="7899" spans="1:1" x14ac:dyDescent="0.3">
      <c r="A7899">
        <v>3.1</v>
      </c>
    </row>
    <row r="7900" spans="1:1" x14ac:dyDescent="0.3">
      <c r="A7900">
        <v>2.8</v>
      </c>
    </row>
    <row r="7901" spans="1:1" x14ac:dyDescent="0.3">
      <c r="A7901">
        <v>3.1</v>
      </c>
    </row>
    <row r="7902" spans="1:1" x14ac:dyDescent="0.3">
      <c r="A7902">
        <v>3.1</v>
      </c>
    </row>
    <row r="7903" spans="1:1" x14ac:dyDescent="0.3">
      <c r="A7903">
        <v>2.7</v>
      </c>
    </row>
    <row r="7904" spans="1:1" x14ac:dyDescent="0.3">
      <c r="A7904">
        <v>3.3</v>
      </c>
    </row>
    <row r="7905" spans="1:1" x14ac:dyDescent="0.3">
      <c r="A7905">
        <v>3.1</v>
      </c>
    </row>
    <row r="7906" spans="1:1" x14ac:dyDescent="0.3">
      <c r="A7906">
        <v>2.8</v>
      </c>
    </row>
    <row r="7907" spans="1:1" x14ac:dyDescent="0.3">
      <c r="A7907">
        <v>3.2</v>
      </c>
    </row>
    <row r="7908" spans="1:1" x14ac:dyDescent="0.3">
      <c r="A7908">
        <v>3.2</v>
      </c>
    </row>
    <row r="7909" spans="1:1" x14ac:dyDescent="0.3">
      <c r="A7909">
        <v>3.1</v>
      </c>
    </row>
    <row r="7910" spans="1:1" x14ac:dyDescent="0.3">
      <c r="A7910">
        <v>3.4</v>
      </c>
    </row>
    <row r="7911" spans="1:1" x14ac:dyDescent="0.3">
      <c r="A7911">
        <v>2.8</v>
      </c>
    </row>
    <row r="7912" spans="1:1" x14ac:dyDescent="0.3">
      <c r="A7912">
        <v>3</v>
      </c>
    </row>
    <row r="7913" spans="1:1" x14ac:dyDescent="0.3">
      <c r="A7913">
        <v>3</v>
      </c>
    </row>
    <row r="7914" spans="1:1" x14ac:dyDescent="0.3">
      <c r="A7914">
        <v>3.3</v>
      </c>
    </row>
    <row r="7915" spans="1:1" x14ac:dyDescent="0.3">
      <c r="A7915">
        <v>3.4</v>
      </c>
    </row>
    <row r="7916" spans="1:1" x14ac:dyDescent="0.3">
      <c r="A7916">
        <v>2.6</v>
      </c>
    </row>
    <row r="7917" spans="1:1" x14ac:dyDescent="0.3">
      <c r="A7917">
        <v>2.6</v>
      </c>
    </row>
    <row r="7918" spans="1:1" x14ac:dyDescent="0.3">
      <c r="A7918">
        <v>3.2</v>
      </c>
    </row>
    <row r="7919" spans="1:1" x14ac:dyDescent="0.3">
      <c r="A7919">
        <v>3.4</v>
      </c>
    </row>
    <row r="7920" spans="1:1" x14ac:dyDescent="0.3">
      <c r="A7920">
        <v>3.4</v>
      </c>
    </row>
    <row r="7921" spans="1:1" x14ac:dyDescent="0.3">
      <c r="A7921">
        <v>3.2</v>
      </c>
    </row>
    <row r="7922" spans="1:1" x14ac:dyDescent="0.3">
      <c r="A7922">
        <v>3.2</v>
      </c>
    </row>
    <row r="7923" spans="1:1" x14ac:dyDescent="0.3">
      <c r="A7923">
        <v>3.1</v>
      </c>
    </row>
    <row r="7924" spans="1:1" x14ac:dyDescent="0.3">
      <c r="A7924">
        <v>2.6</v>
      </c>
    </row>
    <row r="7925" spans="1:1" x14ac:dyDescent="0.3">
      <c r="A7925">
        <v>3.5</v>
      </c>
    </row>
    <row r="7926" spans="1:1" x14ac:dyDescent="0.3">
      <c r="A7926">
        <v>3.5</v>
      </c>
    </row>
    <row r="7927" spans="1:1" x14ac:dyDescent="0.3">
      <c r="A7927">
        <v>0</v>
      </c>
    </row>
    <row r="7928" spans="1:1" x14ac:dyDescent="0.3">
      <c r="A7928">
        <v>0</v>
      </c>
    </row>
    <row r="7929" spans="1:1" x14ac:dyDescent="0.3">
      <c r="A7929">
        <v>0</v>
      </c>
    </row>
    <row r="7930" spans="1:1" x14ac:dyDescent="0.3">
      <c r="A7930">
        <v>0</v>
      </c>
    </row>
    <row r="7931" spans="1:1" x14ac:dyDescent="0.3">
      <c r="A7931">
        <v>2.2999999999999998</v>
      </c>
    </row>
    <row r="7932" spans="1:1" x14ac:dyDescent="0.3">
      <c r="A7932">
        <v>2.8</v>
      </c>
    </row>
    <row r="7933" spans="1:1" x14ac:dyDescent="0.3">
      <c r="A7933">
        <v>2.9</v>
      </c>
    </row>
    <row r="7934" spans="1:1" x14ac:dyDescent="0.3">
      <c r="A7934">
        <v>3.4</v>
      </c>
    </row>
    <row r="7935" spans="1:1" x14ac:dyDescent="0.3">
      <c r="A7935">
        <v>3.3</v>
      </c>
    </row>
    <row r="7936" spans="1:1" x14ac:dyDescent="0.3">
      <c r="A7936">
        <v>3.1</v>
      </c>
    </row>
    <row r="7937" spans="1:1" x14ac:dyDescent="0.3">
      <c r="A7937">
        <v>3.2</v>
      </c>
    </row>
    <row r="7938" spans="1:1" x14ac:dyDescent="0.3">
      <c r="A7938">
        <v>3</v>
      </c>
    </row>
    <row r="7939" spans="1:1" x14ac:dyDescent="0.3">
      <c r="A7939">
        <v>3.3</v>
      </c>
    </row>
    <row r="7940" spans="1:1" x14ac:dyDescent="0.3">
      <c r="A7940">
        <v>2.6</v>
      </c>
    </row>
    <row r="7941" spans="1:1" x14ac:dyDescent="0.3">
      <c r="A7941">
        <v>3.1</v>
      </c>
    </row>
    <row r="7942" spans="1:1" x14ac:dyDescent="0.3">
      <c r="A7942">
        <v>2.5</v>
      </c>
    </row>
    <row r="7943" spans="1:1" x14ac:dyDescent="0.3">
      <c r="A7943">
        <v>3.3</v>
      </c>
    </row>
    <row r="7944" spans="1:1" x14ac:dyDescent="0.3">
      <c r="A7944">
        <v>3.2</v>
      </c>
    </row>
    <row r="7945" spans="1:1" x14ac:dyDescent="0.3">
      <c r="A7945">
        <v>2.9</v>
      </c>
    </row>
    <row r="7946" spans="1:1" x14ac:dyDescent="0.3">
      <c r="A7946">
        <v>3.5</v>
      </c>
    </row>
    <row r="7947" spans="1:1" x14ac:dyDescent="0.3">
      <c r="A7947">
        <v>3.8</v>
      </c>
    </row>
    <row r="7948" spans="1:1" x14ac:dyDescent="0.3">
      <c r="A7948">
        <v>3.6</v>
      </c>
    </row>
    <row r="7949" spans="1:1" x14ac:dyDescent="0.3">
      <c r="A7949">
        <v>3.6</v>
      </c>
    </row>
    <row r="7950" spans="1:1" x14ac:dyDescent="0.3">
      <c r="A7950">
        <v>3.6</v>
      </c>
    </row>
    <row r="7951" spans="1:1" x14ac:dyDescent="0.3">
      <c r="A7951">
        <v>3.6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2.4</v>
      </c>
    </row>
    <row r="7966" spans="1:1" x14ac:dyDescent="0.3">
      <c r="A7966">
        <v>2.2000000000000002</v>
      </c>
    </row>
    <row r="7967" spans="1:1" x14ac:dyDescent="0.3">
      <c r="A7967">
        <v>2.4</v>
      </c>
    </row>
    <row r="7968" spans="1:1" x14ac:dyDescent="0.3">
      <c r="A7968">
        <v>2.6</v>
      </c>
    </row>
    <row r="7969" spans="1:1" x14ac:dyDescent="0.3">
      <c r="A7969">
        <v>3.4</v>
      </c>
    </row>
    <row r="7970" spans="1:1" x14ac:dyDescent="0.3">
      <c r="A7970">
        <v>3</v>
      </c>
    </row>
    <row r="7971" spans="1:1" x14ac:dyDescent="0.3">
      <c r="A7971">
        <v>3.2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3.4</v>
      </c>
    </row>
    <row r="7975" spans="1:1" x14ac:dyDescent="0.3">
      <c r="A7975">
        <v>2.1</v>
      </c>
    </row>
    <row r="7976" spans="1:1" x14ac:dyDescent="0.3">
      <c r="A7976">
        <v>3.5</v>
      </c>
    </row>
    <row r="7977" spans="1:1" x14ac:dyDescent="0.3">
      <c r="A7977">
        <v>3.4</v>
      </c>
    </row>
    <row r="7978" spans="1:1" x14ac:dyDescent="0.3">
      <c r="A7978">
        <v>3.5</v>
      </c>
    </row>
    <row r="7979" spans="1:1" x14ac:dyDescent="0.3">
      <c r="A7979">
        <v>3.7</v>
      </c>
    </row>
    <row r="7980" spans="1:1" x14ac:dyDescent="0.3">
      <c r="A7980">
        <v>4.0999999999999996</v>
      </c>
    </row>
    <row r="7981" spans="1:1" x14ac:dyDescent="0.3">
      <c r="A7981">
        <v>3.1</v>
      </c>
    </row>
    <row r="7982" spans="1:1" x14ac:dyDescent="0.3">
      <c r="A7982">
        <v>3.2</v>
      </c>
    </row>
    <row r="7983" spans="1:1" x14ac:dyDescent="0.3">
      <c r="A7983">
        <v>3.1</v>
      </c>
    </row>
    <row r="7984" spans="1:1" x14ac:dyDescent="0.3">
      <c r="A7984">
        <v>3.1</v>
      </c>
    </row>
    <row r="7985" spans="1:1" x14ac:dyDescent="0.3">
      <c r="A7985">
        <v>3.6</v>
      </c>
    </row>
    <row r="7986" spans="1:1" x14ac:dyDescent="0.3">
      <c r="A7986">
        <v>0</v>
      </c>
    </row>
    <row r="7987" spans="1:1" x14ac:dyDescent="0.3">
      <c r="A7987">
        <v>0</v>
      </c>
    </row>
    <row r="7988" spans="1:1" x14ac:dyDescent="0.3">
      <c r="A7988">
        <v>0</v>
      </c>
    </row>
    <row r="7989" spans="1:1" x14ac:dyDescent="0.3">
      <c r="A7989">
        <v>0</v>
      </c>
    </row>
    <row r="7990" spans="1:1" x14ac:dyDescent="0.3">
      <c r="A7990">
        <v>0</v>
      </c>
    </row>
    <row r="7991" spans="1:1" x14ac:dyDescent="0.3">
      <c r="A7991">
        <v>0</v>
      </c>
    </row>
    <row r="7992" spans="1:1" x14ac:dyDescent="0.3">
      <c r="A7992">
        <v>0</v>
      </c>
    </row>
    <row r="7993" spans="1:1" x14ac:dyDescent="0.3">
      <c r="A7993">
        <v>0</v>
      </c>
    </row>
    <row r="7994" spans="1:1" x14ac:dyDescent="0.3">
      <c r="A7994">
        <v>0</v>
      </c>
    </row>
    <row r="7995" spans="1:1" x14ac:dyDescent="0.3">
      <c r="A7995">
        <v>0</v>
      </c>
    </row>
    <row r="7996" spans="1:1" x14ac:dyDescent="0.3">
      <c r="A7996">
        <v>2.7</v>
      </c>
    </row>
    <row r="7997" spans="1:1" x14ac:dyDescent="0.3">
      <c r="A7997">
        <v>3.3</v>
      </c>
    </row>
    <row r="7998" spans="1:1" x14ac:dyDescent="0.3">
      <c r="A7998">
        <v>3.1</v>
      </c>
    </row>
    <row r="7999" spans="1:1" x14ac:dyDescent="0.3">
      <c r="A7999">
        <v>3.3</v>
      </c>
    </row>
    <row r="8000" spans="1:1" x14ac:dyDescent="0.3">
      <c r="A8000">
        <v>3.1</v>
      </c>
    </row>
    <row r="8001" spans="1:1" x14ac:dyDescent="0.3">
      <c r="A8001">
        <v>2.7</v>
      </c>
    </row>
    <row r="8002" spans="1:1" x14ac:dyDescent="0.3">
      <c r="A8002">
        <v>2.7</v>
      </c>
    </row>
    <row r="8003" spans="1:1" x14ac:dyDescent="0.3">
      <c r="A8003">
        <v>2.9</v>
      </c>
    </row>
    <row r="8004" spans="1:1" x14ac:dyDescent="0.3">
      <c r="A8004">
        <v>3.2</v>
      </c>
    </row>
    <row r="8005" spans="1:1" x14ac:dyDescent="0.3">
      <c r="A8005">
        <v>3</v>
      </c>
    </row>
    <row r="8006" spans="1:1" x14ac:dyDescent="0.3">
      <c r="A8006">
        <v>2.7</v>
      </c>
    </row>
    <row r="8007" spans="1:1" x14ac:dyDescent="0.3">
      <c r="A8007">
        <v>3.2</v>
      </c>
    </row>
    <row r="8008" spans="1:1" x14ac:dyDescent="0.3">
      <c r="A8008">
        <v>2.7</v>
      </c>
    </row>
    <row r="8009" spans="1:1" x14ac:dyDescent="0.3">
      <c r="A8009">
        <v>3</v>
      </c>
    </row>
    <row r="8010" spans="1:1" x14ac:dyDescent="0.3">
      <c r="A8010">
        <v>3.9</v>
      </c>
    </row>
    <row r="8011" spans="1:1" x14ac:dyDescent="0.3">
      <c r="A8011">
        <v>3.7</v>
      </c>
    </row>
    <row r="8012" spans="1:1" x14ac:dyDescent="0.3">
      <c r="A8012">
        <v>0</v>
      </c>
    </row>
    <row r="8013" spans="1:1" x14ac:dyDescent="0.3">
      <c r="A8013">
        <v>0</v>
      </c>
    </row>
    <row r="8014" spans="1:1" x14ac:dyDescent="0.3">
      <c r="A8014">
        <v>0</v>
      </c>
    </row>
    <row r="8015" spans="1:1" x14ac:dyDescent="0.3">
      <c r="A8015">
        <v>0</v>
      </c>
    </row>
    <row r="8016" spans="1:1" x14ac:dyDescent="0.3">
      <c r="A8016">
        <v>0</v>
      </c>
    </row>
    <row r="8017" spans="1:1" x14ac:dyDescent="0.3">
      <c r="A8017">
        <v>0</v>
      </c>
    </row>
    <row r="8018" spans="1:1" x14ac:dyDescent="0.3">
      <c r="A8018">
        <v>0</v>
      </c>
    </row>
    <row r="8019" spans="1:1" x14ac:dyDescent="0.3">
      <c r="A8019">
        <v>0</v>
      </c>
    </row>
    <row r="8020" spans="1:1" x14ac:dyDescent="0.3">
      <c r="A8020">
        <v>0</v>
      </c>
    </row>
    <row r="8021" spans="1:1" x14ac:dyDescent="0.3">
      <c r="A8021">
        <v>0</v>
      </c>
    </row>
    <row r="8022" spans="1:1" x14ac:dyDescent="0.3">
      <c r="A8022">
        <v>0</v>
      </c>
    </row>
    <row r="8023" spans="1:1" x14ac:dyDescent="0.3">
      <c r="A8023">
        <v>0</v>
      </c>
    </row>
    <row r="8024" spans="1:1" x14ac:dyDescent="0.3">
      <c r="A8024">
        <v>0</v>
      </c>
    </row>
    <row r="8025" spans="1:1" x14ac:dyDescent="0.3">
      <c r="A8025">
        <v>0</v>
      </c>
    </row>
    <row r="8026" spans="1:1" x14ac:dyDescent="0.3">
      <c r="A8026">
        <v>0</v>
      </c>
    </row>
    <row r="8027" spans="1:1" x14ac:dyDescent="0.3">
      <c r="A8027">
        <v>0</v>
      </c>
    </row>
    <row r="8028" spans="1:1" x14ac:dyDescent="0.3">
      <c r="A8028">
        <v>0</v>
      </c>
    </row>
    <row r="8029" spans="1:1" x14ac:dyDescent="0.3">
      <c r="A8029">
        <v>0</v>
      </c>
    </row>
    <row r="8030" spans="1:1" x14ac:dyDescent="0.3">
      <c r="A8030">
        <v>0</v>
      </c>
    </row>
    <row r="8031" spans="1:1" x14ac:dyDescent="0.3">
      <c r="A8031">
        <v>0</v>
      </c>
    </row>
    <row r="8032" spans="1:1" x14ac:dyDescent="0.3">
      <c r="A8032">
        <v>0</v>
      </c>
    </row>
    <row r="8033" spans="1:1" x14ac:dyDescent="0.3">
      <c r="A8033">
        <v>0</v>
      </c>
    </row>
    <row r="8034" spans="1:1" x14ac:dyDescent="0.3">
      <c r="A8034">
        <v>0</v>
      </c>
    </row>
    <row r="8035" spans="1:1" x14ac:dyDescent="0.3">
      <c r="A8035">
        <v>3.1</v>
      </c>
    </row>
    <row r="8036" spans="1:1" x14ac:dyDescent="0.3">
      <c r="A8036">
        <v>3.4</v>
      </c>
    </row>
    <row r="8037" spans="1:1" x14ac:dyDescent="0.3">
      <c r="A8037">
        <v>2.9</v>
      </c>
    </row>
    <row r="8038" spans="1:1" x14ac:dyDescent="0.3">
      <c r="A8038">
        <v>3.2</v>
      </c>
    </row>
    <row r="8039" spans="1:1" x14ac:dyDescent="0.3">
      <c r="A8039">
        <v>0</v>
      </c>
    </row>
    <row r="8040" spans="1:1" x14ac:dyDescent="0.3">
      <c r="A8040">
        <v>3.1</v>
      </c>
    </row>
    <row r="8041" spans="1:1" x14ac:dyDescent="0.3">
      <c r="A8041">
        <v>3.5</v>
      </c>
    </row>
    <row r="8042" spans="1:1" x14ac:dyDescent="0.3">
      <c r="A8042">
        <v>3.7</v>
      </c>
    </row>
    <row r="8043" spans="1:1" x14ac:dyDescent="0.3">
      <c r="A8043">
        <v>3.8</v>
      </c>
    </row>
    <row r="8044" spans="1:1" x14ac:dyDescent="0.3">
      <c r="A8044">
        <v>3</v>
      </c>
    </row>
    <row r="8045" spans="1:1" x14ac:dyDescent="0.3">
      <c r="A8045">
        <v>3.5</v>
      </c>
    </row>
    <row r="8046" spans="1:1" x14ac:dyDescent="0.3">
      <c r="A8046">
        <v>3.5</v>
      </c>
    </row>
    <row r="8047" spans="1:1" x14ac:dyDescent="0.3">
      <c r="A8047">
        <v>2.4</v>
      </c>
    </row>
    <row r="8048" spans="1:1" x14ac:dyDescent="0.3">
      <c r="A8048">
        <v>3.4</v>
      </c>
    </row>
    <row r="8049" spans="1:1" x14ac:dyDescent="0.3">
      <c r="A8049">
        <v>3.4</v>
      </c>
    </row>
    <row r="8050" spans="1:1" x14ac:dyDescent="0.3">
      <c r="A8050">
        <v>2.7</v>
      </c>
    </row>
    <row r="8051" spans="1:1" x14ac:dyDescent="0.3">
      <c r="A8051">
        <v>4.5</v>
      </c>
    </row>
    <row r="8052" spans="1:1" x14ac:dyDescent="0.3">
      <c r="A8052">
        <v>4.5</v>
      </c>
    </row>
    <row r="8053" spans="1:1" x14ac:dyDescent="0.3">
      <c r="A8053">
        <v>3.5</v>
      </c>
    </row>
    <row r="8054" spans="1:1" x14ac:dyDescent="0.3">
      <c r="A8054">
        <v>3.9</v>
      </c>
    </row>
    <row r="8055" spans="1:1" x14ac:dyDescent="0.3">
      <c r="A8055">
        <v>3.8</v>
      </c>
    </row>
    <row r="8056" spans="1:1" x14ac:dyDescent="0.3">
      <c r="A8056">
        <v>3.9</v>
      </c>
    </row>
    <row r="8057" spans="1:1" x14ac:dyDescent="0.3">
      <c r="A8057">
        <v>3.9</v>
      </c>
    </row>
    <row r="8058" spans="1:1" x14ac:dyDescent="0.3">
      <c r="A8058">
        <v>3.7</v>
      </c>
    </row>
    <row r="8059" spans="1:1" x14ac:dyDescent="0.3">
      <c r="A8059">
        <v>3.7</v>
      </c>
    </row>
    <row r="8060" spans="1:1" x14ac:dyDescent="0.3">
      <c r="A8060">
        <v>3.7</v>
      </c>
    </row>
    <row r="8061" spans="1:1" x14ac:dyDescent="0.3">
      <c r="A8061">
        <v>3.8</v>
      </c>
    </row>
    <row r="8062" spans="1:1" x14ac:dyDescent="0.3">
      <c r="A8062">
        <v>3.9</v>
      </c>
    </row>
    <row r="8063" spans="1:1" x14ac:dyDescent="0.3">
      <c r="A8063">
        <v>3.9</v>
      </c>
    </row>
    <row r="8064" spans="1:1" x14ac:dyDescent="0.3">
      <c r="A8064">
        <v>3.9</v>
      </c>
    </row>
    <row r="8065" spans="1:1" x14ac:dyDescent="0.3">
      <c r="A8065">
        <v>3.9</v>
      </c>
    </row>
    <row r="8066" spans="1:1" x14ac:dyDescent="0.3">
      <c r="A8066">
        <v>3.6</v>
      </c>
    </row>
    <row r="8067" spans="1:1" x14ac:dyDescent="0.3">
      <c r="A8067">
        <v>3.7</v>
      </c>
    </row>
    <row r="8068" spans="1:1" x14ac:dyDescent="0.3">
      <c r="A8068">
        <v>3.5</v>
      </c>
    </row>
    <row r="8069" spans="1:1" x14ac:dyDescent="0.3">
      <c r="A8069">
        <v>3.7</v>
      </c>
    </row>
    <row r="8070" spans="1:1" x14ac:dyDescent="0.3">
      <c r="A8070">
        <v>3.8</v>
      </c>
    </row>
    <row r="8071" spans="1:1" x14ac:dyDescent="0.3">
      <c r="A8071">
        <v>4.0999999999999996</v>
      </c>
    </row>
    <row r="8072" spans="1:1" x14ac:dyDescent="0.3">
      <c r="A8072">
        <v>4.0999999999999996</v>
      </c>
    </row>
    <row r="8073" spans="1:1" x14ac:dyDescent="0.3">
      <c r="A8073">
        <v>4.0999999999999996</v>
      </c>
    </row>
    <row r="8074" spans="1:1" x14ac:dyDescent="0.3">
      <c r="A8074">
        <v>4.3</v>
      </c>
    </row>
    <row r="8075" spans="1:1" x14ac:dyDescent="0.3">
      <c r="A8075">
        <v>4</v>
      </c>
    </row>
    <row r="8076" spans="1:1" x14ac:dyDescent="0.3">
      <c r="A8076">
        <v>4</v>
      </c>
    </row>
    <row r="8077" spans="1:1" x14ac:dyDescent="0.3">
      <c r="A8077">
        <v>4</v>
      </c>
    </row>
    <row r="8078" spans="1:1" x14ac:dyDescent="0.3">
      <c r="A8078">
        <v>4.2</v>
      </c>
    </row>
    <row r="8079" spans="1:1" x14ac:dyDescent="0.3">
      <c r="A8079">
        <v>3.4</v>
      </c>
    </row>
    <row r="8080" spans="1:1" x14ac:dyDescent="0.3">
      <c r="A8080">
        <v>3.2</v>
      </c>
    </row>
    <row r="8081" spans="1:1" x14ac:dyDescent="0.3">
      <c r="A8081">
        <v>3.4</v>
      </c>
    </row>
    <row r="8082" spans="1:1" x14ac:dyDescent="0.3">
      <c r="A8082">
        <v>3.1</v>
      </c>
    </row>
    <row r="8083" spans="1:1" x14ac:dyDescent="0.3">
      <c r="A8083">
        <v>2.6</v>
      </c>
    </row>
    <row r="8084" spans="1:1" x14ac:dyDescent="0.3">
      <c r="A8084">
        <v>2.5</v>
      </c>
    </row>
    <row r="8085" spans="1:1" x14ac:dyDescent="0.3">
      <c r="A8085">
        <v>3.3</v>
      </c>
    </row>
    <row r="8086" spans="1:1" x14ac:dyDescent="0.3">
      <c r="A8086">
        <v>3.9</v>
      </c>
    </row>
    <row r="8087" spans="1:1" x14ac:dyDescent="0.3">
      <c r="A8087">
        <v>3.7</v>
      </c>
    </row>
    <row r="8088" spans="1:1" x14ac:dyDescent="0.3">
      <c r="A8088">
        <v>0</v>
      </c>
    </row>
    <row r="8089" spans="1:1" x14ac:dyDescent="0.3">
      <c r="A8089">
        <v>3.4</v>
      </c>
    </row>
    <row r="8090" spans="1:1" x14ac:dyDescent="0.3">
      <c r="A8090">
        <v>3.6</v>
      </c>
    </row>
    <row r="8091" spans="1:1" x14ac:dyDescent="0.3">
      <c r="A8091">
        <v>3.7</v>
      </c>
    </row>
    <row r="8092" spans="1:1" x14ac:dyDescent="0.3">
      <c r="A8092">
        <v>3.8</v>
      </c>
    </row>
    <row r="8093" spans="1:1" x14ac:dyDescent="0.3">
      <c r="A8093">
        <v>3.8</v>
      </c>
    </row>
    <row r="8094" spans="1:1" x14ac:dyDescent="0.3">
      <c r="A8094">
        <v>0</v>
      </c>
    </row>
    <row r="8095" spans="1:1" x14ac:dyDescent="0.3">
      <c r="A8095">
        <v>0</v>
      </c>
    </row>
    <row r="8096" spans="1:1" x14ac:dyDescent="0.3">
      <c r="A8096">
        <v>0</v>
      </c>
    </row>
    <row r="8097" spans="1:1" x14ac:dyDescent="0.3">
      <c r="A8097">
        <v>0</v>
      </c>
    </row>
    <row r="8098" spans="1:1" x14ac:dyDescent="0.3">
      <c r="A8098">
        <v>0</v>
      </c>
    </row>
    <row r="8099" spans="1:1" x14ac:dyDescent="0.3">
      <c r="A8099">
        <v>0</v>
      </c>
    </row>
    <row r="8100" spans="1:1" x14ac:dyDescent="0.3">
      <c r="A8100">
        <v>0</v>
      </c>
    </row>
    <row r="8101" spans="1:1" x14ac:dyDescent="0.3">
      <c r="A8101">
        <v>4.0999999999999996</v>
      </c>
    </row>
    <row r="8102" spans="1:1" x14ac:dyDescent="0.3">
      <c r="A8102">
        <v>4</v>
      </c>
    </row>
    <row r="8103" spans="1:1" x14ac:dyDescent="0.3">
      <c r="A8103">
        <v>0</v>
      </c>
    </row>
    <row r="8104" spans="1:1" x14ac:dyDescent="0.3">
      <c r="A8104">
        <v>3.3</v>
      </c>
    </row>
    <row r="8105" spans="1:1" x14ac:dyDescent="0.3">
      <c r="A8105">
        <v>2.5</v>
      </c>
    </row>
    <row r="8106" spans="1:1" x14ac:dyDescent="0.3">
      <c r="A8106">
        <v>2.6</v>
      </c>
    </row>
    <row r="8107" spans="1:1" x14ac:dyDescent="0.3">
      <c r="A8107">
        <v>2.5</v>
      </c>
    </row>
    <row r="8108" spans="1:1" x14ac:dyDescent="0.3">
      <c r="A8108">
        <v>2.8</v>
      </c>
    </row>
    <row r="8109" spans="1:1" x14ac:dyDescent="0.3">
      <c r="A8109">
        <v>3.2</v>
      </c>
    </row>
    <row r="8110" spans="1:1" x14ac:dyDescent="0.3">
      <c r="A8110">
        <v>3.1</v>
      </c>
    </row>
    <row r="8111" spans="1:1" x14ac:dyDescent="0.3">
      <c r="A8111">
        <v>3.2</v>
      </c>
    </row>
    <row r="8112" spans="1:1" x14ac:dyDescent="0.3">
      <c r="A8112">
        <v>3.1</v>
      </c>
    </row>
    <row r="8113" spans="1:1" x14ac:dyDescent="0.3">
      <c r="A8113">
        <v>2.8</v>
      </c>
    </row>
    <row r="8114" spans="1:1" x14ac:dyDescent="0.3">
      <c r="A8114">
        <v>2.8</v>
      </c>
    </row>
    <row r="8115" spans="1:1" x14ac:dyDescent="0.3">
      <c r="A8115">
        <v>3</v>
      </c>
    </row>
    <row r="8116" spans="1:1" x14ac:dyDescent="0.3">
      <c r="A8116">
        <v>2.8</v>
      </c>
    </row>
    <row r="8117" spans="1:1" x14ac:dyDescent="0.3">
      <c r="A8117">
        <v>2.8</v>
      </c>
    </row>
    <row r="8118" spans="1:1" x14ac:dyDescent="0.3">
      <c r="A8118">
        <v>2.6</v>
      </c>
    </row>
    <row r="8119" spans="1:1" x14ac:dyDescent="0.3">
      <c r="A8119">
        <v>2.9</v>
      </c>
    </row>
    <row r="8120" spans="1:1" x14ac:dyDescent="0.3">
      <c r="A8120">
        <v>3.1</v>
      </c>
    </row>
    <row r="8121" spans="1:1" x14ac:dyDescent="0.3">
      <c r="A8121">
        <v>2.7</v>
      </c>
    </row>
    <row r="8122" spans="1:1" x14ac:dyDescent="0.3">
      <c r="A8122">
        <v>2.9</v>
      </c>
    </row>
    <row r="8123" spans="1:1" x14ac:dyDescent="0.3">
      <c r="A8123">
        <v>2.5</v>
      </c>
    </row>
    <row r="8124" spans="1:1" x14ac:dyDescent="0.3">
      <c r="A8124">
        <v>2.8</v>
      </c>
    </row>
    <row r="8125" spans="1:1" x14ac:dyDescent="0.3">
      <c r="A8125">
        <v>3.5</v>
      </c>
    </row>
    <row r="8126" spans="1:1" x14ac:dyDescent="0.3">
      <c r="A8126">
        <v>3.8</v>
      </c>
    </row>
    <row r="8127" spans="1:1" x14ac:dyDescent="0.3">
      <c r="A8127">
        <v>3.5</v>
      </c>
    </row>
    <row r="8128" spans="1:1" x14ac:dyDescent="0.3">
      <c r="A8128">
        <v>0</v>
      </c>
    </row>
    <row r="8129" spans="1:1" x14ac:dyDescent="0.3">
      <c r="A8129">
        <v>0</v>
      </c>
    </row>
    <row r="8130" spans="1:1" x14ac:dyDescent="0.3">
      <c r="A8130">
        <v>0</v>
      </c>
    </row>
    <row r="8131" spans="1:1" x14ac:dyDescent="0.3">
      <c r="A8131">
        <v>0</v>
      </c>
    </row>
    <row r="8132" spans="1:1" x14ac:dyDescent="0.3">
      <c r="A8132">
        <v>0</v>
      </c>
    </row>
    <row r="8133" spans="1:1" x14ac:dyDescent="0.3">
      <c r="A8133">
        <v>0</v>
      </c>
    </row>
    <row r="8134" spans="1:1" x14ac:dyDescent="0.3">
      <c r="A8134">
        <v>0</v>
      </c>
    </row>
    <row r="8135" spans="1:1" x14ac:dyDescent="0.3">
      <c r="A8135">
        <v>0</v>
      </c>
    </row>
    <row r="8136" spans="1:1" x14ac:dyDescent="0.3">
      <c r="A8136">
        <v>0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2.9</v>
      </c>
    </row>
    <row r="8143" spans="1:1" x14ac:dyDescent="0.3">
      <c r="A8143">
        <v>2.7</v>
      </c>
    </row>
    <row r="8144" spans="1:1" x14ac:dyDescent="0.3">
      <c r="A8144">
        <v>3.1</v>
      </c>
    </row>
    <row r="8145" spans="1:1" x14ac:dyDescent="0.3">
      <c r="A8145">
        <v>3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2.6</v>
      </c>
    </row>
    <row r="8149" spans="1:1" x14ac:dyDescent="0.3">
      <c r="A8149">
        <v>2.8</v>
      </c>
    </row>
    <row r="8150" spans="1:1" x14ac:dyDescent="0.3">
      <c r="A8150">
        <v>3.2</v>
      </c>
    </row>
    <row r="8151" spans="1:1" x14ac:dyDescent="0.3">
      <c r="A8151">
        <v>2.6</v>
      </c>
    </row>
    <row r="8152" spans="1:1" x14ac:dyDescent="0.3">
      <c r="A8152">
        <v>3.4</v>
      </c>
    </row>
    <row r="8153" spans="1:1" x14ac:dyDescent="0.3">
      <c r="A8153">
        <v>3.1</v>
      </c>
    </row>
    <row r="8154" spans="1:1" x14ac:dyDescent="0.3">
      <c r="A8154">
        <v>2.7</v>
      </c>
    </row>
    <row r="8155" spans="1:1" x14ac:dyDescent="0.3">
      <c r="A8155">
        <v>3.6</v>
      </c>
    </row>
    <row r="8156" spans="1:1" x14ac:dyDescent="0.3">
      <c r="A8156">
        <v>3.5</v>
      </c>
    </row>
    <row r="8157" spans="1:1" x14ac:dyDescent="0.3">
      <c r="A8157">
        <v>3.9</v>
      </c>
    </row>
    <row r="8158" spans="1:1" x14ac:dyDescent="0.3">
      <c r="A8158">
        <v>3.6</v>
      </c>
    </row>
    <row r="8159" spans="1:1" x14ac:dyDescent="0.3">
      <c r="A8159">
        <v>3.6</v>
      </c>
    </row>
    <row r="8160" spans="1:1" x14ac:dyDescent="0.3">
      <c r="A8160">
        <v>0</v>
      </c>
    </row>
    <row r="8161" spans="1:1" x14ac:dyDescent="0.3">
      <c r="A8161">
        <v>3.4</v>
      </c>
    </row>
    <row r="8162" spans="1:1" x14ac:dyDescent="0.3">
      <c r="A8162">
        <v>3.2</v>
      </c>
    </row>
    <row r="8163" spans="1:1" x14ac:dyDescent="0.3">
      <c r="A8163">
        <v>2.9</v>
      </c>
    </row>
    <row r="8164" spans="1:1" x14ac:dyDescent="0.3">
      <c r="A8164">
        <v>3.5</v>
      </c>
    </row>
    <row r="8165" spans="1:1" x14ac:dyDescent="0.3">
      <c r="A8165">
        <v>3.3</v>
      </c>
    </row>
    <row r="8166" spans="1:1" x14ac:dyDescent="0.3">
      <c r="A8166">
        <v>0</v>
      </c>
    </row>
    <row r="8167" spans="1:1" x14ac:dyDescent="0.3">
      <c r="A8167">
        <v>3.3</v>
      </c>
    </row>
    <row r="8168" spans="1:1" x14ac:dyDescent="0.3">
      <c r="A8168">
        <v>3</v>
      </c>
    </row>
    <row r="8169" spans="1:1" x14ac:dyDescent="0.3">
      <c r="A8169">
        <v>3.1</v>
      </c>
    </row>
    <row r="8170" spans="1:1" x14ac:dyDescent="0.3">
      <c r="A8170">
        <v>3.4</v>
      </c>
    </row>
    <row r="8171" spans="1:1" x14ac:dyDescent="0.3">
      <c r="A8171">
        <v>3.2</v>
      </c>
    </row>
    <row r="8172" spans="1:1" x14ac:dyDescent="0.3">
      <c r="A8172">
        <v>2.9</v>
      </c>
    </row>
    <row r="8173" spans="1:1" x14ac:dyDescent="0.3">
      <c r="A8173">
        <v>2.5</v>
      </c>
    </row>
    <row r="8174" spans="1:1" x14ac:dyDescent="0.3">
      <c r="A8174">
        <v>3.2</v>
      </c>
    </row>
    <row r="8175" spans="1:1" x14ac:dyDescent="0.3">
      <c r="A8175">
        <v>3</v>
      </c>
    </row>
    <row r="8176" spans="1:1" x14ac:dyDescent="0.3">
      <c r="A8176">
        <v>2.6</v>
      </c>
    </row>
    <row r="8177" spans="1:1" x14ac:dyDescent="0.3">
      <c r="A8177">
        <v>2.6</v>
      </c>
    </row>
    <row r="8178" spans="1:1" x14ac:dyDescent="0.3">
      <c r="A8178">
        <v>2.8</v>
      </c>
    </row>
    <row r="8179" spans="1:1" x14ac:dyDescent="0.3">
      <c r="A8179">
        <v>2.8</v>
      </c>
    </row>
    <row r="8180" spans="1:1" x14ac:dyDescent="0.3">
      <c r="A8180">
        <v>3.5</v>
      </c>
    </row>
    <row r="8181" spans="1:1" x14ac:dyDescent="0.3">
      <c r="A8181">
        <v>3.8</v>
      </c>
    </row>
    <row r="8182" spans="1:1" x14ac:dyDescent="0.3">
      <c r="A8182">
        <v>3.5</v>
      </c>
    </row>
    <row r="8183" spans="1:1" x14ac:dyDescent="0.3">
      <c r="A8183">
        <v>3.6</v>
      </c>
    </row>
    <row r="8184" spans="1:1" x14ac:dyDescent="0.3">
      <c r="A8184">
        <v>0</v>
      </c>
    </row>
    <row r="8185" spans="1:1" x14ac:dyDescent="0.3">
      <c r="A8185">
        <v>0</v>
      </c>
    </row>
    <row r="8186" spans="1:1" x14ac:dyDescent="0.3">
      <c r="A8186">
        <v>0</v>
      </c>
    </row>
    <row r="8187" spans="1:1" x14ac:dyDescent="0.3">
      <c r="A8187">
        <v>0</v>
      </c>
    </row>
    <row r="8188" spans="1:1" x14ac:dyDescent="0.3">
      <c r="A8188">
        <v>0</v>
      </c>
    </row>
    <row r="8189" spans="1:1" x14ac:dyDescent="0.3">
      <c r="A8189">
        <v>0</v>
      </c>
    </row>
    <row r="8190" spans="1:1" x14ac:dyDescent="0.3">
      <c r="A8190">
        <v>0</v>
      </c>
    </row>
    <row r="8191" spans="1:1" x14ac:dyDescent="0.3">
      <c r="A8191">
        <v>0</v>
      </c>
    </row>
    <row r="8192" spans="1:1" x14ac:dyDescent="0.3">
      <c r="A8192">
        <v>0</v>
      </c>
    </row>
    <row r="8193" spans="1:1" x14ac:dyDescent="0.3">
      <c r="A8193">
        <v>0</v>
      </c>
    </row>
    <row r="8194" spans="1:1" x14ac:dyDescent="0.3">
      <c r="A8194">
        <v>0</v>
      </c>
    </row>
    <row r="8195" spans="1:1" x14ac:dyDescent="0.3">
      <c r="A8195">
        <v>2.2999999999999998</v>
      </c>
    </row>
    <row r="8196" spans="1:1" x14ac:dyDescent="0.3">
      <c r="A8196">
        <v>2.2999999999999998</v>
      </c>
    </row>
    <row r="8197" spans="1:1" x14ac:dyDescent="0.3">
      <c r="A8197">
        <v>0</v>
      </c>
    </row>
    <row r="8198" spans="1:1" x14ac:dyDescent="0.3">
      <c r="A8198">
        <v>0</v>
      </c>
    </row>
    <row r="8199" spans="1:1" x14ac:dyDescent="0.3">
      <c r="A8199">
        <v>3.2</v>
      </c>
    </row>
    <row r="8200" spans="1:1" x14ac:dyDescent="0.3">
      <c r="A8200">
        <v>3.3</v>
      </c>
    </row>
    <row r="8201" spans="1:1" x14ac:dyDescent="0.3">
      <c r="A8201">
        <v>2.9</v>
      </c>
    </row>
    <row r="8202" spans="1:1" x14ac:dyDescent="0.3">
      <c r="A8202">
        <v>2.7</v>
      </c>
    </row>
    <row r="8203" spans="1:1" x14ac:dyDescent="0.3">
      <c r="A8203">
        <v>3.1</v>
      </c>
    </row>
    <row r="8204" spans="1:1" x14ac:dyDescent="0.3">
      <c r="A8204">
        <v>3.2</v>
      </c>
    </row>
    <row r="8205" spans="1:1" x14ac:dyDescent="0.3">
      <c r="A8205">
        <v>2.8</v>
      </c>
    </row>
    <row r="8206" spans="1:1" x14ac:dyDescent="0.3">
      <c r="A8206">
        <v>3.5</v>
      </c>
    </row>
    <row r="8207" spans="1:1" x14ac:dyDescent="0.3">
      <c r="A8207">
        <v>0</v>
      </c>
    </row>
    <row r="8208" spans="1:1" x14ac:dyDescent="0.3">
      <c r="A8208">
        <v>0</v>
      </c>
    </row>
    <row r="8209" spans="1:1" x14ac:dyDescent="0.3">
      <c r="A8209">
        <v>3.4</v>
      </c>
    </row>
    <row r="8210" spans="1:1" x14ac:dyDescent="0.3">
      <c r="A8210">
        <v>3.2</v>
      </c>
    </row>
    <row r="8211" spans="1:1" x14ac:dyDescent="0.3">
      <c r="A8211">
        <v>4.0999999999999996</v>
      </c>
    </row>
    <row r="8212" spans="1:1" x14ac:dyDescent="0.3">
      <c r="A8212">
        <v>3.5</v>
      </c>
    </row>
    <row r="8213" spans="1:1" x14ac:dyDescent="0.3">
      <c r="A8213">
        <v>0</v>
      </c>
    </row>
    <row r="8214" spans="1:1" x14ac:dyDescent="0.3">
      <c r="A8214">
        <v>0</v>
      </c>
    </row>
    <row r="8215" spans="1:1" x14ac:dyDescent="0.3">
      <c r="A8215">
        <v>2.9</v>
      </c>
    </row>
    <row r="8216" spans="1:1" x14ac:dyDescent="0.3">
      <c r="A8216">
        <v>2.9</v>
      </c>
    </row>
    <row r="8217" spans="1:1" x14ac:dyDescent="0.3">
      <c r="A8217">
        <v>0</v>
      </c>
    </row>
    <row r="8218" spans="1:1" x14ac:dyDescent="0.3">
      <c r="A8218">
        <v>0</v>
      </c>
    </row>
    <row r="8219" spans="1:1" x14ac:dyDescent="0.3">
      <c r="A8219">
        <v>0</v>
      </c>
    </row>
    <row r="8220" spans="1:1" x14ac:dyDescent="0.3">
      <c r="A8220">
        <v>0</v>
      </c>
    </row>
    <row r="8221" spans="1:1" x14ac:dyDescent="0.3">
      <c r="A8221">
        <v>4</v>
      </c>
    </row>
    <row r="8222" spans="1:1" x14ac:dyDescent="0.3">
      <c r="A8222">
        <v>2.7</v>
      </c>
    </row>
    <row r="8223" spans="1:1" x14ac:dyDescent="0.3">
      <c r="A8223">
        <v>3.3</v>
      </c>
    </row>
    <row r="8224" spans="1:1" x14ac:dyDescent="0.3">
      <c r="A8224">
        <v>2.6</v>
      </c>
    </row>
    <row r="8225" spans="1:1" x14ac:dyDescent="0.3">
      <c r="A8225">
        <v>3.4</v>
      </c>
    </row>
    <row r="8226" spans="1:1" x14ac:dyDescent="0.3">
      <c r="A8226">
        <v>3.7</v>
      </c>
    </row>
    <row r="8227" spans="1:1" x14ac:dyDescent="0.3">
      <c r="A8227">
        <v>0</v>
      </c>
    </row>
    <row r="8228" spans="1:1" x14ac:dyDescent="0.3">
      <c r="A8228">
        <v>0</v>
      </c>
    </row>
    <row r="8229" spans="1:1" x14ac:dyDescent="0.3">
      <c r="A8229">
        <v>0</v>
      </c>
    </row>
    <row r="8230" spans="1:1" x14ac:dyDescent="0.3">
      <c r="A8230">
        <v>3.2</v>
      </c>
    </row>
    <row r="8231" spans="1:1" x14ac:dyDescent="0.3">
      <c r="A8231">
        <v>3.4</v>
      </c>
    </row>
    <row r="8232" spans="1:1" x14ac:dyDescent="0.3">
      <c r="A8232">
        <v>3.1</v>
      </c>
    </row>
    <row r="8233" spans="1:1" x14ac:dyDescent="0.3">
      <c r="A8233">
        <v>2.6</v>
      </c>
    </row>
    <row r="8234" spans="1:1" x14ac:dyDescent="0.3">
      <c r="A8234">
        <v>2.5</v>
      </c>
    </row>
    <row r="8235" spans="1:1" x14ac:dyDescent="0.3">
      <c r="A8235">
        <v>2.9</v>
      </c>
    </row>
    <row r="8236" spans="1:1" x14ac:dyDescent="0.3">
      <c r="A8236">
        <v>2.9</v>
      </c>
    </row>
    <row r="8237" spans="1:1" x14ac:dyDescent="0.3">
      <c r="A8237">
        <v>2.8</v>
      </c>
    </row>
    <row r="8238" spans="1:1" x14ac:dyDescent="0.3">
      <c r="A8238">
        <v>2.6</v>
      </c>
    </row>
    <row r="8239" spans="1:1" x14ac:dyDescent="0.3">
      <c r="A8239">
        <v>2.9</v>
      </c>
    </row>
    <row r="8240" spans="1:1" x14ac:dyDescent="0.3">
      <c r="A8240">
        <v>3.3</v>
      </c>
    </row>
    <row r="8241" spans="1:1" x14ac:dyDescent="0.3">
      <c r="A8241">
        <v>2.5</v>
      </c>
    </row>
    <row r="8242" spans="1:1" x14ac:dyDescent="0.3">
      <c r="A8242">
        <v>2.6</v>
      </c>
    </row>
    <row r="8243" spans="1:1" x14ac:dyDescent="0.3">
      <c r="A8243">
        <v>2.7</v>
      </c>
    </row>
    <row r="8244" spans="1:1" x14ac:dyDescent="0.3">
      <c r="A8244">
        <v>2.6</v>
      </c>
    </row>
    <row r="8245" spans="1:1" x14ac:dyDescent="0.3">
      <c r="A8245">
        <v>2.6</v>
      </c>
    </row>
    <row r="8246" spans="1:1" x14ac:dyDescent="0.3">
      <c r="A8246">
        <v>3.2</v>
      </c>
    </row>
    <row r="8247" spans="1:1" x14ac:dyDescent="0.3">
      <c r="A8247">
        <v>3.3</v>
      </c>
    </row>
    <row r="8248" spans="1:1" x14ac:dyDescent="0.3">
      <c r="A8248">
        <v>2.7</v>
      </c>
    </row>
    <row r="8249" spans="1:1" x14ac:dyDescent="0.3">
      <c r="A8249">
        <v>3.4</v>
      </c>
    </row>
    <row r="8250" spans="1:1" x14ac:dyDescent="0.3">
      <c r="A8250">
        <v>3.1</v>
      </c>
    </row>
    <row r="8251" spans="1:1" x14ac:dyDescent="0.3">
      <c r="A8251">
        <v>3.2</v>
      </c>
    </row>
    <row r="8252" spans="1:1" x14ac:dyDescent="0.3">
      <c r="A8252">
        <v>3.5</v>
      </c>
    </row>
    <row r="8253" spans="1:1" x14ac:dyDescent="0.3">
      <c r="A8253">
        <v>3.8</v>
      </c>
    </row>
    <row r="8254" spans="1:1" x14ac:dyDescent="0.3">
      <c r="A8254">
        <v>3.7</v>
      </c>
    </row>
    <row r="8255" spans="1:1" x14ac:dyDescent="0.3">
      <c r="A8255">
        <v>3.6</v>
      </c>
    </row>
    <row r="8256" spans="1:1" x14ac:dyDescent="0.3">
      <c r="A8256">
        <v>3.6</v>
      </c>
    </row>
    <row r="8257" spans="1:1" x14ac:dyDescent="0.3">
      <c r="A8257">
        <v>3.6</v>
      </c>
    </row>
    <row r="8258" spans="1:1" x14ac:dyDescent="0.3">
      <c r="A8258">
        <v>3.6</v>
      </c>
    </row>
    <row r="8259" spans="1:1" x14ac:dyDescent="0.3">
      <c r="A8259">
        <v>3.5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</v>
      </c>
    </row>
    <row r="8275" spans="1:1" x14ac:dyDescent="0.3">
      <c r="A8275">
        <v>0</v>
      </c>
    </row>
    <row r="8276" spans="1:1" x14ac:dyDescent="0.3">
      <c r="A8276">
        <v>0</v>
      </c>
    </row>
    <row r="8277" spans="1:1" x14ac:dyDescent="0.3">
      <c r="A8277">
        <v>2.1</v>
      </c>
    </row>
    <row r="8278" spans="1:1" x14ac:dyDescent="0.3">
      <c r="A8278">
        <v>2.4</v>
      </c>
    </row>
    <row r="8279" spans="1:1" x14ac:dyDescent="0.3">
      <c r="A8279">
        <v>2.2999999999999998</v>
      </c>
    </row>
    <row r="8280" spans="1:1" x14ac:dyDescent="0.3">
      <c r="A8280">
        <v>2.4</v>
      </c>
    </row>
    <row r="8281" spans="1:1" x14ac:dyDescent="0.3">
      <c r="A8281">
        <v>2.4</v>
      </c>
    </row>
    <row r="8282" spans="1:1" x14ac:dyDescent="0.3">
      <c r="A8282">
        <v>4</v>
      </c>
    </row>
    <row r="8283" spans="1:1" x14ac:dyDescent="0.3">
      <c r="A8283">
        <v>3</v>
      </c>
    </row>
    <row r="8284" spans="1:1" x14ac:dyDescent="0.3">
      <c r="A8284">
        <v>3</v>
      </c>
    </row>
    <row r="8285" spans="1:1" x14ac:dyDescent="0.3">
      <c r="A8285">
        <v>2.8</v>
      </c>
    </row>
    <row r="8286" spans="1:1" x14ac:dyDescent="0.3">
      <c r="A8286">
        <v>3</v>
      </c>
    </row>
    <row r="8287" spans="1:1" x14ac:dyDescent="0.3">
      <c r="A8287">
        <v>2.6</v>
      </c>
    </row>
    <row r="8288" spans="1:1" x14ac:dyDescent="0.3">
      <c r="A8288">
        <v>3</v>
      </c>
    </row>
    <row r="8289" spans="1:1" x14ac:dyDescent="0.3">
      <c r="A8289">
        <v>2.7</v>
      </c>
    </row>
    <row r="8290" spans="1:1" x14ac:dyDescent="0.3">
      <c r="A8290">
        <v>3.1</v>
      </c>
    </row>
    <row r="8291" spans="1:1" x14ac:dyDescent="0.3">
      <c r="A8291">
        <v>3.7</v>
      </c>
    </row>
    <row r="8292" spans="1:1" x14ac:dyDescent="0.3">
      <c r="A8292">
        <v>0</v>
      </c>
    </row>
    <row r="8293" spans="1:1" x14ac:dyDescent="0.3">
      <c r="A8293">
        <v>0</v>
      </c>
    </row>
    <row r="8294" spans="1:1" x14ac:dyDescent="0.3">
      <c r="A8294">
        <v>0</v>
      </c>
    </row>
    <row r="8295" spans="1:1" x14ac:dyDescent="0.3">
      <c r="A8295">
        <v>0</v>
      </c>
    </row>
    <row r="8296" spans="1:1" x14ac:dyDescent="0.3">
      <c r="A8296">
        <v>0</v>
      </c>
    </row>
    <row r="8297" spans="1:1" x14ac:dyDescent="0.3">
      <c r="A8297">
        <v>0</v>
      </c>
    </row>
    <row r="8298" spans="1:1" x14ac:dyDescent="0.3">
      <c r="A8298">
        <v>0</v>
      </c>
    </row>
    <row r="8299" spans="1:1" x14ac:dyDescent="0.3">
      <c r="A8299">
        <v>0</v>
      </c>
    </row>
    <row r="8300" spans="1:1" x14ac:dyDescent="0.3">
      <c r="A8300">
        <v>0</v>
      </c>
    </row>
    <row r="8301" spans="1:1" x14ac:dyDescent="0.3">
      <c r="A8301">
        <v>0</v>
      </c>
    </row>
    <row r="8302" spans="1:1" x14ac:dyDescent="0.3">
      <c r="A8302">
        <v>0</v>
      </c>
    </row>
    <row r="8303" spans="1:1" x14ac:dyDescent="0.3">
      <c r="A8303">
        <v>0</v>
      </c>
    </row>
    <row r="8304" spans="1:1" x14ac:dyDescent="0.3">
      <c r="A8304">
        <v>2.2999999999999998</v>
      </c>
    </row>
    <row r="8305" spans="1:1" x14ac:dyDescent="0.3">
      <c r="A8305">
        <v>2.6</v>
      </c>
    </row>
    <row r="8306" spans="1:1" x14ac:dyDescent="0.3">
      <c r="A8306">
        <v>3.4</v>
      </c>
    </row>
    <row r="8307" spans="1:1" x14ac:dyDescent="0.3">
      <c r="A8307">
        <v>3.9</v>
      </c>
    </row>
    <row r="8308" spans="1:1" x14ac:dyDescent="0.3">
      <c r="A8308">
        <v>3.9</v>
      </c>
    </row>
    <row r="8309" spans="1:1" x14ac:dyDescent="0.3">
      <c r="A8309">
        <v>3.6</v>
      </c>
    </row>
    <row r="8310" spans="1:1" x14ac:dyDescent="0.3">
      <c r="A8310">
        <v>0</v>
      </c>
    </row>
    <row r="8311" spans="1:1" x14ac:dyDescent="0.3">
      <c r="A8311">
        <v>0</v>
      </c>
    </row>
    <row r="8312" spans="1:1" x14ac:dyDescent="0.3">
      <c r="A8312">
        <v>0</v>
      </c>
    </row>
    <row r="8313" spans="1:1" x14ac:dyDescent="0.3">
      <c r="A8313">
        <v>0</v>
      </c>
    </row>
    <row r="8314" spans="1:1" x14ac:dyDescent="0.3">
      <c r="A8314">
        <v>3</v>
      </c>
    </row>
    <row r="8315" spans="1:1" x14ac:dyDescent="0.3">
      <c r="A8315">
        <v>2.9</v>
      </c>
    </row>
    <row r="8316" spans="1:1" x14ac:dyDescent="0.3">
      <c r="A8316">
        <v>3.1</v>
      </c>
    </row>
    <row r="8317" spans="1:1" x14ac:dyDescent="0.3">
      <c r="A8317">
        <v>2.5</v>
      </c>
    </row>
    <row r="8318" spans="1:1" x14ac:dyDescent="0.3">
      <c r="A8318">
        <v>2.9</v>
      </c>
    </row>
    <row r="8319" spans="1:1" x14ac:dyDescent="0.3">
      <c r="A8319">
        <v>2.5</v>
      </c>
    </row>
    <row r="8320" spans="1:1" x14ac:dyDescent="0.3">
      <c r="A8320">
        <v>3</v>
      </c>
    </row>
    <row r="8321" spans="1:1" x14ac:dyDescent="0.3">
      <c r="A8321">
        <v>2.8</v>
      </c>
    </row>
    <row r="8322" spans="1:1" x14ac:dyDescent="0.3">
      <c r="A8322">
        <v>2.8</v>
      </c>
    </row>
    <row r="8323" spans="1:1" x14ac:dyDescent="0.3">
      <c r="A8323">
        <v>3.2</v>
      </c>
    </row>
    <row r="8324" spans="1:1" x14ac:dyDescent="0.3">
      <c r="A8324">
        <v>2.8</v>
      </c>
    </row>
    <row r="8325" spans="1:1" x14ac:dyDescent="0.3">
      <c r="A8325">
        <v>2.6</v>
      </c>
    </row>
    <row r="8326" spans="1:1" x14ac:dyDescent="0.3">
      <c r="A8326">
        <v>2.9</v>
      </c>
    </row>
    <row r="8327" spans="1:1" x14ac:dyDescent="0.3">
      <c r="A8327">
        <v>0</v>
      </c>
    </row>
    <row r="8328" spans="1:1" x14ac:dyDescent="0.3">
      <c r="A8328">
        <v>0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4.2</v>
      </c>
    </row>
    <row r="8357" spans="1:1" x14ac:dyDescent="0.3">
      <c r="A8357">
        <v>2.9</v>
      </c>
    </row>
    <row r="8358" spans="1:1" x14ac:dyDescent="0.3">
      <c r="A8358">
        <v>2.8</v>
      </c>
    </row>
    <row r="8359" spans="1:1" x14ac:dyDescent="0.3">
      <c r="A8359">
        <v>2.8</v>
      </c>
    </row>
    <row r="8360" spans="1:1" x14ac:dyDescent="0.3">
      <c r="A8360">
        <v>2.9</v>
      </c>
    </row>
    <row r="8361" spans="1:1" x14ac:dyDescent="0.3">
      <c r="A8361">
        <v>3.1</v>
      </c>
    </row>
    <row r="8362" spans="1:1" x14ac:dyDescent="0.3">
      <c r="A8362">
        <v>2.9</v>
      </c>
    </row>
    <row r="8363" spans="1:1" x14ac:dyDescent="0.3">
      <c r="A8363">
        <v>3.3</v>
      </c>
    </row>
    <row r="8364" spans="1:1" x14ac:dyDescent="0.3">
      <c r="A8364">
        <v>3.4</v>
      </c>
    </row>
    <row r="8365" spans="1:1" x14ac:dyDescent="0.3">
      <c r="A8365">
        <v>3</v>
      </c>
    </row>
    <row r="8366" spans="1:1" x14ac:dyDescent="0.3">
      <c r="A8366">
        <v>3</v>
      </c>
    </row>
    <row r="8367" spans="1:1" x14ac:dyDescent="0.3">
      <c r="A8367">
        <v>2.7</v>
      </c>
    </row>
    <row r="8368" spans="1:1" x14ac:dyDescent="0.3">
      <c r="A8368">
        <v>3.2</v>
      </c>
    </row>
    <row r="8369" spans="1:1" x14ac:dyDescent="0.3">
      <c r="A8369">
        <v>3.2</v>
      </c>
    </row>
    <row r="8370" spans="1:1" x14ac:dyDescent="0.3">
      <c r="A8370">
        <v>3.5</v>
      </c>
    </row>
    <row r="8371" spans="1:1" x14ac:dyDescent="0.3">
      <c r="A8371">
        <v>3.6</v>
      </c>
    </row>
    <row r="8372" spans="1:1" x14ac:dyDescent="0.3">
      <c r="A8372">
        <v>0</v>
      </c>
    </row>
    <row r="8373" spans="1:1" x14ac:dyDescent="0.3">
      <c r="A8373">
        <v>0</v>
      </c>
    </row>
    <row r="8374" spans="1:1" x14ac:dyDescent="0.3">
      <c r="A8374">
        <v>0</v>
      </c>
    </row>
    <row r="8375" spans="1:1" x14ac:dyDescent="0.3">
      <c r="A8375">
        <v>0</v>
      </c>
    </row>
    <row r="8376" spans="1:1" x14ac:dyDescent="0.3">
      <c r="A8376">
        <v>0</v>
      </c>
    </row>
    <row r="8377" spans="1:1" x14ac:dyDescent="0.3">
      <c r="A8377">
        <v>0</v>
      </c>
    </row>
    <row r="8378" spans="1:1" x14ac:dyDescent="0.3">
      <c r="A8378">
        <v>0</v>
      </c>
    </row>
    <row r="8379" spans="1:1" x14ac:dyDescent="0.3">
      <c r="A8379">
        <v>0</v>
      </c>
    </row>
    <row r="8380" spans="1:1" x14ac:dyDescent="0.3">
      <c r="A8380">
        <v>0</v>
      </c>
    </row>
    <row r="8381" spans="1:1" x14ac:dyDescent="0.3">
      <c r="A8381">
        <v>0</v>
      </c>
    </row>
    <row r="8382" spans="1:1" x14ac:dyDescent="0.3">
      <c r="A8382">
        <v>0</v>
      </c>
    </row>
    <row r="8383" spans="1:1" x14ac:dyDescent="0.3">
      <c r="A8383">
        <v>0</v>
      </c>
    </row>
    <row r="8384" spans="1:1" x14ac:dyDescent="0.3">
      <c r="A8384">
        <v>0</v>
      </c>
    </row>
    <row r="8385" spans="1:1" x14ac:dyDescent="0.3">
      <c r="A8385">
        <v>0</v>
      </c>
    </row>
    <row r="8386" spans="1:1" x14ac:dyDescent="0.3">
      <c r="A8386">
        <v>2.9</v>
      </c>
    </row>
    <row r="8387" spans="1:1" x14ac:dyDescent="0.3">
      <c r="A8387">
        <v>3</v>
      </c>
    </row>
    <row r="8388" spans="1:1" x14ac:dyDescent="0.3">
      <c r="A8388">
        <v>3.3</v>
      </c>
    </row>
    <row r="8389" spans="1:1" x14ac:dyDescent="0.3">
      <c r="A8389">
        <v>3.4</v>
      </c>
    </row>
    <row r="8390" spans="1:1" x14ac:dyDescent="0.3">
      <c r="A8390">
        <v>3.5</v>
      </c>
    </row>
    <row r="8391" spans="1:1" x14ac:dyDescent="0.3">
      <c r="A8391">
        <v>3.7</v>
      </c>
    </row>
    <row r="8392" spans="1:1" x14ac:dyDescent="0.3">
      <c r="A8392">
        <v>0</v>
      </c>
    </row>
    <row r="8393" spans="1:1" x14ac:dyDescent="0.3">
      <c r="A8393">
        <v>0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4.3</v>
      </c>
    </row>
    <row r="8397" spans="1:1" x14ac:dyDescent="0.3">
      <c r="A8397">
        <v>3.3</v>
      </c>
    </row>
    <row r="8398" spans="1:1" x14ac:dyDescent="0.3">
      <c r="A8398">
        <v>2.5</v>
      </c>
    </row>
    <row r="8399" spans="1:1" x14ac:dyDescent="0.3">
      <c r="A8399">
        <v>3.4</v>
      </c>
    </row>
    <row r="8400" spans="1:1" x14ac:dyDescent="0.3">
      <c r="A8400">
        <v>3.1</v>
      </c>
    </row>
    <row r="8401" spans="1:1" x14ac:dyDescent="0.3">
      <c r="A8401">
        <v>2.5</v>
      </c>
    </row>
    <row r="8402" spans="1:1" x14ac:dyDescent="0.3">
      <c r="A8402">
        <v>2.5</v>
      </c>
    </row>
    <row r="8403" spans="1:1" x14ac:dyDescent="0.3">
      <c r="A8403">
        <v>2.8</v>
      </c>
    </row>
    <row r="8404" spans="1:1" x14ac:dyDescent="0.3">
      <c r="A8404">
        <v>2.6</v>
      </c>
    </row>
    <row r="8405" spans="1:1" x14ac:dyDescent="0.3">
      <c r="A8405">
        <v>3.3</v>
      </c>
    </row>
    <row r="8406" spans="1:1" x14ac:dyDescent="0.3">
      <c r="A8406">
        <v>3.3</v>
      </c>
    </row>
    <row r="8407" spans="1:1" x14ac:dyDescent="0.3">
      <c r="A8407">
        <v>3.3</v>
      </c>
    </row>
    <row r="8408" spans="1:1" x14ac:dyDescent="0.3">
      <c r="A8408">
        <v>2.7</v>
      </c>
    </row>
    <row r="8409" spans="1:1" x14ac:dyDescent="0.3">
      <c r="A8409">
        <v>3.2</v>
      </c>
    </row>
    <row r="8410" spans="1:1" x14ac:dyDescent="0.3">
      <c r="A8410">
        <v>2.5</v>
      </c>
    </row>
    <row r="8411" spans="1:1" x14ac:dyDescent="0.3">
      <c r="A8411">
        <v>3.3</v>
      </c>
    </row>
    <row r="8412" spans="1:1" x14ac:dyDescent="0.3">
      <c r="A8412">
        <v>3.4</v>
      </c>
    </row>
    <row r="8413" spans="1:1" x14ac:dyDescent="0.3">
      <c r="A8413">
        <v>3</v>
      </c>
    </row>
    <row r="8414" spans="1:1" x14ac:dyDescent="0.3">
      <c r="A8414">
        <v>2.6</v>
      </c>
    </row>
    <row r="8415" spans="1:1" x14ac:dyDescent="0.3">
      <c r="A8415">
        <v>2.6</v>
      </c>
    </row>
    <row r="8416" spans="1:1" x14ac:dyDescent="0.3">
      <c r="A8416">
        <v>3.2</v>
      </c>
    </row>
    <row r="8417" spans="1:1" x14ac:dyDescent="0.3">
      <c r="A8417">
        <v>3.3</v>
      </c>
    </row>
    <row r="8418" spans="1:1" x14ac:dyDescent="0.3">
      <c r="A8418">
        <v>3.4</v>
      </c>
    </row>
    <row r="8419" spans="1:1" x14ac:dyDescent="0.3">
      <c r="A8419">
        <v>3.2</v>
      </c>
    </row>
    <row r="8420" spans="1:1" x14ac:dyDescent="0.3">
      <c r="A8420">
        <v>3.2</v>
      </c>
    </row>
    <row r="8421" spans="1:1" x14ac:dyDescent="0.3">
      <c r="A8421">
        <v>3.4</v>
      </c>
    </row>
    <row r="8422" spans="1:1" x14ac:dyDescent="0.3">
      <c r="A8422">
        <v>3.2</v>
      </c>
    </row>
    <row r="8423" spans="1:1" x14ac:dyDescent="0.3">
      <c r="A8423">
        <v>3</v>
      </c>
    </row>
    <row r="8424" spans="1:1" x14ac:dyDescent="0.3">
      <c r="A8424">
        <v>3.4</v>
      </c>
    </row>
    <row r="8425" spans="1:1" x14ac:dyDescent="0.3">
      <c r="A8425">
        <v>3.4</v>
      </c>
    </row>
    <row r="8426" spans="1:1" x14ac:dyDescent="0.3">
      <c r="A8426">
        <v>3.9</v>
      </c>
    </row>
    <row r="8427" spans="1:1" x14ac:dyDescent="0.3">
      <c r="A8427">
        <v>3.5</v>
      </c>
    </row>
    <row r="8428" spans="1:1" x14ac:dyDescent="0.3">
      <c r="A8428">
        <v>3.6</v>
      </c>
    </row>
    <row r="8429" spans="1:1" x14ac:dyDescent="0.3">
      <c r="A8429">
        <v>3.9</v>
      </c>
    </row>
    <row r="8430" spans="1:1" x14ac:dyDescent="0.3">
      <c r="A8430">
        <v>3.6</v>
      </c>
    </row>
    <row r="8431" spans="1:1" x14ac:dyDescent="0.3">
      <c r="A8431">
        <v>3.7</v>
      </c>
    </row>
    <row r="8432" spans="1:1" x14ac:dyDescent="0.3">
      <c r="A8432">
        <v>3.8</v>
      </c>
    </row>
    <row r="8433" spans="1:1" x14ac:dyDescent="0.3">
      <c r="A8433">
        <v>3.7</v>
      </c>
    </row>
    <row r="8434" spans="1:1" x14ac:dyDescent="0.3">
      <c r="A8434">
        <v>3.6</v>
      </c>
    </row>
    <row r="8435" spans="1:1" x14ac:dyDescent="0.3">
      <c r="A8435">
        <v>3.5</v>
      </c>
    </row>
    <row r="8436" spans="1:1" x14ac:dyDescent="0.3">
      <c r="A8436">
        <v>3.8</v>
      </c>
    </row>
    <row r="8437" spans="1:1" x14ac:dyDescent="0.3">
      <c r="A8437">
        <v>3.8</v>
      </c>
    </row>
    <row r="8438" spans="1:1" x14ac:dyDescent="0.3">
      <c r="A8438">
        <v>3.5</v>
      </c>
    </row>
    <row r="8439" spans="1:1" x14ac:dyDescent="0.3">
      <c r="A8439">
        <v>3.6</v>
      </c>
    </row>
    <row r="8440" spans="1:1" x14ac:dyDescent="0.3">
      <c r="A8440">
        <v>3.8</v>
      </c>
    </row>
    <row r="8441" spans="1:1" x14ac:dyDescent="0.3">
      <c r="A8441">
        <v>3.8</v>
      </c>
    </row>
    <row r="8442" spans="1:1" x14ac:dyDescent="0.3">
      <c r="A8442">
        <v>3.8</v>
      </c>
    </row>
    <row r="8443" spans="1:1" x14ac:dyDescent="0.3">
      <c r="A8443">
        <v>3.5</v>
      </c>
    </row>
    <row r="8444" spans="1:1" x14ac:dyDescent="0.3">
      <c r="A8444">
        <v>3.5</v>
      </c>
    </row>
    <row r="8445" spans="1:1" x14ac:dyDescent="0.3">
      <c r="A8445">
        <v>3.9</v>
      </c>
    </row>
    <row r="8446" spans="1:1" x14ac:dyDescent="0.3">
      <c r="A8446">
        <v>3.6</v>
      </c>
    </row>
    <row r="8447" spans="1:1" x14ac:dyDescent="0.3">
      <c r="A8447">
        <v>3.6</v>
      </c>
    </row>
    <row r="8448" spans="1:1" x14ac:dyDescent="0.3">
      <c r="A8448">
        <v>3.7</v>
      </c>
    </row>
    <row r="8449" spans="1:1" x14ac:dyDescent="0.3">
      <c r="A8449">
        <v>3.9</v>
      </c>
    </row>
    <row r="8450" spans="1:1" x14ac:dyDescent="0.3">
      <c r="A8450">
        <v>3.8</v>
      </c>
    </row>
    <row r="8451" spans="1:1" x14ac:dyDescent="0.3">
      <c r="A8451">
        <v>3.6</v>
      </c>
    </row>
    <row r="8452" spans="1:1" x14ac:dyDescent="0.3">
      <c r="A8452">
        <v>3.9</v>
      </c>
    </row>
    <row r="8453" spans="1:1" x14ac:dyDescent="0.3">
      <c r="A8453">
        <v>3.7</v>
      </c>
    </row>
    <row r="8454" spans="1:1" x14ac:dyDescent="0.3">
      <c r="A8454">
        <v>3.9</v>
      </c>
    </row>
    <row r="8455" spans="1:1" x14ac:dyDescent="0.3">
      <c r="A8455">
        <v>3.7</v>
      </c>
    </row>
    <row r="8456" spans="1:1" x14ac:dyDescent="0.3">
      <c r="A8456">
        <v>3.5</v>
      </c>
    </row>
    <row r="8457" spans="1:1" x14ac:dyDescent="0.3">
      <c r="A8457">
        <v>3.8</v>
      </c>
    </row>
    <row r="8458" spans="1:1" x14ac:dyDescent="0.3">
      <c r="A8458">
        <v>3.6</v>
      </c>
    </row>
    <row r="8459" spans="1:1" x14ac:dyDescent="0.3">
      <c r="A8459">
        <v>3.5</v>
      </c>
    </row>
    <row r="8460" spans="1:1" x14ac:dyDescent="0.3">
      <c r="A8460">
        <v>3.5</v>
      </c>
    </row>
    <row r="8461" spans="1:1" x14ac:dyDescent="0.3">
      <c r="A8461">
        <v>3.6</v>
      </c>
    </row>
    <row r="8462" spans="1:1" x14ac:dyDescent="0.3">
      <c r="A8462">
        <v>3.5</v>
      </c>
    </row>
    <row r="8463" spans="1:1" x14ac:dyDescent="0.3">
      <c r="A8463">
        <v>3.7</v>
      </c>
    </row>
    <row r="8464" spans="1:1" x14ac:dyDescent="0.3">
      <c r="A8464">
        <v>3.5</v>
      </c>
    </row>
    <row r="8465" spans="1:1" x14ac:dyDescent="0.3">
      <c r="A8465">
        <v>3.6</v>
      </c>
    </row>
    <row r="8466" spans="1:1" x14ac:dyDescent="0.3">
      <c r="A8466">
        <v>2.2000000000000002</v>
      </c>
    </row>
    <row r="8467" spans="1:1" x14ac:dyDescent="0.3">
      <c r="A8467">
        <v>2.2999999999999998</v>
      </c>
    </row>
    <row r="8468" spans="1:1" x14ac:dyDescent="0.3">
      <c r="A8468">
        <v>2.1</v>
      </c>
    </row>
    <row r="8469" spans="1:1" x14ac:dyDescent="0.3">
      <c r="A8469">
        <v>2.4</v>
      </c>
    </row>
    <row r="8470" spans="1:1" x14ac:dyDescent="0.3">
      <c r="A8470">
        <v>4.2</v>
      </c>
    </row>
    <row r="8471" spans="1:1" x14ac:dyDescent="0.3">
      <c r="A8471">
        <v>4</v>
      </c>
    </row>
    <row r="8472" spans="1:1" x14ac:dyDescent="0.3">
      <c r="A8472">
        <v>2.8</v>
      </c>
    </row>
    <row r="8473" spans="1:1" x14ac:dyDescent="0.3">
      <c r="A8473">
        <v>3.6</v>
      </c>
    </row>
    <row r="8474" spans="1:1" x14ac:dyDescent="0.3">
      <c r="A8474">
        <v>0</v>
      </c>
    </row>
    <row r="8475" spans="1:1" x14ac:dyDescent="0.3">
      <c r="A8475">
        <v>0</v>
      </c>
    </row>
    <row r="8476" spans="1:1" x14ac:dyDescent="0.3">
      <c r="A8476">
        <v>2.9</v>
      </c>
    </row>
    <row r="8477" spans="1:1" x14ac:dyDescent="0.3">
      <c r="A8477">
        <v>2.5</v>
      </c>
    </row>
    <row r="8478" spans="1:1" x14ac:dyDescent="0.3">
      <c r="A8478">
        <v>3.6</v>
      </c>
    </row>
    <row r="8479" spans="1:1" x14ac:dyDescent="0.3">
      <c r="A8479">
        <v>0</v>
      </c>
    </row>
    <row r="8480" spans="1:1" x14ac:dyDescent="0.3">
      <c r="A8480">
        <v>0</v>
      </c>
    </row>
    <row r="8481" spans="1:1" x14ac:dyDescent="0.3">
      <c r="A8481">
        <v>0</v>
      </c>
    </row>
    <row r="8482" spans="1:1" x14ac:dyDescent="0.3">
      <c r="A8482">
        <v>0</v>
      </c>
    </row>
    <row r="8483" spans="1:1" x14ac:dyDescent="0.3">
      <c r="A8483">
        <v>0</v>
      </c>
    </row>
    <row r="8484" spans="1:1" x14ac:dyDescent="0.3">
      <c r="A8484">
        <v>0</v>
      </c>
    </row>
    <row r="8485" spans="1:1" x14ac:dyDescent="0.3">
      <c r="A8485">
        <v>2.6</v>
      </c>
    </row>
    <row r="8486" spans="1:1" x14ac:dyDescent="0.3">
      <c r="A8486">
        <v>3</v>
      </c>
    </row>
    <row r="8487" spans="1:1" x14ac:dyDescent="0.3">
      <c r="A8487">
        <v>0</v>
      </c>
    </row>
    <row r="8488" spans="1:1" x14ac:dyDescent="0.3">
      <c r="A8488">
        <v>3.3</v>
      </c>
    </row>
    <row r="8489" spans="1:1" x14ac:dyDescent="0.3">
      <c r="A8489">
        <v>3</v>
      </c>
    </row>
    <row r="8490" spans="1:1" x14ac:dyDescent="0.3">
      <c r="A8490">
        <v>0</v>
      </c>
    </row>
    <row r="8491" spans="1:1" x14ac:dyDescent="0.3">
      <c r="A8491">
        <v>3</v>
      </c>
    </row>
    <row r="8492" spans="1:1" x14ac:dyDescent="0.3">
      <c r="A8492">
        <v>3</v>
      </c>
    </row>
    <row r="8493" spans="1:1" x14ac:dyDescent="0.3">
      <c r="A8493">
        <v>2.5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0</v>
      </c>
    </row>
    <row r="8497" spans="1:1" x14ac:dyDescent="0.3">
      <c r="A8497">
        <v>0</v>
      </c>
    </row>
    <row r="8498" spans="1:1" x14ac:dyDescent="0.3">
      <c r="A8498">
        <v>0</v>
      </c>
    </row>
    <row r="8499" spans="1:1" x14ac:dyDescent="0.3">
      <c r="A8499">
        <v>0</v>
      </c>
    </row>
    <row r="8500" spans="1:1" x14ac:dyDescent="0.3">
      <c r="A8500">
        <v>3.4</v>
      </c>
    </row>
    <row r="8501" spans="1:1" x14ac:dyDescent="0.3">
      <c r="A8501">
        <v>3.1</v>
      </c>
    </row>
    <row r="8502" spans="1:1" x14ac:dyDescent="0.3">
      <c r="A8502">
        <v>2.6</v>
      </c>
    </row>
    <row r="8503" spans="1:1" x14ac:dyDescent="0.3">
      <c r="A8503">
        <v>3</v>
      </c>
    </row>
    <row r="8504" spans="1:1" x14ac:dyDescent="0.3">
      <c r="A8504">
        <v>0</v>
      </c>
    </row>
    <row r="8505" spans="1:1" x14ac:dyDescent="0.3">
      <c r="A8505">
        <v>0</v>
      </c>
    </row>
    <row r="8506" spans="1:1" x14ac:dyDescent="0.3">
      <c r="A8506">
        <v>2.5</v>
      </c>
    </row>
    <row r="8507" spans="1:1" x14ac:dyDescent="0.3">
      <c r="A8507">
        <v>0</v>
      </c>
    </row>
    <row r="8508" spans="1:1" x14ac:dyDescent="0.3">
      <c r="A8508">
        <v>4.0999999999999996</v>
      </c>
    </row>
    <row r="8509" spans="1:1" x14ac:dyDescent="0.3">
      <c r="A8509">
        <v>3.3</v>
      </c>
    </row>
    <row r="8510" spans="1:1" x14ac:dyDescent="0.3">
      <c r="A8510">
        <v>3</v>
      </c>
    </row>
    <row r="8511" spans="1:1" x14ac:dyDescent="0.3">
      <c r="A8511">
        <v>2.7</v>
      </c>
    </row>
    <row r="8512" spans="1:1" x14ac:dyDescent="0.3">
      <c r="A8512">
        <v>3.4</v>
      </c>
    </row>
    <row r="8513" spans="1:1" x14ac:dyDescent="0.3">
      <c r="A8513">
        <v>2.9</v>
      </c>
    </row>
    <row r="8514" spans="1:1" x14ac:dyDescent="0.3">
      <c r="A8514">
        <v>3</v>
      </c>
    </row>
    <row r="8515" spans="1:1" x14ac:dyDescent="0.3">
      <c r="A8515">
        <v>3.1</v>
      </c>
    </row>
    <row r="8516" spans="1:1" x14ac:dyDescent="0.3">
      <c r="A8516">
        <v>3</v>
      </c>
    </row>
    <row r="8517" spans="1:1" x14ac:dyDescent="0.3">
      <c r="A8517">
        <v>2.6</v>
      </c>
    </row>
    <row r="8518" spans="1:1" x14ac:dyDescent="0.3">
      <c r="A8518">
        <v>3.1</v>
      </c>
    </row>
    <row r="8519" spans="1:1" x14ac:dyDescent="0.3">
      <c r="A8519">
        <v>3.2</v>
      </c>
    </row>
    <row r="8520" spans="1:1" x14ac:dyDescent="0.3">
      <c r="A8520">
        <v>2.8</v>
      </c>
    </row>
    <row r="8521" spans="1:1" x14ac:dyDescent="0.3">
      <c r="A8521">
        <v>2.9</v>
      </c>
    </row>
    <row r="8522" spans="1:1" x14ac:dyDescent="0.3">
      <c r="A8522">
        <v>2.9</v>
      </c>
    </row>
    <row r="8523" spans="1:1" x14ac:dyDescent="0.3">
      <c r="A8523">
        <v>3.6</v>
      </c>
    </row>
    <row r="8524" spans="1:1" x14ac:dyDescent="0.3">
      <c r="A8524">
        <v>3.5</v>
      </c>
    </row>
    <row r="8525" spans="1:1" x14ac:dyDescent="0.3">
      <c r="A8525">
        <v>3.5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2.2999999999999998</v>
      </c>
    </row>
    <row r="8534" spans="1:1" x14ac:dyDescent="0.3">
      <c r="A8534">
        <v>2</v>
      </c>
    </row>
    <row r="8535" spans="1:1" x14ac:dyDescent="0.3">
      <c r="A8535">
        <v>2.8</v>
      </c>
    </row>
    <row r="8536" spans="1:1" x14ac:dyDescent="0.3">
      <c r="A8536">
        <v>3.2</v>
      </c>
    </row>
    <row r="8537" spans="1:1" x14ac:dyDescent="0.3">
      <c r="A8537">
        <v>3.1</v>
      </c>
    </row>
    <row r="8538" spans="1:1" x14ac:dyDescent="0.3">
      <c r="A8538">
        <v>2.9</v>
      </c>
    </row>
    <row r="8539" spans="1:1" x14ac:dyDescent="0.3">
      <c r="A8539">
        <v>3.2</v>
      </c>
    </row>
    <row r="8540" spans="1:1" x14ac:dyDescent="0.3">
      <c r="A8540">
        <v>3.5</v>
      </c>
    </row>
    <row r="8541" spans="1:1" x14ac:dyDescent="0.3">
      <c r="A8541">
        <v>3.2</v>
      </c>
    </row>
    <row r="8542" spans="1:1" x14ac:dyDescent="0.3">
      <c r="A8542">
        <v>3</v>
      </c>
    </row>
    <row r="8543" spans="1:1" x14ac:dyDescent="0.3">
      <c r="A8543">
        <v>3.4</v>
      </c>
    </row>
    <row r="8544" spans="1:1" x14ac:dyDescent="0.3">
      <c r="A8544">
        <v>3.5</v>
      </c>
    </row>
    <row r="8545" spans="1:1" x14ac:dyDescent="0.3">
      <c r="A8545">
        <v>3.7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2.8</v>
      </c>
    </row>
    <row r="8549" spans="1:1" x14ac:dyDescent="0.3">
      <c r="A8549">
        <v>3</v>
      </c>
    </row>
    <row r="8550" spans="1:1" x14ac:dyDescent="0.3">
      <c r="A8550">
        <v>3.9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3.7</v>
      </c>
    </row>
    <row r="8554" spans="1:1" x14ac:dyDescent="0.3">
      <c r="A8554">
        <v>3.7</v>
      </c>
    </row>
    <row r="8555" spans="1:1" x14ac:dyDescent="0.3">
      <c r="A8555">
        <v>3</v>
      </c>
    </row>
    <row r="8556" spans="1:1" x14ac:dyDescent="0.3">
      <c r="A8556">
        <v>2.7</v>
      </c>
    </row>
    <row r="8557" spans="1:1" x14ac:dyDescent="0.3">
      <c r="A8557">
        <v>3.1</v>
      </c>
    </row>
    <row r="8558" spans="1:1" x14ac:dyDescent="0.3">
      <c r="A8558">
        <v>2.6</v>
      </c>
    </row>
    <row r="8559" spans="1:1" x14ac:dyDescent="0.3">
      <c r="A8559">
        <v>3.7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</v>
      </c>
    </row>
    <row r="8563" spans="1:1" x14ac:dyDescent="0.3">
      <c r="A8563">
        <v>3</v>
      </c>
    </row>
    <row r="8564" spans="1:1" x14ac:dyDescent="0.3">
      <c r="A8564">
        <v>3.2</v>
      </c>
    </row>
    <row r="8565" spans="1:1" x14ac:dyDescent="0.3">
      <c r="A8565">
        <v>3.4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2.8</v>
      </c>
    </row>
    <row r="8569" spans="1:1" x14ac:dyDescent="0.3">
      <c r="A8569">
        <v>3.1</v>
      </c>
    </row>
    <row r="8570" spans="1:1" x14ac:dyDescent="0.3">
      <c r="A8570">
        <v>2.6</v>
      </c>
    </row>
    <row r="8571" spans="1:1" x14ac:dyDescent="0.3">
      <c r="A8571">
        <v>2.5</v>
      </c>
    </row>
    <row r="8572" spans="1:1" x14ac:dyDescent="0.3">
      <c r="A8572">
        <v>2.9</v>
      </c>
    </row>
    <row r="8573" spans="1:1" x14ac:dyDescent="0.3">
      <c r="A8573">
        <v>3</v>
      </c>
    </row>
    <row r="8574" spans="1:1" x14ac:dyDescent="0.3">
      <c r="A8574">
        <v>3.6</v>
      </c>
    </row>
    <row r="8575" spans="1:1" x14ac:dyDescent="0.3">
      <c r="A8575">
        <v>3.7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0</v>
      </c>
    </row>
    <row r="8579" spans="1:1" x14ac:dyDescent="0.3">
      <c r="A8579">
        <v>0</v>
      </c>
    </row>
    <row r="8580" spans="1:1" x14ac:dyDescent="0.3">
      <c r="A8580">
        <v>0</v>
      </c>
    </row>
    <row r="8581" spans="1:1" x14ac:dyDescent="0.3">
      <c r="A8581">
        <v>3</v>
      </c>
    </row>
    <row r="8582" spans="1:1" x14ac:dyDescent="0.3">
      <c r="A8582">
        <v>2.8</v>
      </c>
    </row>
    <row r="8583" spans="1:1" x14ac:dyDescent="0.3">
      <c r="A8583">
        <v>3.4</v>
      </c>
    </row>
    <row r="8584" spans="1:1" x14ac:dyDescent="0.3">
      <c r="A8584">
        <v>2.9</v>
      </c>
    </row>
    <row r="8585" spans="1:1" x14ac:dyDescent="0.3">
      <c r="A8585">
        <v>3.4</v>
      </c>
    </row>
    <row r="8586" spans="1:1" x14ac:dyDescent="0.3">
      <c r="A8586">
        <v>2.9</v>
      </c>
    </row>
    <row r="8587" spans="1:1" x14ac:dyDescent="0.3">
      <c r="A8587">
        <v>3.1</v>
      </c>
    </row>
    <row r="8588" spans="1:1" x14ac:dyDescent="0.3">
      <c r="A8588">
        <v>3.7</v>
      </c>
    </row>
    <row r="8589" spans="1:1" x14ac:dyDescent="0.3">
      <c r="A8589">
        <v>3.8</v>
      </c>
    </row>
    <row r="8590" spans="1:1" x14ac:dyDescent="0.3">
      <c r="A8590">
        <v>3.6</v>
      </c>
    </row>
    <row r="8591" spans="1:1" x14ac:dyDescent="0.3">
      <c r="A8591">
        <v>3.7</v>
      </c>
    </row>
    <row r="8592" spans="1:1" x14ac:dyDescent="0.3">
      <c r="A8592">
        <v>3.7</v>
      </c>
    </row>
    <row r="8593" spans="1:1" x14ac:dyDescent="0.3">
      <c r="A8593">
        <v>3.5</v>
      </c>
    </row>
    <row r="8594" spans="1:1" x14ac:dyDescent="0.3">
      <c r="A8594">
        <v>3.6</v>
      </c>
    </row>
    <row r="8595" spans="1:1" x14ac:dyDescent="0.3">
      <c r="A8595">
        <v>3.7</v>
      </c>
    </row>
    <row r="8596" spans="1:1" x14ac:dyDescent="0.3">
      <c r="A8596">
        <v>3.8</v>
      </c>
    </row>
    <row r="8597" spans="1:1" x14ac:dyDescent="0.3">
      <c r="A8597">
        <v>3.7</v>
      </c>
    </row>
    <row r="8598" spans="1:1" x14ac:dyDescent="0.3">
      <c r="A8598">
        <v>3.9</v>
      </c>
    </row>
    <row r="8599" spans="1:1" x14ac:dyDescent="0.3">
      <c r="A8599">
        <v>0</v>
      </c>
    </row>
    <row r="8600" spans="1:1" x14ac:dyDescent="0.3">
      <c r="A8600">
        <v>0</v>
      </c>
    </row>
    <row r="8601" spans="1:1" x14ac:dyDescent="0.3">
      <c r="A8601">
        <v>0</v>
      </c>
    </row>
    <row r="8602" spans="1:1" x14ac:dyDescent="0.3">
      <c r="A8602">
        <v>0</v>
      </c>
    </row>
    <row r="8603" spans="1:1" x14ac:dyDescent="0.3">
      <c r="A8603">
        <v>4.3</v>
      </c>
    </row>
    <row r="8604" spans="1:1" x14ac:dyDescent="0.3">
      <c r="A8604">
        <v>4.3</v>
      </c>
    </row>
    <row r="8605" spans="1:1" x14ac:dyDescent="0.3">
      <c r="A8605">
        <v>4.0999999999999996</v>
      </c>
    </row>
    <row r="8606" spans="1:1" x14ac:dyDescent="0.3">
      <c r="A8606">
        <v>2.8</v>
      </c>
    </row>
    <row r="8607" spans="1:1" x14ac:dyDescent="0.3">
      <c r="A8607">
        <v>3</v>
      </c>
    </row>
    <row r="8608" spans="1:1" x14ac:dyDescent="0.3">
      <c r="A8608">
        <v>3.2</v>
      </c>
    </row>
    <row r="8609" spans="1:1" x14ac:dyDescent="0.3">
      <c r="A8609">
        <v>3.1</v>
      </c>
    </row>
    <row r="8610" spans="1:1" x14ac:dyDescent="0.3">
      <c r="A8610">
        <v>3.7</v>
      </c>
    </row>
    <row r="8611" spans="1:1" x14ac:dyDescent="0.3">
      <c r="A8611">
        <v>3.5</v>
      </c>
    </row>
    <row r="8612" spans="1:1" x14ac:dyDescent="0.3">
      <c r="A8612">
        <v>0</v>
      </c>
    </row>
    <row r="8613" spans="1:1" x14ac:dyDescent="0.3">
      <c r="A8613">
        <v>0</v>
      </c>
    </row>
    <row r="8614" spans="1:1" x14ac:dyDescent="0.3">
      <c r="A8614">
        <v>0</v>
      </c>
    </row>
    <row r="8615" spans="1:1" x14ac:dyDescent="0.3">
      <c r="A8615">
        <v>0</v>
      </c>
    </row>
    <row r="8616" spans="1:1" x14ac:dyDescent="0.3">
      <c r="A8616">
        <v>0</v>
      </c>
    </row>
    <row r="8617" spans="1:1" x14ac:dyDescent="0.3">
      <c r="A8617">
        <v>2.4</v>
      </c>
    </row>
    <row r="8618" spans="1:1" x14ac:dyDescent="0.3">
      <c r="A8618">
        <v>4</v>
      </c>
    </row>
    <row r="8619" spans="1:1" x14ac:dyDescent="0.3">
      <c r="A8619">
        <v>3.4</v>
      </c>
    </row>
    <row r="8620" spans="1:1" x14ac:dyDescent="0.3">
      <c r="A8620">
        <v>3</v>
      </c>
    </row>
    <row r="8621" spans="1:1" x14ac:dyDescent="0.3">
      <c r="A8621">
        <v>3</v>
      </c>
    </row>
    <row r="8622" spans="1:1" x14ac:dyDescent="0.3">
      <c r="A8622">
        <v>3.3</v>
      </c>
    </row>
    <row r="8623" spans="1:1" x14ac:dyDescent="0.3">
      <c r="A8623">
        <v>0</v>
      </c>
    </row>
    <row r="8624" spans="1:1" x14ac:dyDescent="0.3">
      <c r="A8624">
        <v>3.4</v>
      </c>
    </row>
    <row r="8625" spans="1:1" x14ac:dyDescent="0.3">
      <c r="A8625">
        <v>0</v>
      </c>
    </row>
    <row r="8626" spans="1:1" x14ac:dyDescent="0.3">
      <c r="A8626">
        <v>3.2</v>
      </c>
    </row>
    <row r="8627" spans="1:1" x14ac:dyDescent="0.3">
      <c r="A8627">
        <v>3.3</v>
      </c>
    </row>
    <row r="8628" spans="1:1" x14ac:dyDescent="0.3">
      <c r="A8628">
        <v>3.1</v>
      </c>
    </row>
    <row r="8629" spans="1:1" x14ac:dyDescent="0.3">
      <c r="A8629">
        <v>3.1</v>
      </c>
    </row>
    <row r="8630" spans="1:1" x14ac:dyDescent="0.3">
      <c r="A8630">
        <v>2.9</v>
      </c>
    </row>
    <row r="8631" spans="1:1" x14ac:dyDescent="0.3">
      <c r="A8631">
        <v>2.5</v>
      </c>
    </row>
    <row r="8632" spans="1:1" x14ac:dyDescent="0.3">
      <c r="A8632">
        <v>3.4</v>
      </c>
    </row>
    <row r="8633" spans="1:1" x14ac:dyDescent="0.3">
      <c r="A8633">
        <v>3.2</v>
      </c>
    </row>
    <row r="8634" spans="1:1" x14ac:dyDescent="0.3">
      <c r="A8634">
        <v>3.1</v>
      </c>
    </row>
    <row r="8635" spans="1:1" x14ac:dyDescent="0.3">
      <c r="A8635">
        <v>2.7</v>
      </c>
    </row>
    <row r="8636" spans="1:1" x14ac:dyDescent="0.3">
      <c r="A8636">
        <v>2.9</v>
      </c>
    </row>
    <row r="8637" spans="1:1" x14ac:dyDescent="0.3">
      <c r="A8637">
        <v>3.2</v>
      </c>
    </row>
    <row r="8638" spans="1:1" x14ac:dyDescent="0.3">
      <c r="A8638">
        <v>2.9</v>
      </c>
    </row>
    <row r="8639" spans="1:1" x14ac:dyDescent="0.3">
      <c r="A8639">
        <v>3.3</v>
      </c>
    </row>
    <row r="8640" spans="1:1" x14ac:dyDescent="0.3">
      <c r="A8640">
        <v>3.3</v>
      </c>
    </row>
    <row r="8641" spans="1:1" x14ac:dyDescent="0.3">
      <c r="A8641">
        <v>3.2</v>
      </c>
    </row>
    <row r="8642" spans="1:1" x14ac:dyDescent="0.3">
      <c r="A8642">
        <v>3.3</v>
      </c>
    </row>
    <row r="8643" spans="1:1" x14ac:dyDescent="0.3">
      <c r="A8643">
        <v>3.4</v>
      </c>
    </row>
    <row r="8644" spans="1:1" x14ac:dyDescent="0.3">
      <c r="A8644">
        <v>2.5</v>
      </c>
    </row>
    <row r="8645" spans="1:1" x14ac:dyDescent="0.3">
      <c r="A8645">
        <v>3</v>
      </c>
    </row>
    <row r="8646" spans="1:1" x14ac:dyDescent="0.3">
      <c r="A8646">
        <v>3.4</v>
      </c>
    </row>
    <row r="8647" spans="1:1" x14ac:dyDescent="0.3">
      <c r="A8647">
        <v>3</v>
      </c>
    </row>
    <row r="8648" spans="1:1" x14ac:dyDescent="0.3">
      <c r="A8648">
        <v>2.8</v>
      </c>
    </row>
    <row r="8649" spans="1:1" x14ac:dyDescent="0.3">
      <c r="A8649">
        <v>3.6</v>
      </c>
    </row>
    <row r="8650" spans="1:1" x14ac:dyDescent="0.3">
      <c r="A8650">
        <v>3.5</v>
      </c>
    </row>
    <row r="8651" spans="1:1" x14ac:dyDescent="0.3">
      <c r="A8651">
        <v>3.7</v>
      </c>
    </row>
    <row r="8652" spans="1:1" x14ac:dyDescent="0.3">
      <c r="A8652">
        <v>3.6</v>
      </c>
    </row>
    <row r="8653" spans="1:1" x14ac:dyDescent="0.3">
      <c r="A8653">
        <v>3.5</v>
      </c>
    </row>
    <row r="8654" spans="1:1" x14ac:dyDescent="0.3">
      <c r="A8654">
        <v>3.5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0</v>
      </c>
    </row>
    <row r="8663" spans="1:1" x14ac:dyDescent="0.3">
      <c r="A8663">
        <v>0</v>
      </c>
    </row>
    <row r="8664" spans="1:1" x14ac:dyDescent="0.3">
      <c r="A8664">
        <v>0</v>
      </c>
    </row>
    <row r="8665" spans="1:1" x14ac:dyDescent="0.3">
      <c r="A8665">
        <v>0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>
        <v>2.4</v>
      </c>
    </row>
    <row r="8669" spans="1:1" x14ac:dyDescent="0.3">
      <c r="A8669">
        <v>2.4</v>
      </c>
    </row>
    <row r="8670" spans="1:1" x14ac:dyDescent="0.3">
      <c r="A8670">
        <v>4.0999999999999996</v>
      </c>
    </row>
    <row r="8671" spans="1:1" x14ac:dyDescent="0.3">
      <c r="A8671">
        <v>2.7</v>
      </c>
    </row>
    <row r="8672" spans="1:1" x14ac:dyDescent="0.3">
      <c r="A8672">
        <v>3</v>
      </c>
    </row>
    <row r="8673" spans="1:1" x14ac:dyDescent="0.3">
      <c r="A8673">
        <v>2.9</v>
      </c>
    </row>
    <row r="8674" spans="1:1" x14ac:dyDescent="0.3">
      <c r="A8674">
        <v>3.2</v>
      </c>
    </row>
    <row r="8675" spans="1:1" x14ac:dyDescent="0.3">
      <c r="A8675">
        <v>3.1</v>
      </c>
    </row>
    <row r="8676" spans="1:1" x14ac:dyDescent="0.3">
      <c r="A8676">
        <v>2.5</v>
      </c>
    </row>
    <row r="8677" spans="1:1" x14ac:dyDescent="0.3">
      <c r="A8677">
        <v>3.4</v>
      </c>
    </row>
    <row r="8678" spans="1:1" x14ac:dyDescent="0.3">
      <c r="A8678">
        <v>2.9</v>
      </c>
    </row>
    <row r="8679" spans="1:1" x14ac:dyDescent="0.3">
      <c r="A8679">
        <v>3</v>
      </c>
    </row>
    <row r="8680" spans="1:1" x14ac:dyDescent="0.3">
      <c r="A8680">
        <v>2.8</v>
      </c>
    </row>
    <row r="8681" spans="1:1" x14ac:dyDescent="0.3">
      <c r="A8681">
        <v>3.7</v>
      </c>
    </row>
    <row r="8682" spans="1:1" x14ac:dyDescent="0.3">
      <c r="A8682">
        <v>3.7</v>
      </c>
    </row>
    <row r="8683" spans="1:1" x14ac:dyDescent="0.3">
      <c r="A8683">
        <v>3.8</v>
      </c>
    </row>
    <row r="8684" spans="1:1" x14ac:dyDescent="0.3">
      <c r="A8684">
        <v>0</v>
      </c>
    </row>
    <row r="8685" spans="1:1" x14ac:dyDescent="0.3">
      <c r="A8685">
        <v>0</v>
      </c>
    </row>
    <row r="8686" spans="1:1" x14ac:dyDescent="0.3">
      <c r="A8686">
        <v>0</v>
      </c>
    </row>
    <row r="8687" spans="1:1" x14ac:dyDescent="0.3">
      <c r="A8687">
        <v>0</v>
      </c>
    </row>
    <row r="8688" spans="1:1" x14ac:dyDescent="0.3">
      <c r="A8688">
        <v>0</v>
      </c>
    </row>
    <row r="8689" spans="1:1" x14ac:dyDescent="0.3">
      <c r="A8689">
        <v>0</v>
      </c>
    </row>
    <row r="8690" spans="1:1" x14ac:dyDescent="0.3">
      <c r="A8690">
        <v>0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3.3</v>
      </c>
    </row>
    <row r="8695" spans="1:1" x14ac:dyDescent="0.3">
      <c r="A8695">
        <v>3.3</v>
      </c>
    </row>
    <row r="8696" spans="1:1" x14ac:dyDescent="0.3">
      <c r="A8696">
        <v>3.1</v>
      </c>
    </row>
    <row r="8697" spans="1:1" x14ac:dyDescent="0.3">
      <c r="A8697">
        <v>2.9</v>
      </c>
    </row>
    <row r="8698" spans="1:1" x14ac:dyDescent="0.3">
      <c r="A8698">
        <v>0</v>
      </c>
    </row>
    <row r="8699" spans="1:1" x14ac:dyDescent="0.3">
      <c r="A8699">
        <v>0</v>
      </c>
    </row>
    <row r="8700" spans="1:1" x14ac:dyDescent="0.3">
      <c r="A8700">
        <v>0</v>
      </c>
    </row>
    <row r="8701" spans="1:1" x14ac:dyDescent="0.3">
      <c r="A8701">
        <v>0</v>
      </c>
    </row>
    <row r="8702" spans="1:1" x14ac:dyDescent="0.3">
      <c r="A8702">
        <v>0</v>
      </c>
    </row>
    <row r="8703" spans="1:1" x14ac:dyDescent="0.3">
      <c r="A8703">
        <v>3</v>
      </c>
    </row>
    <row r="8704" spans="1:1" x14ac:dyDescent="0.3">
      <c r="A8704">
        <v>3.4</v>
      </c>
    </row>
    <row r="8705" spans="1:1" x14ac:dyDescent="0.3">
      <c r="A8705">
        <v>0</v>
      </c>
    </row>
    <row r="8706" spans="1:1" x14ac:dyDescent="0.3">
      <c r="A8706">
        <v>0</v>
      </c>
    </row>
    <row r="8707" spans="1:1" x14ac:dyDescent="0.3">
      <c r="A8707">
        <v>0</v>
      </c>
    </row>
    <row r="8708" spans="1:1" x14ac:dyDescent="0.3">
      <c r="A8708">
        <v>0</v>
      </c>
    </row>
    <row r="8709" spans="1:1" x14ac:dyDescent="0.3">
      <c r="A8709">
        <v>2.8</v>
      </c>
    </row>
    <row r="8710" spans="1:1" x14ac:dyDescent="0.3">
      <c r="A8710">
        <v>2.9</v>
      </c>
    </row>
    <row r="8711" spans="1:1" x14ac:dyDescent="0.3">
      <c r="A8711">
        <v>3</v>
      </c>
    </row>
    <row r="8712" spans="1:1" x14ac:dyDescent="0.3">
      <c r="A8712">
        <v>3</v>
      </c>
    </row>
    <row r="8713" spans="1:1" x14ac:dyDescent="0.3">
      <c r="A8713">
        <v>3.1</v>
      </c>
    </row>
    <row r="8714" spans="1:1" x14ac:dyDescent="0.3">
      <c r="A8714">
        <v>3.4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2.2999999999999998</v>
      </c>
    </row>
    <row r="8718" spans="1:1" x14ac:dyDescent="0.3">
      <c r="A8718">
        <v>2.4</v>
      </c>
    </row>
    <row r="8719" spans="1:1" x14ac:dyDescent="0.3">
      <c r="A8719">
        <v>3</v>
      </c>
    </row>
    <row r="8720" spans="1:1" x14ac:dyDescent="0.3">
      <c r="A8720">
        <v>3.2</v>
      </c>
    </row>
    <row r="8721" spans="1:1" x14ac:dyDescent="0.3">
      <c r="A8721">
        <v>3.5</v>
      </c>
    </row>
    <row r="8722" spans="1:1" x14ac:dyDescent="0.3">
      <c r="A8722">
        <v>0</v>
      </c>
    </row>
    <row r="8723" spans="1:1" x14ac:dyDescent="0.3">
      <c r="A8723">
        <v>3.8</v>
      </c>
    </row>
    <row r="8724" spans="1:1" x14ac:dyDescent="0.3">
      <c r="A8724">
        <v>3.5</v>
      </c>
    </row>
    <row r="8725" spans="1:1" x14ac:dyDescent="0.3">
      <c r="A8725">
        <v>0</v>
      </c>
    </row>
    <row r="8726" spans="1:1" x14ac:dyDescent="0.3">
      <c r="A8726">
        <v>2.7</v>
      </c>
    </row>
    <row r="8727" spans="1:1" x14ac:dyDescent="0.3">
      <c r="A8727">
        <v>3.4</v>
      </c>
    </row>
    <row r="8728" spans="1:1" x14ac:dyDescent="0.3">
      <c r="A8728">
        <v>2.7</v>
      </c>
    </row>
    <row r="8729" spans="1:1" x14ac:dyDescent="0.3">
      <c r="A8729">
        <v>3.1</v>
      </c>
    </row>
    <row r="8730" spans="1:1" x14ac:dyDescent="0.3">
      <c r="A8730">
        <v>3.3</v>
      </c>
    </row>
    <row r="8731" spans="1:1" x14ac:dyDescent="0.3">
      <c r="A8731">
        <v>3.4</v>
      </c>
    </row>
    <row r="8732" spans="1:1" x14ac:dyDescent="0.3">
      <c r="A8732">
        <v>2.5</v>
      </c>
    </row>
    <row r="8733" spans="1:1" x14ac:dyDescent="0.3">
      <c r="A8733">
        <v>2.7</v>
      </c>
    </row>
    <row r="8734" spans="1:1" x14ac:dyDescent="0.3">
      <c r="A8734">
        <v>3.4</v>
      </c>
    </row>
    <row r="8735" spans="1:1" x14ac:dyDescent="0.3">
      <c r="A8735">
        <v>3</v>
      </c>
    </row>
    <row r="8736" spans="1:1" x14ac:dyDescent="0.3">
      <c r="A8736">
        <v>3.4</v>
      </c>
    </row>
    <row r="8737" spans="1:1" x14ac:dyDescent="0.3">
      <c r="A8737">
        <v>2.8</v>
      </c>
    </row>
    <row r="8738" spans="1:1" x14ac:dyDescent="0.3">
      <c r="A8738">
        <v>2.5</v>
      </c>
    </row>
    <row r="8739" spans="1:1" x14ac:dyDescent="0.3">
      <c r="A8739">
        <v>3.2</v>
      </c>
    </row>
    <row r="8740" spans="1:1" x14ac:dyDescent="0.3">
      <c r="A8740">
        <v>2.6</v>
      </c>
    </row>
    <row r="8741" spans="1:1" x14ac:dyDescent="0.3">
      <c r="A8741">
        <v>2.5</v>
      </c>
    </row>
    <row r="8742" spans="1:1" x14ac:dyDescent="0.3">
      <c r="A8742">
        <v>3.6</v>
      </c>
    </row>
    <row r="8743" spans="1:1" x14ac:dyDescent="0.3">
      <c r="A8743">
        <v>3.5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2.2999999999999998</v>
      </c>
    </row>
    <row r="8751" spans="1:1" x14ac:dyDescent="0.3">
      <c r="A8751">
        <v>2.4</v>
      </c>
    </row>
    <row r="8752" spans="1:1" x14ac:dyDescent="0.3">
      <c r="A8752">
        <v>2.2999999999999998</v>
      </c>
    </row>
    <row r="8753" spans="1:1" x14ac:dyDescent="0.3">
      <c r="A8753">
        <v>2.2999999999999998</v>
      </c>
    </row>
    <row r="8754" spans="1:1" x14ac:dyDescent="0.3">
      <c r="A8754">
        <v>2.2999999999999998</v>
      </c>
    </row>
    <row r="8755" spans="1:1" x14ac:dyDescent="0.3">
      <c r="A8755">
        <v>2.4</v>
      </c>
    </row>
    <row r="8756" spans="1:1" x14ac:dyDescent="0.3">
      <c r="A8756">
        <v>2.4</v>
      </c>
    </row>
    <row r="8757" spans="1:1" x14ac:dyDescent="0.3">
      <c r="A8757">
        <v>2.4</v>
      </c>
    </row>
    <row r="8758" spans="1:1" x14ac:dyDescent="0.3">
      <c r="A8758">
        <v>4.0999999999999996</v>
      </c>
    </row>
    <row r="8759" spans="1:1" x14ac:dyDescent="0.3">
      <c r="A8759">
        <v>4.3</v>
      </c>
    </row>
    <row r="8760" spans="1:1" x14ac:dyDescent="0.3">
      <c r="A8760">
        <v>4.0999999999999996</v>
      </c>
    </row>
    <row r="8761" spans="1:1" x14ac:dyDescent="0.3">
      <c r="A8761">
        <v>2.7</v>
      </c>
    </row>
    <row r="8762" spans="1:1" x14ac:dyDescent="0.3">
      <c r="A8762">
        <v>3</v>
      </c>
    </row>
    <row r="8763" spans="1:1" x14ac:dyDescent="0.3">
      <c r="A8763">
        <v>2.8</v>
      </c>
    </row>
    <row r="8764" spans="1:1" x14ac:dyDescent="0.3">
      <c r="A8764">
        <v>2.7</v>
      </c>
    </row>
    <row r="8765" spans="1:1" x14ac:dyDescent="0.3">
      <c r="A8765">
        <v>3.1</v>
      </c>
    </row>
    <row r="8766" spans="1:1" x14ac:dyDescent="0.3">
      <c r="A8766">
        <v>3.6</v>
      </c>
    </row>
    <row r="8767" spans="1:1" x14ac:dyDescent="0.3">
      <c r="A8767">
        <v>3.7</v>
      </c>
    </row>
    <row r="8768" spans="1:1" x14ac:dyDescent="0.3">
      <c r="A8768">
        <v>3.6</v>
      </c>
    </row>
    <row r="8769" spans="1:1" x14ac:dyDescent="0.3">
      <c r="A8769">
        <v>3.6</v>
      </c>
    </row>
    <row r="8770" spans="1:1" x14ac:dyDescent="0.3">
      <c r="A8770">
        <v>3.5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0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0</v>
      </c>
    </row>
    <row r="8779" spans="1:1" x14ac:dyDescent="0.3">
      <c r="A8779">
        <v>0</v>
      </c>
    </row>
    <row r="8780" spans="1:1" x14ac:dyDescent="0.3">
      <c r="A8780">
        <v>0</v>
      </c>
    </row>
    <row r="8781" spans="1:1" x14ac:dyDescent="0.3">
      <c r="A8781">
        <v>0</v>
      </c>
    </row>
    <row r="8782" spans="1:1" x14ac:dyDescent="0.3">
      <c r="A8782">
        <v>0</v>
      </c>
    </row>
    <row r="8783" spans="1:1" x14ac:dyDescent="0.3">
      <c r="A8783">
        <v>0</v>
      </c>
    </row>
    <row r="8784" spans="1:1" x14ac:dyDescent="0.3">
      <c r="A8784">
        <v>0</v>
      </c>
    </row>
    <row r="8785" spans="1:1" x14ac:dyDescent="0.3">
      <c r="A8785">
        <v>0</v>
      </c>
    </row>
    <row r="8786" spans="1:1" x14ac:dyDescent="0.3">
      <c r="A8786">
        <v>0</v>
      </c>
    </row>
    <row r="8787" spans="1:1" x14ac:dyDescent="0.3">
      <c r="A8787">
        <v>0</v>
      </c>
    </row>
    <row r="8788" spans="1:1" x14ac:dyDescent="0.3">
      <c r="A8788">
        <v>2.2999999999999998</v>
      </c>
    </row>
    <row r="8789" spans="1:1" x14ac:dyDescent="0.3">
      <c r="A8789">
        <v>3.2</v>
      </c>
    </row>
    <row r="8790" spans="1:1" x14ac:dyDescent="0.3">
      <c r="A8790">
        <v>2.9</v>
      </c>
    </row>
    <row r="8791" spans="1:1" x14ac:dyDescent="0.3">
      <c r="A8791">
        <v>0</v>
      </c>
    </row>
    <row r="8792" spans="1:1" x14ac:dyDescent="0.3">
      <c r="A8792">
        <v>0</v>
      </c>
    </row>
    <row r="8793" spans="1:1" x14ac:dyDescent="0.3">
      <c r="A8793">
        <v>0</v>
      </c>
    </row>
    <row r="8794" spans="1:1" x14ac:dyDescent="0.3">
      <c r="A8794">
        <v>2.9</v>
      </c>
    </row>
    <row r="8795" spans="1:1" x14ac:dyDescent="0.3">
      <c r="A8795">
        <v>2.9</v>
      </c>
    </row>
    <row r="8796" spans="1:1" x14ac:dyDescent="0.3">
      <c r="A8796">
        <v>3.1</v>
      </c>
    </row>
    <row r="8797" spans="1:1" x14ac:dyDescent="0.3">
      <c r="A8797">
        <v>3.2</v>
      </c>
    </row>
    <row r="8798" spans="1:1" x14ac:dyDescent="0.3">
      <c r="A8798">
        <v>2.6</v>
      </c>
    </row>
    <row r="8799" spans="1:1" x14ac:dyDescent="0.3">
      <c r="A8799">
        <v>3.8</v>
      </c>
    </row>
    <row r="8800" spans="1:1" x14ac:dyDescent="0.3">
      <c r="A8800">
        <v>3.5</v>
      </c>
    </row>
    <row r="8801" spans="1:1" x14ac:dyDescent="0.3">
      <c r="A8801">
        <v>0</v>
      </c>
    </row>
    <row r="8802" spans="1:1" x14ac:dyDescent="0.3">
      <c r="A8802">
        <v>0</v>
      </c>
    </row>
    <row r="8803" spans="1:1" x14ac:dyDescent="0.3">
      <c r="A8803">
        <v>0</v>
      </c>
    </row>
    <row r="8804" spans="1:1" x14ac:dyDescent="0.3">
      <c r="A8804">
        <v>0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2.1</v>
      </c>
    </row>
    <row r="8812" spans="1:1" x14ac:dyDescent="0.3">
      <c r="A8812">
        <v>2.2999999999999998</v>
      </c>
    </row>
    <row r="8813" spans="1:1" x14ac:dyDescent="0.3">
      <c r="A8813">
        <v>2.9</v>
      </c>
    </row>
    <row r="8814" spans="1:1" x14ac:dyDescent="0.3">
      <c r="A8814">
        <v>0</v>
      </c>
    </row>
    <row r="8815" spans="1:1" x14ac:dyDescent="0.3">
      <c r="A8815">
        <v>2.9</v>
      </c>
    </row>
    <row r="8816" spans="1:1" x14ac:dyDescent="0.3">
      <c r="A8816">
        <v>3.1</v>
      </c>
    </row>
    <row r="8817" spans="1:1" x14ac:dyDescent="0.3">
      <c r="A8817">
        <v>2.5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3</v>
      </c>
    </row>
    <row r="8822" spans="1:1" x14ac:dyDescent="0.3">
      <c r="A8822">
        <v>2.9</v>
      </c>
    </row>
    <row r="8823" spans="1:1" x14ac:dyDescent="0.3">
      <c r="A8823">
        <v>3.3</v>
      </c>
    </row>
    <row r="8824" spans="1:1" x14ac:dyDescent="0.3">
      <c r="A8824">
        <v>3.1</v>
      </c>
    </row>
    <row r="8825" spans="1:1" x14ac:dyDescent="0.3">
      <c r="A8825">
        <v>2.7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2.7</v>
      </c>
    </row>
    <row r="8835" spans="1:1" x14ac:dyDescent="0.3">
      <c r="A8835">
        <v>2.7</v>
      </c>
    </row>
    <row r="8836" spans="1:1" x14ac:dyDescent="0.3">
      <c r="A8836">
        <v>2.9</v>
      </c>
    </row>
    <row r="8837" spans="1:1" x14ac:dyDescent="0.3">
      <c r="A8837">
        <v>3.1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3.1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3.4</v>
      </c>
    </row>
    <row r="8846" spans="1:1" x14ac:dyDescent="0.3">
      <c r="A8846">
        <v>3.1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3.2</v>
      </c>
    </row>
    <row r="8851" spans="1:1" x14ac:dyDescent="0.3">
      <c r="A8851">
        <v>3.2</v>
      </c>
    </row>
    <row r="8852" spans="1:1" x14ac:dyDescent="0.3">
      <c r="A8852">
        <v>3</v>
      </c>
    </row>
    <row r="8853" spans="1:1" x14ac:dyDescent="0.3">
      <c r="A8853">
        <v>2.7</v>
      </c>
    </row>
    <row r="8854" spans="1:1" x14ac:dyDescent="0.3">
      <c r="A8854">
        <v>3</v>
      </c>
    </row>
    <row r="8855" spans="1:1" x14ac:dyDescent="0.3">
      <c r="A8855">
        <v>3</v>
      </c>
    </row>
    <row r="8856" spans="1:1" x14ac:dyDescent="0.3">
      <c r="A8856">
        <v>3.2</v>
      </c>
    </row>
    <row r="8857" spans="1:1" x14ac:dyDescent="0.3">
      <c r="A8857">
        <v>3.2</v>
      </c>
    </row>
    <row r="8858" spans="1:1" x14ac:dyDescent="0.3">
      <c r="A8858">
        <v>3.1</v>
      </c>
    </row>
    <row r="8859" spans="1:1" x14ac:dyDescent="0.3">
      <c r="A8859">
        <v>2.9</v>
      </c>
    </row>
    <row r="8860" spans="1:1" x14ac:dyDescent="0.3">
      <c r="A8860">
        <v>2.7</v>
      </c>
    </row>
    <row r="8861" spans="1:1" x14ac:dyDescent="0.3">
      <c r="A8861">
        <v>3.1</v>
      </c>
    </row>
    <row r="8862" spans="1:1" x14ac:dyDescent="0.3">
      <c r="A8862">
        <v>3.2</v>
      </c>
    </row>
    <row r="8863" spans="1:1" x14ac:dyDescent="0.3">
      <c r="A8863">
        <v>2.6</v>
      </c>
    </row>
    <row r="8864" spans="1:1" x14ac:dyDescent="0.3">
      <c r="A8864">
        <v>2.8</v>
      </c>
    </row>
    <row r="8865" spans="1:1" x14ac:dyDescent="0.3">
      <c r="A8865">
        <v>3.2</v>
      </c>
    </row>
    <row r="8866" spans="1:1" x14ac:dyDescent="0.3">
      <c r="A8866">
        <v>2.5</v>
      </c>
    </row>
    <row r="8867" spans="1:1" x14ac:dyDescent="0.3">
      <c r="A8867">
        <v>3.4</v>
      </c>
    </row>
    <row r="8868" spans="1:1" x14ac:dyDescent="0.3">
      <c r="A8868">
        <v>3.1</v>
      </c>
    </row>
    <row r="8869" spans="1:1" x14ac:dyDescent="0.3">
      <c r="A8869">
        <v>3.2</v>
      </c>
    </row>
    <row r="8870" spans="1:1" x14ac:dyDescent="0.3">
      <c r="A8870">
        <v>2.9</v>
      </c>
    </row>
    <row r="8871" spans="1:1" x14ac:dyDescent="0.3">
      <c r="A8871">
        <v>3.3</v>
      </c>
    </row>
    <row r="8872" spans="1:1" x14ac:dyDescent="0.3">
      <c r="A8872">
        <v>2.9</v>
      </c>
    </row>
    <row r="8873" spans="1:1" x14ac:dyDescent="0.3">
      <c r="A8873">
        <v>2.8</v>
      </c>
    </row>
    <row r="8874" spans="1:1" x14ac:dyDescent="0.3">
      <c r="A8874">
        <v>2.7</v>
      </c>
    </row>
    <row r="8875" spans="1:1" x14ac:dyDescent="0.3">
      <c r="A8875">
        <v>3</v>
      </c>
    </row>
    <row r="8876" spans="1:1" x14ac:dyDescent="0.3">
      <c r="A8876">
        <v>3.1</v>
      </c>
    </row>
    <row r="8877" spans="1:1" x14ac:dyDescent="0.3">
      <c r="A8877">
        <v>3.3</v>
      </c>
    </row>
    <row r="8878" spans="1:1" x14ac:dyDescent="0.3">
      <c r="A8878">
        <v>3.1</v>
      </c>
    </row>
    <row r="8879" spans="1:1" x14ac:dyDescent="0.3">
      <c r="A8879">
        <v>3</v>
      </c>
    </row>
    <row r="8880" spans="1:1" x14ac:dyDescent="0.3">
      <c r="A8880">
        <v>3.1</v>
      </c>
    </row>
    <row r="8881" spans="1:1" x14ac:dyDescent="0.3">
      <c r="A8881">
        <v>3.2</v>
      </c>
    </row>
    <row r="8882" spans="1:1" x14ac:dyDescent="0.3">
      <c r="A8882">
        <v>3.1</v>
      </c>
    </row>
    <row r="8883" spans="1:1" x14ac:dyDescent="0.3">
      <c r="A8883">
        <v>2.9</v>
      </c>
    </row>
    <row r="8884" spans="1:1" x14ac:dyDescent="0.3">
      <c r="A8884">
        <v>2.8</v>
      </c>
    </row>
    <row r="8885" spans="1:1" x14ac:dyDescent="0.3">
      <c r="A8885">
        <v>3.4</v>
      </c>
    </row>
    <row r="8886" spans="1:1" x14ac:dyDescent="0.3">
      <c r="A8886">
        <v>2.5</v>
      </c>
    </row>
    <row r="8887" spans="1:1" x14ac:dyDescent="0.3">
      <c r="A8887">
        <v>2.8</v>
      </c>
    </row>
    <row r="8888" spans="1:1" x14ac:dyDescent="0.3">
      <c r="A8888">
        <v>2.9</v>
      </c>
    </row>
    <row r="8889" spans="1:1" x14ac:dyDescent="0.3">
      <c r="A8889">
        <v>3</v>
      </c>
    </row>
    <row r="8890" spans="1:1" x14ac:dyDescent="0.3">
      <c r="A8890">
        <v>3.4</v>
      </c>
    </row>
    <row r="8891" spans="1:1" x14ac:dyDescent="0.3">
      <c r="A8891">
        <v>3.5</v>
      </c>
    </row>
    <row r="8892" spans="1:1" x14ac:dyDescent="0.3">
      <c r="A8892">
        <v>3.5</v>
      </c>
    </row>
    <row r="8893" spans="1:1" x14ac:dyDescent="0.3">
      <c r="A8893">
        <v>3.8</v>
      </c>
    </row>
    <row r="8894" spans="1:1" x14ac:dyDescent="0.3">
      <c r="A8894">
        <v>3.5</v>
      </c>
    </row>
    <row r="8895" spans="1:1" x14ac:dyDescent="0.3">
      <c r="A8895">
        <v>3.6</v>
      </c>
    </row>
    <row r="8896" spans="1:1" x14ac:dyDescent="0.3">
      <c r="A8896">
        <v>0</v>
      </c>
    </row>
    <row r="8897" spans="1:1" x14ac:dyDescent="0.3">
      <c r="A8897">
        <v>0</v>
      </c>
    </row>
    <row r="8898" spans="1:1" x14ac:dyDescent="0.3">
      <c r="A8898">
        <v>0</v>
      </c>
    </row>
    <row r="8899" spans="1:1" x14ac:dyDescent="0.3">
      <c r="A8899">
        <v>0</v>
      </c>
    </row>
    <row r="8900" spans="1:1" x14ac:dyDescent="0.3">
      <c r="A8900">
        <v>0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0</v>
      </c>
    </row>
    <row r="8905" spans="1:1" x14ac:dyDescent="0.3">
      <c r="A8905">
        <v>0</v>
      </c>
    </row>
    <row r="8906" spans="1:1" x14ac:dyDescent="0.3">
      <c r="A8906">
        <v>0</v>
      </c>
    </row>
    <row r="8907" spans="1:1" x14ac:dyDescent="0.3">
      <c r="A8907">
        <v>0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2.4</v>
      </c>
    </row>
    <row r="8924" spans="1:1" x14ac:dyDescent="0.3">
      <c r="A8924">
        <v>2.4</v>
      </c>
    </row>
    <row r="8925" spans="1:1" x14ac:dyDescent="0.3">
      <c r="A8925">
        <v>2.4</v>
      </c>
    </row>
    <row r="8926" spans="1:1" x14ac:dyDescent="0.3">
      <c r="A8926">
        <v>2.6</v>
      </c>
    </row>
    <row r="8927" spans="1:1" x14ac:dyDescent="0.3">
      <c r="A8927">
        <v>2.6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2.8</v>
      </c>
    </row>
    <row r="8939" spans="1:1" x14ac:dyDescent="0.3">
      <c r="A8939">
        <v>3.2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2.7</v>
      </c>
    </row>
    <row r="8945" spans="1:1" x14ac:dyDescent="0.3">
      <c r="A8945">
        <v>3.3</v>
      </c>
    </row>
    <row r="8946" spans="1:1" x14ac:dyDescent="0.3">
      <c r="A8946">
        <v>0</v>
      </c>
    </row>
    <row r="8947" spans="1:1" x14ac:dyDescent="0.3">
      <c r="A8947">
        <v>3.1</v>
      </c>
    </row>
    <row r="8948" spans="1:1" x14ac:dyDescent="0.3">
      <c r="A8948">
        <v>2.9</v>
      </c>
    </row>
    <row r="8949" spans="1:1" x14ac:dyDescent="0.3">
      <c r="A8949">
        <v>0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0</v>
      </c>
    </row>
    <row r="8953" spans="1:1" x14ac:dyDescent="0.3">
      <c r="A8953">
        <v>0</v>
      </c>
    </row>
    <row r="8954" spans="1:1" x14ac:dyDescent="0.3">
      <c r="A8954">
        <v>2.9</v>
      </c>
    </row>
    <row r="8955" spans="1:1" x14ac:dyDescent="0.3">
      <c r="A8955">
        <v>3.4</v>
      </c>
    </row>
    <row r="8956" spans="1:1" x14ac:dyDescent="0.3">
      <c r="A8956">
        <v>3.3</v>
      </c>
    </row>
    <row r="8957" spans="1:1" x14ac:dyDescent="0.3">
      <c r="A8957">
        <v>3.1</v>
      </c>
    </row>
    <row r="8958" spans="1:1" x14ac:dyDescent="0.3">
      <c r="A8958">
        <v>3</v>
      </c>
    </row>
    <row r="8959" spans="1:1" x14ac:dyDescent="0.3">
      <c r="A8959">
        <v>3</v>
      </c>
    </row>
    <row r="8960" spans="1:1" x14ac:dyDescent="0.3">
      <c r="A8960">
        <v>2.7</v>
      </c>
    </row>
    <row r="8961" spans="1:1" x14ac:dyDescent="0.3">
      <c r="A8961">
        <v>2.9</v>
      </c>
    </row>
    <row r="8962" spans="1:1" x14ac:dyDescent="0.3">
      <c r="A8962">
        <v>3</v>
      </c>
    </row>
    <row r="8963" spans="1:1" x14ac:dyDescent="0.3">
      <c r="A8963">
        <v>2.9</v>
      </c>
    </row>
    <row r="8964" spans="1:1" x14ac:dyDescent="0.3">
      <c r="A8964">
        <v>2.9</v>
      </c>
    </row>
    <row r="8965" spans="1:1" x14ac:dyDescent="0.3">
      <c r="A8965">
        <v>3.4</v>
      </c>
    </row>
    <row r="8966" spans="1:1" x14ac:dyDescent="0.3">
      <c r="A8966">
        <v>3.2</v>
      </c>
    </row>
    <row r="8967" spans="1:1" x14ac:dyDescent="0.3">
      <c r="A8967">
        <v>2.9</v>
      </c>
    </row>
    <row r="8968" spans="1:1" x14ac:dyDescent="0.3">
      <c r="A8968">
        <v>3.1</v>
      </c>
    </row>
    <row r="8969" spans="1:1" x14ac:dyDescent="0.3">
      <c r="A8969">
        <v>3.1</v>
      </c>
    </row>
    <row r="8970" spans="1:1" x14ac:dyDescent="0.3">
      <c r="A8970">
        <v>3</v>
      </c>
    </row>
    <row r="8971" spans="1:1" x14ac:dyDescent="0.3">
      <c r="A8971">
        <v>2.7</v>
      </c>
    </row>
    <row r="8972" spans="1:1" x14ac:dyDescent="0.3">
      <c r="A8972">
        <v>3.1</v>
      </c>
    </row>
    <row r="8973" spans="1:1" x14ac:dyDescent="0.3">
      <c r="A8973">
        <v>2.9</v>
      </c>
    </row>
    <row r="8974" spans="1:1" x14ac:dyDescent="0.3">
      <c r="A8974">
        <v>3.1</v>
      </c>
    </row>
    <row r="8975" spans="1:1" x14ac:dyDescent="0.3">
      <c r="A8975">
        <v>3.7</v>
      </c>
    </row>
    <row r="8976" spans="1:1" x14ac:dyDescent="0.3">
      <c r="A8976">
        <v>3.5</v>
      </c>
    </row>
    <row r="8977" spans="1:1" x14ac:dyDescent="0.3">
      <c r="A8977">
        <v>3.5</v>
      </c>
    </row>
    <row r="8978" spans="1:1" x14ac:dyDescent="0.3">
      <c r="A8978">
        <v>0</v>
      </c>
    </row>
    <row r="8979" spans="1:1" x14ac:dyDescent="0.3">
      <c r="A8979">
        <v>0</v>
      </c>
    </row>
    <row r="8980" spans="1:1" x14ac:dyDescent="0.3">
      <c r="A8980">
        <v>0</v>
      </c>
    </row>
    <row r="8981" spans="1:1" x14ac:dyDescent="0.3">
      <c r="A8981">
        <v>0</v>
      </c>
    </row>
    <row r="8982" spans="1:1" x14ac:dyDescent="0.3">
      <c r="A8982">
        <v>0</v>
      </c>
    </row>
    <row r="8983" spans="1:1" x14ac:dyDescent="0.3">
      <c r="A8983">
        <v>0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0</v>
      </c>
    </row>
    <row r="8988" spans="1:1" x14ac:dyDescent="0.3">
      <c r="A8988">
        <v>0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0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0</v>
      </c>
    </row>
    <row r="8997" spans="1:1" x14ac:dyDescent="0.3">
      <c r="A8997">
        <v>0</v>
      </c>
    </row>
    <row r="8998" spans="1:1" x14ac:dyDescent="0.3">
      <c r="A8998">
        <v>0</v>
      </c>
    </row>
    <row r="8999" spans="1:1" x14ac:dyDescent="0.3">
      <c r="A8999">
        <v>0</v>
      </c>
    </row>
    <row r="9000" spans="1:1" x14ac:dyDescent="0.3">
      <c r="A9000">
        <v>0</v>
      </c>
    </row>
    <row r="9001" spans="1:1" x14ac:dyDescent="0.3">
      <c r="A9001">
        <v>0</v>
      </c>
    </row>
    <row r="9002" spans="1:1" x14ac:dyDescent="0.3">
      <c r="A9002">
        <v>0</v>
      </c>
    </row>
    <row r="9003" spans="1:1" x14ac:dyDescent="0.3">
      <c r="A9003">
        <v>0</v>
      </c>
    </row>
    <row r="9004" spans="1:1" x14ac:dyDescent="0.3">
      <c r="A9004">
        <v>0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2.4</v>
      </c>
    </row>
    <row r="9014" spans="1:1" x14ac:dyDescent="0.3">
      <c r="A9014">
        <v>2.1</v>
      </c>
    </row>
    <row r="9015" spans="1:1" x14ac:dyDescent="0.3">
      <c r="A9015">
        <v>3.2</v>
      </c>
    </row>
    <row r="9016" spans="1:1" x14ac:dyDescent="0.3">
      <c r="A9016">
        <v>0</v>
      </c>
    </row>
    <row r="9017" spans="1:1" x14ac:dyDescent="0.3">
      <c r="A9017">
        <v>3.2</v>
      </c>
    </row>
    <row r="9018" spans="1:1" x14ac:dyDescent="0.3">
      <c r="A9018">
        <v>3.2</v>
      </c>
    </row>
    <row r="9019" spans="1:1" x14ac:dyDescent="0.3">
      <c r="A9019">
        <v>2.9</v>
      </c>
    </row>
    <row r="9020" spans="1:1" x14ac:dyDescent="0.3">
      <c r="A9020">
        <v>3.4</v>
      </c>
    </row>
    <row r="9021" spans="1:1" x14ac:dyDescent="0.3">
      <c r="A9021">
        <v>3.1</v>
      </c>
    </row>
    <row r="9022" spans="1:1" x14ac:dyDescent="0.3">
      <c r="A9022">
        <v>3.1</v>
      </c>
    </row>
    <row r="9023" spans="1:1" x14ac:dyDescent="0.3">
      <c r="A9023">
        <v>3</v>
      </c>
    </row>
    <row r="9024" spans="1:1" x14ac:dyDescent="0.3">
      <c r="A9024">
        <v>3.1</v>
      </c>
    </row>
    <row r="9025" spans="1:1" x14ac:dyDescent="0.3">
      <c r="A9025">
        <v>3.1</v>
      </c>
    </row>
    <row r="9026" spans="1:1" x14ac:dyDescent="0.3">
      <c r="A9026">
        <v>3</v>
      </c>
    </row>
    <row r="9027" spans="1:1" x14ac:dyDescent="0.3">
      <c r="A9027">
        <v>3.6</v>
      </c>
    </row>
    <row r="9028" spans="1:1" x14ac:dyDescent="0.3">
      <c r="A9028">
        <v>3.6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2.4</v>
      </c>
    </row>
    <row r="9036" spans="1:1" x14ac:dyDescent="0.3">
      <c r="A9036">
        <v>3.1</v>
      </c>
    </row>
    <row r="9037" spans="1:1" x14ac:dyDescent="0.3">
      <c r="A9037">
        <v>0</v>
      </c>
    </row>
    <row r="9038" spans="1:1" x14ac:dyDescent="0.3">
      <c r="A9038">
        <v>3</v>
      </c>
    </row>
    <row r="9039" spans="1:1" x14ac:dyDescent="0.3">
      <c r="A9039">
        <v>3.2</v>
      </c>
    </row>
    <row r="9040" spans="1:1" x14ac:dyDescent="0.3">
      <c r="A9040">
        <v>3</v>
      </c>
    </row>
    <row r="9041" spans="1:1" x14ac:dyDescent="0.3">
      <c r="A9041">
        <v>3.4</v>
      </c>
    </row>
    <row r="9042" spans="1:1" x14ac:dyDescent="0.3">
      <c r="A9042">
        <v>2.6</v>
      </c>
    </row>
    <row r="9043" spans="1:1" x14ac:dyDescent="0.3">
      <c r="A9043">
        <v>3.4</v>
      </c>
    </row>
    <row r="9044" spans="1:1" x14ac:dyDescent="0.3">
      <c r="A9044">
        <v>3.6</v>
      </c>
    </row>
    <row r="9045" spans="1:1" x14ac:dyDescent="0.3">
      <c r="A9045">
        <v>3.9</v>
      </c>
    </row>
    <row r="9046" spans="1:1" x14ac:dyDescent="0.3">
      <c r="A9046">
        <v>0</v>
      </c>
    </row>
    <row r="9047" spans="1:1" x14ac:dyDescent="0.3">
      <c r="A9047">
        <v>0</v>
      </c>
    </row>
    <row r="9048" spans="1:1" x14ac:dyDescent="0.3">
      <c r="A9048">
        <v>0</v>
      </c>
    </row>
    <row r="9049" spans="1:1" x14ac:dyDescent="0.3">
      <c r="A9049">
        <v>0</v>
      </c>
    </row>
    <row r="9050" spans="1:1" x14ac:dyDescent="0.3">
      <c r="A9050">
        <v>0</v>
      </c>
    </row>
    <row r="9051" spans="1:1" x14ac:dyDescent="0.3">
      <c r="A9051">
        <v>0</v>
      </c>
    </row>
    <row r="9052" spans="1:1" x14ac:dyDescent="0.3">
      <c r="A9052">
        <v>2.2000000000000002</v>
      </c>
    </row>
    <row r="9053" spans="1:1" x14ac:dyDescent="0.3">
      <c r="A9053">
        <v>2.2000000000000002</v>
      </c>
    </row>
    <row r="9054" spans="1:1" x14ac:dyDescent="0.3">
      <c r="A9054">
        <v>3.2</v>
      </c>
    </row>
    <row r="9055" spans="1:1" x14ac:dyDescent="0.3">
      <c r="A9055">
        <v>2.5</v>
      </c>
    </row>
    <row r="9056" spans="1:1" x14ac:dyDescent="0.3">
      <c r="A9056">
        <v>3</v>
      </c>
    </row>
    <row r="9057" spans="1:1" x14ac:dyDescent="0.3">
      <c r="A9057">
        <v>3.1</v>
      </c>
    </row>
    <row r="9058" spans="1:1" x14ac:dyDescent="0.3">
      <c r="A9058">
        <v>2.5</v>
      </c>
    </row>
    <row r="9059" spans="1:1" x14ac:dyDescent="0.3">
      <c r="A9059">
        <v>2.5</v>
      </c>
    </row>
    <row r="9060" spans="1:1" x14ac:dyDescent="0.3">
      <c r="A9060">
        <v>3.1</v>
      </c>
    </row>
    <row r="9061" spans="1:1" x14ac:dyDescent="0.3">
      <c r="A9061">
        <v>3.3</v>
      </c>
    </row>
    <row r="9062" spans="1:1" x14ac:dyDescent="0.3">
      <c r="A9062">
        <v>2.6</v>
      </c>
    </row>
    <row r="9063" spans="1:1" x14ac:dyDescent="0.3">
      <c r="A9063">
        <v>3</v>
      </c>
    </row>
    <row r="9064" spans="1:1" x14ac:dyDescent="0.3">
      <c r="A9064">
        <v>2.6</v>
      </c>
    </row>
    <row r="9065" spans="1:1" x14ac:dyDescent="0.3">
      <c r="A9065">
        <v>2.7</v>
      </c>
    </row>
    <row r="9066" spans="1:1" x14ac:dyDescent="0.3">
      <c r="A9066">
        <v>3.2</v>
      </c>
    </row>
    <row r="9067" spans="1:1" x14ac:dyDescent="0.3">
      <c r="A9067">
        <v>3.5</v>
      </c>
    </row>
    <row r="9068" spans="1:1" x14ac:dyDescent="0.3">
      <c r="A9068">
        <v>0</v>
      </c>
    </row>
    <row r="9069" spans="1:1" x14ac:dyDescent="0.3">
      <c r="A9069">
        <v>0</v>
      </c>
    </row>
    <row r="9070" spans="1:1" x14ac:dyDescent="0.3">
      <c r="A9070">
        <v>2.4</v>
      </c>
    </row>
    <row r="9071" spans="1:1" x14ac:dyDescent="0.3">
      <c r="A9071">
        <v>2.2999999999999998</v>
      </c>
    </row>
    <row r="9072" spans="1:1" x14ac:dyDescent="0.3">
      <c r="A9072">
        <v>2.2999999999999998</v>
      </c>
    </row>
    <row r="9073" spans="1:1" x14ac:dyDescent="0.3">
      <c r="A9073">
        <v>3.3</v>
      </c>
    </row>
    <row r="9074" spans="1:1" x14ac:dyDescent="0.3">
      <c r="A9074">
        <v>3</v>
      </c>
    </row>
    <row r="9075" spans="1:1" x14ac:dyDescent="0.3">
      <c r="A9075">
        <v>2.7</v>
      </c>
    </row>
    <row r="9076" spans="1:1" x14ac:dyDescent="0.3">
      <c r="A9076">
        <v>2.7</v>
      </c>
    </row>
    <row r="9077" spans="1:1" x14ac:dyDescent="0.3">
      <c r="A9077">
        <v>3.4</v>
      </c>
    </row>
    <row r="9078" spans="1:1" x14ac:dyDescent="0.3">
      <c r="A9078">
        <v>2.8</v>
      </c>
    </row>
    <row r="9079" spans="1:1" x14ac:dyDescent="0.3">
      <c r="A9079">
        <v>3</v>
      </c>
    </row>
    <row r="9080" spans="1:1" x14ac:dyDescent="0.3">
      <c r="A9080">
        <v>3.2</v>
      </c>
    </row>
    <row r="9081" spans="1:1" x14ac:dyDescent="0.3">
      <c r="A9081">
        <v>3.1</v>
      </c>
    </row>
    <row r="9082" spans="1:1" x14ac:dyDescent="0.3">
      <c r="A9082">
        <v>3.2</v>
      </c>
    </row>
    <row r="9083" spans="1:1" x14ac:dyDescent="0.3">
      <c r="A9083">
        <v>3.4</v>
      </c>
    </row>
    <row r="9084" spans="1:1" x14ac:dyDescent="0.3">
      <c r="A9084">
        <v>3.3</v>
      </c>
    </row>
    <row r="9085" spans="1:1" x14ac:dyDescent="0.3">
      <c r="A9085">
        <v>3.1</v>
      </c>
    </row>
    <row r="9086" spans="1:1" x14ac:dyDescent="0.3">
      <c r="A9086">
        <v>2.6</v>
      </c>
    </row>
    <row r="9087" spans="1:1" x14ac:dyDescent="0.3">
      <c r="A9087">
        <v>3.4</v>
      </c>
    </row>
    <row r="9088" spans="1:1" x14ac:dyDescent="0.3">
      <c r="A9088">
        <v>2.6</v>
      </c>
    </row>
    <row r="9089" spans="1:1" x14ac:dyDescent="0.3">
      <c r="A9089">
        <v>3.5</v>
      </c>
    </row>
    <row r="9090" spans="1:1" x14ac:dyDescent="0.3">
      <c r="A9090">
        <v>3.5</v>
      </c>
    </row>
    <row r="9091" spans="1:1" x14ac:dyDescent="0.3">
      <c r="A9091">
        <v>3.5</v>
      </c>
    </row>
    <row r="9092" spans="1:1" x14ac:dyDescent="0.3">
      <c r="A9092">
        <v>3.6</v>
      </c>
    </row>
    <row r="9093" spans="1:1" x14ac:dyDescent="0.3">
      <c r="A9093">
        <v>3.5</v>
      </c>
    </row>
    <row r="9094" spans="1:1" x14ac:dyDescent="0.3">
      <c r="A9094">
        <v>3.7</v>
      </c>
    </row>
    <row r="9095" spans="1:1" x14ac:dyDescent="0.3">
      <c r="A9095">
        <v>3.6</v>
      </c>
    </row>
    <row r="9096" spans="1:1" x14ac:dyDescent="0.3">
      <c r="A9096">
        <v>3.7</v>
      </c>
    </row>
    <row r="9097" spans="1:1" x14ac:dyDescent="0.3">
      <c r="A9097">
        <v>3.5</v>
      </c>
    </row>
    <row r="9098" spans="1:1" x14ac:dyDescent="0.3">
      <c r="A9098">
        <v>3.5</v>
      </c>
    </row>
    <row r="9099" spans="1:1" x14ac:dyDescent="0.3">
      <c r="A9099">
        <v>3.5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2</v>
      </c>
    </row>
    <row r="9107" spans="1:1" x14ac:dyDescent="0.3">
      <c r="A9107">
        <v>2</v>
      </c>
    </row>
    <row r="9108" spans="1:1" x14ac:dyDescent="0.3">
      <c r="A9108">
        <v>2</v>
      </c>
    </row>
    <row r="9109" spans="1:1" x14ac:dyDescent="0.3">
      <c r="A9109">
        <v>4</v>
      </c>
    </row>
    <row r="9110" spans="1:1" x14ac:dyDescent="0.3">
      <c r="A9110">
        <v>2.6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4.2</v>
      </c>
    </row>
    <row r="9116" spans="1:1" x14ac:dyDescent="0.3">
      <c r="A9116">
        <v>3.5</v>
      </c>
    </row>
    <row r="9117" spans="1:1" x14ac:dyDescent="0.3">
      <c r="A9117">
        <v>3.4</v>
      </c>
    </row>
    <row r="9118" spans="1:1" x14ac:dyDescent="0.3">
      <c r="A9118">
        <v>3.5</v>
      </c>
    </row>
    <row r="9119" spans="1:1" x14ac:dyDescent="0.3">
      <c r="A9119">
        <v>3.5</v>
      </c>
    </row>
    <row r="9120" spans="1:1" x14ac:dyDescent="0.3">
      <c r="A9120">
        <v>3.5</v>
      </c>
    </row>
    <row r="9121" spans="1:1" x14ac:dyDescent="0.3">
      <c r="A9121">
        <v>3.4</v>
      </c>
    </row>
    <row r="9122" spans="1:1" x14ac:dyDescent="0.3">
      <c r="A9122">
        <v>3.3</v>
      </c>
    </row>
    <row r="9123" spans="1:1" x14ac:dyDescent="0.3">
      <c r="A9123">
        <v>3.4</v>
      </c>
    </row>
    <row r="9124" spans="1:1" x14ac:dyDescent="0.3">
      <c r="A9124">
        <v>3.6</v>
      </c>
    </row>
    <row r="9125" spans="1:1" x14ac:dyDescent="0.3">
      <c r="A9125">
        <v>3.7</v>
      </c>
    </row>
    <row r="9126" spans="1:1" x14ac:dyDescent="0.3">
      <c r="A9126">
        <v>3.4</v>
      </c>
    </row>
    <row r="9127" spans="1:1" x14ac:dyDescent="0.3">
      <c r="A9127">
        <v>3.6</v>
      </c>
    </row>
    <row r="9128" spans="1:1" x14ac:dyDescent="0.3">
      <c r="A9128">
        <v>3.3</v>
      </c>
    </row>
    <row r="9129" spans="1:1" x14ac:dyDescent="0.3">
      <c r="A9129">
        <v>3.3</v>
      </c>
    </row>
    <row r="9130" spans="1:1" x14ac:dyDescent="0.3">
      <c r="A9130">
        <v>3.6</v>
      </c>
    </row>
    <row r="9131" spans="1:1" x14ac:dyDescent="0.3">
      <c r="A9131">
        <v>3.6</v>
      </c>
    </row>
    <row r="9132" spans="1:1" x14ac:dyDescent="0.3">
      <c r="A9132">
        <v>3.5</v>
      </c>
    </row>
    <row r="9133" spans="1:1" x14ac:dyDescent="0.3">
      <c r="A9133">
        <v>3.4</v>
      </c>
    </row>
    <row r="9134" spans="1:1" x14ac:dyDescent="0.3">
      <c r="A9134">
        <v>3.1</v>
      </c>
    </row>
    <row r="9135" spans="1:1" x14ac:dyDescent="0.3">
      <c r="A9135">
        <v>3.5</v>
      </c>
    </row>
    <row r="9136" spans="1:1" x14ac:dyDescent="0.3">
      <c r="A9136">
        <v>3.8</v>
      </c>
    </row>
    <row r="9137" spans="1:1" x14ac:dyDescent="0.3">
      <c r="A9137">
        <v>3.8</v>
      </c>
    </row>
    <row r="9138" spans="1:1" x14ac:dyDescent="0.3">
      <c r="A9138">
        <v>3.7</v>
      </c>
    </row>
    <row r="9139" spans="1:1" x14ac:dyDescent="0.3">
      <c r="A9139">
        <v>3.5</v>
      </c>
    </row>
    <row r="9140" spans="1:1" x14ac:dyDescent="0.3">
      <c r="A9140">
        <v>3.8</v>
      </c>
    </row>
    <row r="9141" spans="1:1" x14ac:dyDescent="0.3">
      <c r="A9141">
        <v>3.6</v>
      </c>
    </row>
    <row r="9142" spans="1:1" x14ac:dyDescent="0.3">
      <c r="A9142">
        <v>3.6</v>
      </c>
    </row>
    <row r="9143" spans="1:1" x14ac:dyDescent="0.3">
      <c r="A9143">
        <v>4.0999999999999996</v>
      </c>
    </row>
    <row r="9144" spans="1:1" x14ac:dyDescent="0.3">
      <c r="A9144">
        <v>4.2</v>
      </c>
    </row>
    <row r="9145" spans="1:1" x14ac:dyDescent="0.3">
      <c r="A9145">
        <v>3.8</v>
      </c>
    </row>
    <row r="9146" spans="1:1" x14ac:dyDescent="0.3">
      <c r="A9146">
        <v>3.8</v>
      </c>
    </row>
    <row r="9147" spans="1:1" x14ac:dyDescent="0.3">
      <c r="A9147">
        <v>3.9</v>
      </c>
    </row>
    <row r="9148" spans="1:1" x14ac:dyDescent="0.3">
      <c r="A9148">
        <v>3.1</v>
      </c>
    </row>
    <row r="9149" spans="1:1" x14ac:dyDescent="0.3">
      <c r="A9149">
        <v>3.4</v>
      </c>
    </row>
    <row r="9150" spans="1:1" x14ac:dyDescent="0.3">
      <c r="A9150">
        <v>3.7</v>
      </c>
    </row>
    <row r="9151" spans="1:1" x14ac:dyDescent="0.3">
      <c r="A9151">
        <v>3.5</v>
      </c>
    </row>
    <row r="9152" spans="1:1" x14ac:dyDescent="0.3">
      <c r="A9152">
        <v>3.8</v>
      </c>
    </row>
    <row r="9153" spans="1:1" x14ac:dyDescent="0.3">
      <c r="A9153">
        <v>3.5</v>
      </c>
    </row>
    <row r="9154" spans="1:1" x14ac:dyDescent="0.3">
      <c r="A9154">
        <v>3.8</v>
      </c>
    </row>
    <row r="9155" spans="1:1" x14ac:dyDescent="0.3">
      <c r="A9155">
        <v>4.2</v>
      </c>
    </row>
    <row r="9156" spans="1:1" x14ac:dyDescent="0.3">
      <c r="A9156">
        <v>4.5</v>
      </c>
    </row>
    <row r="9157" spans="1:1" x14ac:dyDescent="0.3">
      <c r="A9157">
        <v>3.6</v>
      </c>
    </row>
    <row r="9158" spans="1:1" x14ac:dyDescent="0.3">
      <c r="A9158">
        <v>4.3</v>
      </c>
    </row>
    <row r="9159" spans="1:1" x14ac:dyDescent="0.3">
      <c r="A9159">
        <v>4.8</v>
      </c>
    </row>
    <row r="9160" spans="1:1" x14ac:dyDescent="0.3">
      <c r="A9160">
        <v>4.3</v>
      </c>
    </row>
    <row r="9161" spans="1:1" x14ac:dyDescent="0.3">
      <c r="A9161">
        <v>4.2</v>
      </c>
    </row>
    <row r="9162" spans="1:1" x14ac:dyDescent="0.3">
      <c r="A9162">
        <v>4.0999999999999996</v>
      </c>
    </row>
    <row r="9163" spans="1:1" x14ac:dyDescent="0.3">
      <c r="A9163">
        <v>4.3</v>
      </c>
    </row>
    <row r="9164" spans="1:1" x14ac:dyDescent="0.3">
      <c r="A9164">
        <v>4.4000000000000004</v>
      </c>
    </row>
    <row r="9165" spans="1:1" x14ac:dyDescent="0.3">
      <c r="A9165">
        <v>4.2</v>
      </c>
    </row>
    <row r="9166" spans="1:1" x14ac:dyDescent="0.3">
      <c r="A9166">
        <v>4.0999999999999996</v>
      </c>
    </row>
    <row r="9167" spans="1:1" x14ac:dyDescent="0.3">
      <c r="A9167">
        <v>4</v>
      </c>
    </row>
    <row r="9168" spans="1:1" x14ac:dyDescent="0.3">
      <c r="A9168">
        <v>4.5</v>
      </c>
    </row>
    <row r="9169" spans="1:1" x14ac:dyDescent="0.3">
      <c r="A9169">
        <v>4.5</v>
      </c>
    </row>
    <row r="9170" spans="1:1" x14ac:dyDescent="0.3">
      <c r="A9170">
        <v>4.2</v>
      </c>
    </row>
    <row r="9171" spans="1:1" x14ac:dyDescent="0.3">
      <c r="A9171">
        <v>4.2</v>
      </c>
    </row>
    <row r="9172" spans="1:1" x14ac:dyDescent="0.3">
      <c r="A9172">
        <v>4.0999999999999996</v>
      </c>
    </row>
    <row r="9173" spans="1:1" x14ac:dyDescent="0.3">
      <c r="A9173">
        <v>3.6</v>
      </c>
    </row>
    <row r="9174" spans="1:1" x14ac:dyDescent="0.3">
      <c r="A9174">
        <v>4.0999999999999996</v>
      </c>
    </row>
    <row r="9175" spans="1:1" x14ac:dyDescent="0.3">
      <c r="A9175">
        <v>4.4000000000000004</v>
      </c>
    </row>
    <row r="9176" spans="1:1" x14ac:dyDescent="0.3">
      <c r="A9176">
        <v>3.3</v>
      </c>
    </row>
    <row r="9177" spans="1:1" x14ac:dyDescent="0.3">
      <c r="A9177">
        <v>3.2</v>
      </c>
    </row>
    <row r="9178" spans="1:1" x14ac:dyDescent="0.3">
      <c r="A9178">
        <v>3.7</v>
      </c>
    </row>
    <row r="9179" spans="1:1" x14ac:dyDescent="0.3">
      <c r="A9179">
        <v>3.3</v>
      </c>
    </row>
    <row r="9180" spans="1:1" x14ac:dyDescent="0.3">
      <c r="A9180">
        <v>3.4</v>
      </c>
    </row>
    <row r="9181" spans="1:1" x14ac:dyDescent="0.3">
      <c r="A9181">
        <v>4</v>
      </c>
    </row>
    <row r="9182" spans="1:1" x14ac:dyDescent="0.3">
      <c r="A9182">
        <v>3.7</v>
      </c>
    </row>
    <row r="9183" spans="1:1" x14ac:dyDescent="0.3">
      <c r="A9183">
        <v>3.6</v>
      </c>
    </row>
    <row r="9184" spans="1:1" x14ac:dyDescent="0.3">
      <c r="A9184">
        <v>3.1</v>
      </c>
    </row>
    <row r="9185" spans="1:1" x14ac:dyDescent="0.3">
      <c r="A9185">
        <v>3.2</v>
      </c>
    </row>
    <row r="9186" spans="1:1" x14ac:dyDescent="0.3">
      <c r="A9186">
        <v>3.5</v>
      </c>
    </row>
    <row r="9187" spans="1:1" x14ac:dyDescent="0.3">
      <c r="A9187">
        <v>3.3</v>
      </c>
    </row>
    <row r="9188" spans="1:1" x14ac:dyDescent="0.3">
      <c r="A9188">
        <v>3.4</v>
      </c>
    </row>
    <row r="9189" spans="1:1" x14ac:dyDescent="0.3">
      <c r="A9189">
        <v>3.3</v>
      </c>
    </row>
    <row r="9190" spans="1:1" x14ac:dyDescent="0.3">
      <c r="A9190">
        <v>3.4</v>
      </c>
    </row>
    <row r="9191" spans="1:1" x14ac:dyDescent="0.3">
      <c r="A9191">
        <v>3.7</v>
      </c>
    </row>
    <row r="9192" spans="1:1" x14ac:dyDescent="0.3">
      <c r="A9192">
        <v>3.6</v>
      </c>
    </row>
    <row r="9193" spans="1:1" x14ac:dyDescent="0.3">
      <c r="A9193">
        <v>3.4</v>
      </c>
    </row>
    <row r="9194" spans="1:1" x14ac:dyDescent="0.3">
      <c r="A9194">
        <v>3.5</v>
      </c>
    </row>
    <row r="9195" spans="1:1" x14ac:dyDescent="0.3">
      <c r="A9195">
        <v>3.5</v>
      </c>
    </row>
    <row r="9196" spans="1:1" x14ac:dyDescent="0.3">
      <c r="A9196">
        <v>4.4000000000000004</v>
      </c>
    </row>
    <row r="9197" spans="1:1" x14ac:dyDescent="0.3">
      <c r="A9197">
        <v>4.5999999999999996</v>
      </c>
    </row>
    <row r="9198" spans="1:1" x14ac:dyDescent="0.3">
      <c r="A9198">
        <v>3.8</v>
      </c>
    </row>
    <row r="9199" spans="1:1" x14ac:dyDescent="0.3">
      <c r="A9199">
        <v>3.9</v>
      </c>
    </row>
    <row r="9200" spans="1:1" x14ac:dyDescent="0.3">
      <c r="A9200">
        <v>4.0999999999999996</v>
      </c>
    </row>
    <row r="9201" spans="1:1" x14ac:dyDescent="0.3">
      <c r="A9201">
        <v>3.9</v>
      </c>
    </row>
    <row r="9202" spans="1:1" x14ac:dyDescent="0.3">
      <c r="A9202">
        <v>4.2</v>
      </c>
    </row>
    <row r="9203" spans="1:1" x14ac:dyDescent="0.3">
      <c r="A9203">
        <v>4</v>
      </c>
    </row>
    <row r="9204" spans="1:1" x14ac:dyDescent="0.3">
      <c r="A9204">
        <v>4</v>
      </c>
    </row>
    <row r="9205" spans="1:1" x14ac:dyDescent="0.3">
      <c r="A9205">
        <v>4.3</v>
      </c>
    </row>
    <row r="9206" spans="1:1" x14ac:dyDescent="0.3">
      <c r="A9206">
        <v>4.0999999999999996</v>
      </c>
    </row>
    <row r="9207" spans="1:1" x14ac:dyDescent="0.3">
      <c r="A9207">
        <v>3.7</v>
      </c>
    </row>
    <row r="9208" spans="1:1" x14ac:dyDescent="0.3">
      <c r="A9208">
        <v>4.2</v>
      </c>
    </row>
    <row r="9209" spans="1:1" x14ac:dyDescent="0.3">
      <c r="A9209">
        <v>3.9</v>
      </c>
    </row>
    <row r="9210" spans="1:1" x14ac:dyDescent="0.3">
      <c r="A9210">
        <v>3.9</v>
      </c>
    </row>
    <row r="9211" spans="1:1" x14ac:dyDescent="0.3">
      <c r="A9211">
        <v>4.0999999999999996</v>
      </c>
    </row>
    <row r="9212" spans="1:1" x14ac:dyDescent="0.3">
      <c r="A9212">
        <v>4.0999999999999996</v>
      </c>
    </row>
    <row r="9213" spans="1:1" x14ac:dyDescent="0.3">
      <c r="A9213">
        <v>4.0999999999999996</v>
      </c>
    </row>
    <row r="9214" spans="1:1" x14ac:dyDescent="0.3">
      <c r="A9214">
        <v>3.4</v>
      </c>
    </row>
    <row r="9215" spans="1:1" x14ac:dyDescent="0.3">
      <c r="A9215">
        <v>3.6</v>
      </c>
    </row>
    <row r="9216" spans="1:1" x14ac:dyDescent="0.3">
      <c r="A9216">
        <v>3.6</v>
      </c>
    </row>
    <row r="9217" spans="1:1" x14ac:dyDescent="0.3">
      <c r="A9217">
        <v>3.8</v>
      </c>
    </row>
    <row r="9218" spans="1:1" x14ac:dyDescent="0.3">
      <c r="A9218">
        <v>4.5</v>
      </c>
    </row>
    <row r="9219" spans="1:1" x14ac:dyDescent="0.3">
      <c r="A9219">
        <v>3.8</v>
      </c>
    </row>
    <row r="9220" spans="1:1" x14ac:dyDescent="0.3">
      <c r="A9220">
        <v>3.8</v>
      </c>
    </row>
    <row r="9221" spans="1:1" x14ac:dyDescent="0.3">
      <c r="A9221">
        <v>3.9</v>
      </c>
    </row>
    <row r="9222" spans="1:1" x14ac:dyDescent="0.3">
      <c r="A9222">
        <v>4.3</v>
      </c>
    </row>
    <row r="9223" spans="1:1" x14ac:dyDescent="0.3">
      <c r="A9223">
        <v>4.0999999999999996</v>
      </c>
    </row>
    <row r="9224" spans="1:1" x14ac:dyDescent="0.3">
      <c r="A9224">
        <v>4</v>
      </c>
    </row>
    <row r="9225" spans="1:1" x14ac:dyDescent="0.3">
      <c r="A9225">
        <v>4.4000000000000004</v>
      </c>
    </row>
    <row r="9226" spans="1:1" x14ac:dyDescent="0.3">
      <c r="A9226">
        <v>3.8</v>
      </c>
    </row>
    <row r="9227" spans="1:1" x14ac:dyDescent="0.3">
      <c r="A9227">
        <v>4</v>
      </c>
    </row>
    <row r="9228" spans="1:1" x14ac:dyDescent="0.3">
      <c r="A9228">
        <v>3.8</v>
      </c>
    </row>
    <row r="9229" spans="1:1" x14ac:dyDescent="0.3">
      <c r="A9229">
        <v>3.5</v>
      </c>
    </row>
    <row r="9230" spans="1:1" x14ac:dyDescent="0.3">
      <c r="A9230">
        <v>4.5999999999999996</v>
      </c>
    </row>
    <row r="9231" spans="1:1" x14ac:dyDescent="0.3">
      <c r="A9231">
        <v>3.5</v>
      </c>
    </row>
    <row r="9232" spans="1:1" x14ac:dyDescent="0.3">
      <c r="A9232">
        <v>3.9</v>
      </c>
    </row>
    <row r="9233" spans="1:1" x14ac:dyDescent="0.3">
      <c r="A9233">
        <v>3.9</v>
      </c>
    </row>
    <row r="9234" spans="1:1" x14ac:dyDescent="0.3">
      <c r="A9234">
        <v>4.3</v>
      </c>
    </row>
    <row r="9235" spans="1:1" x14ac:dyDescent="0.3">
      <c r="A9235">
        <v>4.2</v>
      </c>
    </row>
    <row r="9236" spans="1:1" x14ac:dyDescent="0.3">
      <c r="A9236">
        <v>4.0999999999999996</v>
      </c>
    </row>
    <row r="9237" spans="1:1" x14ac:dyDescent="0.3">
      <c r="A9237">
        <v>4.0999999999999996</v>
      </c>
    </row>
    <row r="9238" spans="1:1" x14ac:dyDescent="0.3">
      <c r="A9238">
        <v>3.4</v>
      </c>
    </row>
    <row r="9239" spans="1:1" x14ac:dyDescent="0.3">
      <c r="A9239">
        <v>3.7</v>
      </c>
    </row>
    <row r="9240" spans="1:1" x14ac:dyDescent="0.3">
      <c r="A9240">
        <v>3.2</v>
      </c>
    </row>
    <row r="9241" spans="1:1" x14ac:dyDescent="0.3">
      <c r="A9241">
        <v>3.7</v>
      </c>
    </row>
    <row r="9242" spans="1:1" x14ac:dyDescent="0.3">
      <c r="A9242">
        <v>3.6</v>
      </c>
    </row>
    <row r="9243" spans="1:1" x14ac:dyDescent="0.3">
      <c r="A9243">
        <v>3.7</v>
      </c>
    </row>
    <row r="9244" spans="1:1" x14ac:dyDescent="0.3">
      <c r="A9244">
        <v>3.8</v>
      </c>
    </row>
    <row r="9245" spans="1:1" x14ac:dyDescent="0.3">
      <c r="A9245">
        <v>3.5</v>
      </c>
    </row>
    <row r="9246" spans="1:1" x14ac:dyDescent="0.3">
      <c r="A9246">
        <v>4.0999999999999996</v>
      </c>
    </row>
    <row r="9247" spans="1:1" x14ac:dyDescent="0.3">
      <c r="A9247">
        <v>3.3</v>
      </c>
    </row>
    <row r="9248" spans="1:1" x14ac:dyDescent="0.3">
      <c r="A9248">
        <v>3.4</v>
      </c>
    </row>
    <row r="9249" spans="1:1" x14ac:dyDescent="0.3">
      <c r="A9249">
        <v>3.5</v>
      </c>
    </row>
    <row r="9250" spans="1:1" x14ac:dyDescent="0.3">
      <c r="A9250">
        <v>3.4</v>
      </c>
    </row>
    <row r="9251" spans="1:1" x14ac:dyDescent="0.3">
      <c r="A9251">
        <v>3.6</v>
      </c>
    </row>
    <row r="9252" spans="1:1" x14ac:dyDescent="0.3">
      <c r="A9252">
        <v>3.3</v>
      </c>
    </row>
    <row r="9253" spans="1:1" x14ac:dyDescent="0.3">
      <c r="A9253">
        <v>3.3</v>
      </c>
    </row>
    <row r="9254" spans="1:1" x14ac:dyDescent="0.3">
      <c r="A9254">
        <v>3.5</v>
      </c>
    </row>
    <row r="9255" spans="1:1" x14ac:dyDescent="0.3">
      <c r="A9255">
        <v>3.2</v>
      </c>
    </row>
    <row r="9256" spans="1:1" x14ac:dyDescent="0.3">
      <c r="A9256">
        <v>3.5</v>
      </c>
    </row>
    <row r="9257" spans="1:1" x14ac:dyDescent="0.3">
      <c r="A9257">
        <v>3.5</v>
      </c>
    </row>
    <row r="9258" spans="1:1" x14ac:dyDescent="0.3">
      <c r="A9258">
        <v>4.5999999999999996</v>
      </c>
    </row>
    <row r="9259" spans="1:1" x14ac:dyDescent="0.3">
      <c r="A9259">
        <v>4.3</v>
      </c>
    </row>
    <row r="9260" spans="1:1" x14ac:dyDescent="0.3">
      <c r="A9260">
        <v>4.2</v>
      </c>
    </row>
    <row r="9261" spans="1:1" x14ac:dyDescent="0.3">
      <c r="A9261">
        <v>4.4000000000000004</v>
      </c>
    </row>
    <row r="9262" spans="1:1" x14ac:dyDescent="0.3">
      <c r="A9262">
        <v>4.0999999999999996</v>
      </c>
    </row>
    <row r="9263" spans="1:1" x14ac:dyDescent="0.3">
      <c r="A9263">
        <v>3.7</v>
      </c>
    </row>
    <row r="9264" spans="1:1" x14ac:dyDescent="0.3">
      <c r="A9264">
        <v>4.9000000000000004</v>
      </c>
    </row>
    <row r="9265" spans="1:1" x14ac:dyDescent="0.3">
      <c r="A9265">
        <v>3.8</v>
      </c>
    </row>
    <row r="9266" spans="1:1" x14ac:dyDescent="0.3">
      <c r="A9266">
        <v>3.8</v>
      </c>
    </row>
    <row r="9267" spans="1:1" x14ac:dyDescent="0.3">
      <c r="A9267">
        <v>3.6</v>
      </c>
    </row>
    <row r="9268" spans="1:1" x14ac:dyDescent="0.3">
      <c r="A9268">
        <v>3.5</v>
      </c>
    </row>
    <row r="9269" spans="1:1" x14ac:dyDescent="0.3">
      <c r="A9269">
        <v>3.6</v>
      </c>
    </row>
    <row r="9270" spans="1:1" x14ac:dyDescent="0.3">
      <c r="A9270">
        <v>3.7</v>
      </c>
    </row>
    <row r="9271" spans="1:1" x14ac:dyDescent="0.3">
      <c r="A9271">
        <v>4.0999999999999996</v>
      </c>
    </row>
    <row r="9272" spans="1:1" x14ac:dyDescent="0.3">
      <c r="A9272">
        <v>4</v>
      </c>
    </row>
    <row r="9273" spans="1:1" x14ac:dyDescent="0.3">
      <c r="A9273">
        <v>3.6</v>
      </c>
    </row>
    <row r="9274" spans="1:1" x14ac:dyDescent="0.3">
      <c r="A9274">
        <v>3.7</v>
      </c>
    </row>
    <row r="9275" spans="1:1" x14ac:dyDescent="0.3">
      <c r="A9275">
        <v>4.3</v>
      </c>
    </row>
    <row r="9276" spans="1:1" x14ac:dyDescent="0.3">
      <c r="A9276">
        <v>3.8</v>
      </c>
    </row>
    <row r="9277" spans="1:1" x14ac:dyDescent="0.3">
      <c r="A9277">
        <v>4.4000000000000004</v>
      </c>
    </row>
    <row r="9278" spans="1:1" x14ac:dyDescent="0.3">
      <c r="A9278">
        <v>4.2</v>
      </c>
    </row>
    <row r="9279" spans="1:1" x14ac:dyDescent="0.3">
      <c r="A9279">
        <v>3.7</v>
      </c>
    </row>
    <row r="9280" spans="1:1" x14ac:dyDescent="0.3">
      <c r="A9280">
        <v>4</v>
      </c>
    </row>
    <row r="9281" spans="1:1" x14ac:dyDescent="0.3">
      <c r="A9281">
        <v>4.9000000000000004</v>
      </c>
    </row>
    <row r="9282" spans="1:1" x14ac:dyDescent="0.3">
      <c r="A9282">
        <v>4.5999999999999996</v>
      </c>
    </row>
    <row r="9283" spans="1:1" x14ac:dyDescent="0.3">
      <c r="A9283">
        <v>3.9</v>
      </c>
    </row>
    <row r="9284" spans="1:1" x14ac:dyDescent="0.3">
      <c r="A9284">
        <v>4.5999999999999996</v>
      </c>
    </row>
    <row r="9285" spans="1:1" x14ac:dyDescent="0.3">
      <c r="A9285">
        <v>4.0999999999999996</v>
      </c>
    </row>
    <row r="9286" spans="1:1" x14ac:dyDescent="0.3">
      <c r="A9286">
        <v>4.5999999999999996</v>
      </c>
    </row>
    <row r="9287" spans="1:1" x14ac:dyDescent="0.3">
      <c r="A9287">
        <v>4.2</v>
      </c>
    </row>
    <row r="9288" spans="1:1" x14ac:dyDescent="0.3">
      <c r="A9288">
        <v>4.4000000000000004</v>
      </c>
    </row>
    <row r="9289" spans="1:1" x14ac:dyDescent="0.3">
      <c r="A9289">
        <v>4.9000000000000004</v>
      </c>
    </row>
    <row r="9290" spans="1:1" x14ac:dyDescent="0.3">
      <c r="A9290">
        <v>4.3</v>
      </c>
    </row>
    <row r="9291" spans="1:1" x14ac:dyDescent="0.3">
      <c r="A9291">
        <v>4.2</v>
      </c>
    </row>
    <row r="9292" spans="1:1" x14ac:dyDescent="0.3">
      <c r="A9292">
        <v>4.4000000000000004</v>
      </c>
    </row>
    <row r="9293" spans="1:1" x14ac:dyDescent="0.3">
      <c r="A9293">
        <v>4.9000000000000004</v>
      </c>
    </row>
    <row r="9294" spans="1:1" x14ac:dyDescent="0.3">
      <c r="A9294">
        <v>3.4</v>
      </c>
    </row>
    <row r="9295" spans="1:1" x14ac:dyDescent="0.3">
      <c r="A9295">
        <v>4</v>
      </c>
    </row>
    <row r="9296" spans="1:1" x14ac:dyDescent="0.3">
      <c r="A9296">
        <v>4.3</v>
      </c>
    </row>
    <row r="9297" spans="1:1" x14ac:dyDescent="0.3">
      <c r="A9297">
        <v>3.7</v>
      </c>
    </row>
    <row r="9298" spans="1:1" x14ac:dyDescent="0.3">
      <c r="A9298">
        <v>4.9000000000000004</v>
      </c>
    </row>
    <row r="9299" spans="1:1" x14ac:dyDescent="0.3">
      <c r="A9299">
        <v>4.3</v>
      </c>
    </row>
    <row r="9300" spans="1:1" x14ac:dyDescent="0.3">
      <c r="A9300">
        <v>4.7</v>
      </c>
    </row>
    <row r="9301" spans="1:1" x14ac:dyDescent="0.3">
      <c r="A9301">
        <v>4.9000000000000004</v>
      </c>
    </row>
    <row r="9302" spans="1:1" x14ac:dyDescent="0.3">
      <c r="A9302">
        <v>4.0999999999999996</v>
      </c>
    </row>
    <row r="9303" spans="1:1" x14ac:dyDescent="0.3">
      <c r="A9303">
        <v>4.8</v>
      </c>
    </row>
    <row r="9304" spans="1:1" x14ac:dyDescent="0.3">
      <c r="A9304">
        <v>4.5999999999999996</v>
      </c>
    </row>
    <row r="9305" spans="1:1" x14ac:dyDescent="0.3">
      <c r="A9305">
        <v>4.9000000000000004</v>
      </c>
    </row>
    <row r="9306" spans="1:1" x14ac:dyDescent="0.3">
      <c r="A9306">
        <v>4.5</v>
      </c>
    </row>
    <row r="9307" spans="1:1" x14ac:dyDescent="0.3">
      <c r="A9307">
        <v>4.2</v>
      </c>
    </row>
    <row r="9308" spans="1:1" x14ac:dyDescent="0.3">
      <c r="A9308">
        <v>2.2999999999999998</v>
      </c>
    </row>
    <row r="9309" spans="1:1" x14ac:dyDescent="0.3">
      <c r="A9309">
        <v>4.4000000000000004</v>
      </c>
    </row>
    <row r="9310" spans="1:1" x14ac:dyDescent="0.3">
      <c r="A9310">
        <v>4.3</v>
      </c>
    </row>
    <row r="9311" spans="1:1" x14ac:dyDescent="0.3">
      <c r="A9311">
        <v>4</v>
      </c>
    </row>
    <row r="9312" spans="1:1" x14ac:dyDescent="0.3">
      <c r="A9312">
        <v>4.2</v>
      </c>
    </row>
    <row r="9313" spans="1:1" x14ac:dyDescent="0.3">
      <c r="A9313">
        <v>3.5</v>
      </c>
    </row>
    <row r="9314" spans="1:1" x14ac:dyDescent="0.3">
      <c r="A9314">
        <v>4</v>
      </c>
    </row>
    <row r="9315" spans="1:1" x14ac:dyDescent="0.3">
      <c r="A9315">
        <v>4.5</v>
      </c>
    </row>
    <row r="9316" spans="1:1" x14ac:dyDescent="0.3">
      <c r="A9316">
        <v>4</v>
      </c>
    </row>
    <row r="9317" spans="1:1" x14ac:dyDescent="0.3">
      <c r="A9317">
        <v>4.7</v>
      </c>
    </row>
    <row r="9318" spans="1:1" x14ac:dyDescent="0.3">
      <c r="A9318">
        <v>4.5999999999999996</v>
      </c>
    </row>
    <row r="9319" spans="1:1" x14ac:dyDescent="0.3">
      <c r="A9319">
        <v>4.3</v>
      </c>
    </row>
    <row r="9320" spans="1:1" x14ac:dyDescent="0.3">
      <c r="A9320">
        <v>4.0999999999999996</v>
      </c>
    </row>
    <row r="9321" spans="1:1" x14ac:dyDescent="0.3">
      <c r="A9321">
        <v>4.5</v>
      </c>
    </row>
    <row r="9322" spans="1:1" x14ac:dyDescent="0.3">
      <c r="A9322">
        <v>4.5</v>
      </c>
    </row>
    <row r="9323" spans="1:1" x14ac:dyDescent="0.3">
      <c r="A9323">
        <v>4.5999999999999996</v>
      </c>
    </row>
    <row r="9324" spans="1:1" x14ac:dyDescent="0.3">
      <c r="A9324">
        <v>4.0999999999999996</v>
      </c>
    </row>
    <row r="9325" spans="1:1" x14ac:dyDescent="0.3">
      <c r="A9325">
        <v>4.0999999999999996</v>
      </c>
    </row>
    <row r="9326" spans="1:1" x14ac:dyDescent="0.3">
      <c r="A9326">
        <v>4.3</v>
      </c>
    </row>
    <row r="9327" spans="1:1" x14ac:dyDescent="0.3">
      <c r="A9327">
        <v>4</v>
      </c>
    </row>
    <row r="9328" spans="1:1" x14ac:dyDescent="0.3">
      <c r="A9328">
        <v>4.4000000000000004</v>
      </c>
    </row>
    <row r="9329" spans="1:1" x14ac:dyDescent="0.3">
      <c r="A9329">
        <v>4.3</v>
      </c>
    </row>
    <row r="9330" spans="1:1" x14ac:dyDescent="0.3">
      <c r="A9330">
        <v>4.2</v>
      </c>
    </row>
    <row r="9331" spans="1:1" x14ac:dyDescent="0.3">
      <c r="A9331">
        <v>4.4000000000000004</v>
      </c>
    </row>
    <row r="9332" spans="1:1" x14ac:dyDescent="0.3">
      <c r="A9332">
        <v>4.4000000000000004</v>
      </c>
    </row>
    <row r="9333" spans="1:1" x14ac:dyDescent="0.3">
      <c r="A9333">
        <v>4.2</v>
      </c>
    </row>
    <row r="9334" spans="1:1" x14ac:dyDescent="0.3">
      <c r="A9334">
        <v>4.3</v>
      </c>
    </row>
    <row r="9335" spans="1:1" x14ac:dyDescent="0.3">
      <c r="A9335">
        <v>4.2</v>
      </c>
    </row>
    <row r="9336" spans="1:1" x14ac:dyDescent="0.3">
      <c r="A9336">
        <v>3.7</v>
      </c>
    </row>
    <row r="9337" spans="1:1" x14ac:dyDescent="0.3">
      <c r="A9337">
        <v>4.3</v>
      </c>
    </row>
    <row r="9338" spans="1:1" x14ac:dyDescent="0.3">
      <c r="A9338">
        <v>4.0999999999999996</v>
      </c>
    </row>
    <row r="9339" spans="1:1" x14ac:dyDescent="0.3">
      <c r="A9339">
        <v>2.8</v>
      </c>
    </row>
    <row r="9340" spans="1:1" x14ac:dyDescent="0.3">
      <c r="A9340">
        <v>3.7</v>
      </c>
    </row>
    <row r="9341" spans="1:1" x14ac:dyDescent="0.3">
      <c r="A9341">
        <v>4</v>
      </c>
    </row>
    <row r="9342" spans="1:1" x14ac:dyDescent="0.3">
      <c r="A9342">
        <v>3.9</v>
      </c>
    </row>
    <row r="9343" spans="1:1" x14ac:dyDescent="0.3">
      <c r="A9343">
        <v>3.7</v>
      </c>
    </row>
    <row r="9344" spans="1:1" x14ac:dyDescent="0.3">
      <c r="A9344">
        <v>3.9</v>
      </c>
    </row>
    <row r="9345" spans="1:1" x14ac:dyDescent="0.3">
      <c r="A9345">
        <v>4.5999999999999996</v>
      </c>
    </row>
    <row r="9346" spans="1:1" x14ac:dyDescent="0.3">
      <c r="A9346">
        <v>4.2</v>
      </c>
    </row>
    <row r="9347" spans="1:1" x14ac:dyDescent="0.3">
      <c r="A9347">
        <v>4.5</v>
      </c>
    </row>
    <row r="9348" spans="1:1" x14ac:dyDescent="0.3">
      <c r="A9348">
        <v>3.8</v>
      </c>
    </row>
    <row r="9349" spans="1:1" x14ac:dyDescent="0.3">
      <c r="A9349">
        <v>4</v>
      </c>
    </row>
    <row r="9350" spans="1:1" x14ac:dyDescent="0.3">
      <c r="A9350">
        <v>3.6</v>
      </c>
    </row>
    <row r="9351" spans="1:1" x14ac:dyDescent="0.3">
      <c r="A9351">
        <v>4.2</v>
      </c>
    </row>
    <row r="9352" spans="1:1" x14ac:dyDescent="0.3">
      <c r="A9352">
        <v>4.0999999999999996</v>
      </c>
    </row>
    <row r="9353" spans="1:1" x14ac:dyDescent="0.3">
      <c r="A9353">
        <v>0</v>
      </c>
    </row>
    <row r="9354" spans="1:1" x14ac:dyDescent="0.3">
      <c r="A9354">
        <v>4</v>
      </c>
    </row>
    <row r="9355" spans="1:1" x14ac:dyDescent="0.3">
      <c r="A9355">
        <v>3.1</v>
      </c>
    </row>
    <row r="9356" spans="1:1" x14ac:dyDescent="0.3">
      <c r="A9356">
        <v>3.8</v>
      </c>
    </row>
    <row r="9357" spans="1:1" x14ac:dyDescent="0.3">
      <c r="A9357">
        <v>3.7</v>
      </c>
    </row>
    <row r="9358" spans="1:1" x14ac:dyDescent="0.3">
      <c r="A9358">
        <v>4</v>
      </c>
    </row>
    <row r="9359" spans="1:1" x14ac:dyDescent="0.3">
      <c r="A9359">
        <v>3.9</v>
      </c>
    </row>
    <row r="9360" spans="1:1" x14ac:dyDescent="0.3">
      <c r="A9360">
        <v>4.5</v>
      </c>
    </row>
    <row r="9361" spans="1:1" x14ac:dyDescent="0.3">
      <c r="A9361">
        <v>4.5999999999999996</v>
      </c>
    </row>
    <row r="9362" spans="1:1" x14ac:dyDescent="0.3">
      <c r="A9362">
        <v>4.7</v>
      </c>
    </row>
    <row r="9363" spans="1:1" x14ac:dyDescent="0.3">
      <c r="A9363">
        <v>4.4000000000000004</v>
      </c>
    </row>
    <row r="9364" spans="1:1" x14ac:dyDescent="0.3">
      <c r="A9364">
        <v>3.8</v>
      </c>
    </row>
    <row r="9365" spans="1:1" x14ac:dyDescent="0.3">
      <c r="A9365">
        <v>4.3</v>
      </c>
    </row>
    <row r="9366" spans="1:1" x14ac:dyDescent="0.3">
      <c r="A9366">
        <v>4</v>
      </c>
    </row>
    <row r="9367" spans="1:1" x14ac:dyDescent="0.3">
      <c r="A9367">
        <v>4</v>
      </c>
    </row>
    <row r="9368" spans="1:1" x14ac:dyDescent="0.3">
      <c r="A9368">
        <v>3.8</v>
      </c>
    </row>
    <row r="9369" spans="1:1" x14ac:dyDescent="0.3">
      <c r="A9369">
        <v>3.8</v>
      </c>
    </row>
    <row r="9370" spans="1:1" x14ac:dyDescent="0.3">
      <c r="A9370">
        <v>3.7</v>
      </c>
    </row>
    <row r="9371" spans="1:1" x14ac:dyDescent="0.3">
      <c r="A9371">
        <v>3.9</v>
      </c>
    </row>
    <row r="9372" spans="1:1" x14ac:dyDescent="0.3">
      <c r="A9372">
        <v>3.5</v>
      </c>
    </row>
    <row r="9373" spans="1:1" x14ac:dyDescent="0.3">
      <c r="A9373">
        <v>4.0999999999999996</v>
      </c>
    </row>
    <row r="9374" spans="1:1" x14ac:dyDescent="0.3">
      <c r="A9374">
        <v>4.4000000000000004</v>
      </c>
    </row>
    <row r="9375" spans="1:1" x14ac:dyDescent="0.3">
      <c r="A9375">
        <v>4.0999999999999996</v>
      </c>
    </row>
    <row r="9376" spans="1:1" x14ac:dyDescent="0.3">
      <c r="A9376">
        <v>4.0999999999999996</v>
      </c>
    </row>
    <row r="9377" spans="1:1" x14ac:dyDescent="0.3">
      <c r="A9377">
        <v>4</v>
      </c>
    </row>
    <row r="9378" spans="1:1" x14ac:dyDescent="0.3">
      <c r="A9378">
        <v>4.2</v>
      </c>
    </row>
    <row r="9379" spans="1:1" x14ac:dyDescent="0.3">
      <c r="A9379">
        <v>4.7</v>
      </c>
    </row>
    <row r="9380" spans="1:1" x14ac:dyDescent="0.3">
      <c r="A9380">
        <v>4.5</v>
      </c>
    </row>
    <row r="9381" spans="1:1" x14ac:dyDescent="0.3">
      <c r="A9381">
        <v>4.9000000000000004</v>
      </c>
    </row>
    <row r="9382" spans="1:1" x14ac:dyDescent="0.3">
      <c r="A9382">
        <v>4.9000000000000004</v>
      </c>
    </row>
    <row r="9383" spans="1:1" x14ac:dyDescent="0.3">
      <c r="A9383">
        <v>4.5</v>
      </c>
    </row>
    <row r="9384" spans="1:1" x14ac:dyDescent="0.3">
      <c r="A9384">
        <v>4.7</v>
      </c>
    </row>
    <row r="9385" spans="1:1" x14ac:dyDescent="0.3">
      <c r="A9385">
        <v>4.5999999999999996</v>
      </c>
    </row>
    <row r="9386" spans="1:1" x14ac:dyDescent="0.3">
      <c r="A9386">
        <v>4.7</v>
      </c>
    </row>
    <row r="9387" spans="1:1" x14ac:dyDescent="0.3">
      <c r="A9387">
        <v>4.5</v>
      </c>
    </row>
    <row r="9388" spans="1:1" x14ac:dyDescent="0.3">
      <c r="A9388">
        <v>4.0999999999999996</v>
      </c>
    </row>
    <row r="9389" spans="1:1" x14ac:dyDescent="0.3">
      <c r="A9389">
        <v>4.5</v>
      </c>
    </row>
    <row r="9390" spans="1:1" x14ac:dyDescent="0.3">
      <c r="A9390">
        <v>4.9000000000000004</v>
      </c>
    </row>
    <row r="9391" spans="1:1" x14ac:dyDescent="0.3">
      <c r="A9391">
        <v>3.8</v>
      </c>
    </row>
    <row r="9392" spans="1:1" x14ac:dyDescent="0.3">
      <c r="A9392">
        <v>4.8</v>
      </c>
    </row>
    <row r="9393" spans="1:1" x14ac:dyDescent="0.3">
      <c r="A9393">
        <v>4.4000000000000004</v>
      </c>
    </row>
    <row r="9394" spans="1:1" x14ac:dyDescent="0.3">
      <c r="A9394">
        <v>4.5</v>
      </c>
    </row>
    <row r="9395" spans="1:1" x14ac:dyDescent="0.3">
      <c r="A9395">
        <v>4.0999999999999996</v>
      </c>
    </row>
    <row r="9396" spans="1:1" x14ac:dyDescent="0.3">
      <c r="A9396">
        <v>4.7</v>
      </c>
    </row>
    <row r="9397" spans="1:1" x14ac:dyDescent="0.3">
      <c r="A9397">
        <v>4.3</v>
      </c>
    </row>
    <row r="9398" spans="1:1" x14ac:dyDescent="0.3">
      <c r="A9398">
        <v>4.5999999999999996</v>
      </c>
    </row>
    <row r="9399" spans="1:1" x14ac:dyDescent="0.3">
      <c r="A9399">
        <v>3.3</v>
      </c>
    </row>
    <row r="9400" spans="1:1" x14ac:dyDescent="0.3">
      <c r="A9400">
        <v>3.3</v>
      </c>
    </row>
    <row r="9401" spans="1:1" x14ac:dyDescent="0.3">
      <c r="A9401">
        <v>4</v>
      </c>
    </row>
    <row r="9402" spans="1:1" x14ac:dyDescent="0.3">
      <c r="A9402">
        <v>4.4000000000000004</v>
      </c>
    </row>
    <row r="9403" spans="1:1" x14ac:dyDescent="0.3">
      <c r="A9403">
        <v>3.9</v>
      </c>
    </row>
    <row r="9404" spans="1:1" x14ac:dyDescent="0.3">
      <c r="A9404">
        <v>3.9</v>
      </c>
    </row>
    <row r="9405" spans="1:1" x14ac:dyDescent="0.3">
      <c r="A9405">
        <v>4.3</v>
      </c>
    </row>
    <row r="9406" spans="1:1" x14ac:dyDescent="0.3">
      <c r="A9406">
        <v>4.9000000000000004</v>
      </c>
    </row>
    <row r="9407" spans="1:1" x14ac:dyDescent="0.3">
      <c r="A9407">
        <v>4</v>
      </c>
    </row>
    <row r="9408" spans="1:1" x14ac:dyDescent="0.3">
      <c r="A9408">
        <v>4.0999999999999996</v>
      </c>
    </row>
    <row r="9409" spans="1:1" x14ac:dyDescent="0.3">
      <c r="A9409">
        <v>4.0999999999999996</v>
      </c>
    </row>
    <row r="9410" spans="1:1" x14ac:dyDescent="0.3">
      <c r="A9410">
        <v>3.4</v>
      </c>
    </row>
    <row r="9411" spans="1:1" x14ac:dyDescent="0.3">
      <c r="A9411">
        <v>3.6</v>
      </c>
    </row>
    <row r="9412" spans="1:1" x14ac:dyDescent="0.3">
      <c r="A9412">
        <v>4.5</v>
      </c>
    </row>
    <row r="9413" spans="1:1" x14ac:dyDescent="0.3">
      <c r="A9413">
        <v>3.7</v>
      </c>
    </row>
    <row r="9414" spans="1:1" x14ac:dyDescent="0.3">
      <c r="A9414">
        <v>4.5</v>
      </c>
    </row>
    <row r="9415" spans="1:1" x14ac:dyDescent="0.3">
      <c r="A9415">
        <v>4.2</v>
      </c>
    </row>
    <row r="9416" spans="1:1" x14ac:dyDescent="0.3">
      <c r="A9416">
        <v>4.3</v>
      </c>
    </row>
    <row r="9417" spans="1:1" x14ac:dyDescent="0.3">
      <c r="A9417">
        <v>4.2</v>
      </c>
    </row>
    <row r="9418" spans="1:1" x14ac:dyDescent="0.3">
      <c r="A9418">
        <v>4.3</v>
      </c>
    </row>
    <row r="9419" spans="1:1" x14ac:dyDescent="0.3">
      <c r="A9419">
        <v>3.4</v>
      </c>
    </row>
    <row r="9420" spans="1:1" x14ac:dyDescent="0.3">
      <c r="A9420">
        <v>3.4</v>
      </c>
    </row>
    <row r="9421" spans="1:1" x14ac:dyDescent="0.3">
      <c r="A9421">
        <v>4.5999999999999996</v>
      </c>
    </row>
    <row r="9422" spans="1:1" x14ac:dyDescent="0.3">
      <c r="A9422">
        <v>4</v>
      </c>
    </row>
    <row r="9423" spans="1:1" x14ac:dyDescent="0.3">
      <c r="A9423">
        <v>4.2</v>
      </c>
    </row>
    <row r="9424" spans="1:1" x14ac:dyDescent="0.3">
      <c r="A9424">
        <v>3.8</v>
      </c>
    </row>
    <row r="9425" spans="1:1" x14ac:dyDescent="0.3">
      <c r="A9425">
        <v>3.8</v>
      </c>
    </row>
    <row r="9426" spans="1:1" x14ac:dyDescent="0.3">
      <c r="A9426">
        <v>4.9000000000000004</v>
      </c>
    </row>
    <row r="9427" spans="1:1" x14ac:dyDescent="0.3">
      <c r="A9427">
        <v>3.6</v>
      </c>
    </row>
    <row r="9428" spans="1:1" x14ac:dyDescent="0.3">
      <c r="A9428">
        <v>4.3</v>
      </c>
    </row>
    <row r="9429" spans="1:1" x14ac:dyDescent="0.3">
      <c r="A9429">
        <v>4</v>
      </c>
    </row>
    <row r="9430" spans="1:1" x14ac:dyDescent="0.3">
      <c r="A9430">
        <v>3.7</v>
      </c>
    </row>
    <row r="9431" spans="1:1" x14ac:dyDescent="0.3">
      <c r="A9431">
        <v>4</v>
      </c>
    </row>
    <row r="9432" spans="1:1" x14ac:dyDescent="0.3">
      <c r="A9432">
        <v>3.8</v>
      </c>
    </row>
    <row r="9433" spans="1:1" x14ac:dyDescent="0.3">
      <c r="A9433">
        <v>4.7</v>
      </c>
    </row>
    <row r="9434" spans="1:1" x14ac:dyDescent="0.3">
      <c r="A9434">
        <v>3.9</v>
      </c>
    </row>
    <row r="9435" spans="1:1" x14ac:dyDescent="0.3">
      <c r="A9435">
        <v>4.4000000000000004</v>
      </c>
    </row>
    <row r="9436" spans="1:1" x14ac:dyDescent="0.3">
      <c r="A9436">
        <v>4.3</v>
      </c>
    </row>
    <row r="9437" spans="1:1" x14ac:dyDescent="0.3">
      <c r="A9437">
        <v>4.5</v>
      </c>
    </row>
    <row r="9438" spans="1:1" x14ac:dyDescent="0.3">
      <c r="A9438">
        <v>3.9</v>
      </c>
    </row>
    <row r="9439" spans="1:1" x14ac:dyDescent="0.3">
      <c r="A9439">
        <v>3.7</v>
      </c>
    </row>
    <row r="9440" spans="1:1" x14ac:dyDescent="0.3">
      <c r="A9440">
        <v>4.0999999999999996</v>
      </c>
    </row>
    <row r="9441" spans="1:1" x14ac:dyDescent="0.3">
      <c r="A9441">
        <v>3.7</v>
      </c>
    </row>
    <row r="9442" spans="1:1" x14ac:dyDescent="0.3">
      <c r="A9442">
        <v>4.2</v>
      </c>
    </row>
    <row r="9443" spans="1:1" x14ac:dyDescent="0.3">
      <c r="A9443">
        <v>4.4000000000000004</v>
      </c>
    </row>
    <row r="9444" spans="1:1" x14ac:dyDescent="0.3">
      <c r="A9444">
        <v>3.9</v>
      </c>
    </row>
    <row r="9445" spans="1:1" x14ac:dyDescent="0.3">
      <c r="A9445">
        <v>4</v>
      </c>
    </row>
    <row r="9446" spans="1:1" x14ac:dyDescent="0.3">
      <c r="A9446">
        <v>4.5</v>
      </c>
    </row>
    <row r="9447" spans="1:1" x14ac:dyDescent="0.3">
      <c r="A9447">
        <v>4.4000000000000004</v>
      </c>
    </row>
    <row r="9448" spans="1:1" x14ac:dyDescent="0.3">
      <c r="A9448">
        <v>3.8</v>
      </c>
    </row>
    <row r="9449" spans="1:1" x14ac:dyDescent="0.3">
      <c r="A9449">
        <v>3.8</v>
      </c>
    </row>
    <row r="9450" spans="1:1" x14ac:dyDescent="0.3">
      <c r="A9450">
        <v>3.6</v>
      </c>
    </row>
    <row r="9451" spans="1:1" x14ac:dyDescent="0.3">
      <c r="A9451">
        <v>4.5</v>
      </c>
    </row>
    <row r="9452" spans="1:1" x14ac:dyDescent="0.3">
      <c r="A9452">
        <v>4</v>
      </c>
    </row>
    <row r="9453" spans="1:1" x14ac:dyDescent="0.3">
      <c r="A9453">
        <v>4.8</v>
      </c>
    </row>
    <row r="9454" spans="1:1" x14ac:dyDescent="0.3">
      <c r="A9454">
        <v>4.4000000000000004</v>
      </c>
    </row>
    <row r="9455" spans="1:1" x14ac:dyDescent="0.3">
      <c r="A9455">
        <v>3.8</v>
      </c>
    </row>
    <row r="9456" spans="1:1" x14ac:dyDescent="0.3">
      <c r="A9456">
        <v>4.0999999999999996</v>
      </c>
    </row>
    <row r="9457" spans="1:1" x14ac:dyDescent="0.3">
      <c r="A9457">
        <v>4.0999999999999996</v>
      </c>
    </row>
    <row r="9458" spans="1:1" x14ac:dyDescent="0.3">
      <c r="A9458">
        <v>4.4000000000000004</v>
      </c>
    </row>
    <row r="9459" spans="1:1" x14ac:dyDescent="0.3">
      <c r="A9459">
        <v>4.9000000000000004</v>
      </c>
    </row>
    <row r="9460" spans="1:1" x14ac:dyDescent="0.3">
      <c r="A9460">
        <v>4.9000000000000004</v>
      </c>
    </row>
    <row r="9461" spans="1:1" x14ac:dyDescent="0.3">
      <c r="A9461">
        <v>4.3</v>
      </c>
    </row>
    <row r="9462" spans="1:1" x14ac:dyDescent="0.3">
      <c r="A9462">
        <v>4.0999999999999996</v>
      </c>
    </row>
    <row r="9463" spans="1:1" x14ac:dyDescent="0.3">
      <c r="A9463">
        <v>4</v>
      </c>
    </row>
    <row r="9464" spans="1:1" x14ac:dyDescent="0.3">
      <c r="A9464">
        <v>4.0999999999999996</v>
      </c>
    </row>
    <row r="9465" spans="1:1" x14ac:dyDescent="0.3">
      <c r="A9465">
        <v>4.2</v>
      </c>
    </row>
    <row r="9466" spans="1:1" x14ac:dyDescent="0.3">
      <c r="A9466">
        <v>4.5</v>
      </c>
    </row>
    <row r="9467" spans="1:1" x14ac:dyDescent="0.3">
      <c r="A9467">
        <v>4.7</v>
      </c>
    </row>
    <row r="9468" spans="1:1" x14ac:dyDescent="0.3">
      <c r="A9468">
        <v>4.0999999999999996</v>
      </c>
    </row>
    <row r="9469" spans="1:1" x14ac:dyDescent="0.3">
      <c r="A9469">
        <v>4.4000000000000004</v>
      </c>
    </row>
    <row r="9470" spans="1:1" x14ac:dyDescent="0.3">
      <c r="A9470">
        <v>3.9</v>
      </c>
    </row>
    <row r="9471" spans="1:1" x14ac:dyDescent="0.3">
      <c r="A9471">
        <v>4.2</v>
      </c>
    </row>
    <row r="9472" spans="1:1" x14ac:dyDescent="0.3">
      <c r="A9472">
        <v>4.3</v>
      </c>
    </row>
    <row r="9473" spans="1:1" x14ac:dyDescent="0.3">
      <c r="A9473">
        <v>3.8</v>
      </c>
    </row>
    <row r="9474" spans="1:1" x14ac:dyDescent="0.3">
      <c r="A9474">
        <v>4.4000000000000004</v>
      </c>
    </row>
    <row r="9475" spans="1:1" x14ac:dyDescent="0.3">
      <c r="A9475">
        <v>4.3</v>
      </c>
    </row>
    <row r="9476" spans="1:1" x14ac:dyDescent="0.3">
      <c r="A9476">
        <v>4.4000000000000004</v>
      </c>
    </row>
    <row r="9477" spans="1:1" x14ac:dyDescent="0.3">
      <c r="A9477">
        <v>3.9</v>
      </c>
    </row>
    <row r="9478" spans="1:1" x14ac:dyDescent="0.3">
      <c r="A9478">
        <v>3.4</v>
      </c>
    </row>
    <row r="9479" spans="1:1" x14ac:dyDescent="0.3">
      <c r="A9479">
        <v>4</v>
      </c>
    </row>
    <row r="9480" spans="1:1" x14ac:dyDescent="0.3">
      <c r="A9480">
        <v>4.5</v>
      </c>
    </row>
    <row r="9481" spans="1:1" x14ac:dyDescent="0.3">
      <c r="A9481">
        <v>4.0999999999999996</v>
      </c>
    </row>
    <row r="9482" spans="1:1" x14ac:dyDescent="0.3">
      <c r="A9482">
        <v>4</v>
      </c>
    </row>
    <row r="9483" spans="1:1" x14ac:dyDescent="0.3">
      <c r="A9483">
        <v>4.5</v>
      </c>
    </row>
    <row r="9484" spans="1:1" x14ac:dyDescent="0.3">
      <c r="A9484">
        <v>3.9</v>
      </c>
    </row>
    <row r="9485" spans="1:1" x14ac:dyDescent="0.3">
      <c r="A9485">
        <v>4.0999999999999996</v>
      </c>
    </row>
    <row r="9486" spans="1:1" x14ac:dyDescent="0.3">
      <c r="A9486">
        <v>4.9000000000000004</v>
      </c>
    </row>
    <row r="9487" spans="1:1" x14ac:dyDescent="0.3">
      <c r="A9487">
        <v>4.3</v>
      </c>
    </row>
    <row r="9488" spans="1:1" x14ac:dyDescent="0.3">
      <c r="A9488">
        <v>4.8</v>
      </c>
    </row>
    <row r="9489" spans="1:1" x14ac:dyDescent="0.3">
      <c r="A9489">
        <v>4</v>
      </c>
    </row>
    <row r="9490" spans="1:1" x14ac:dyDescent="0.3">
      <c r="A9490">
        <v>4.4000000000000004</v>
      </c>
    </row>
    <row r="9491" spans="1:1" x14ac:dyDescent="0.3">
      <c r="A9491">
        <v>4.2</v>
      </c>
    </row>
    <row r="9492" spans="1:1" x14ac:dyDescent="0.3">
      <c r="A9492">
        <v>4.0999999999999996</v>
      </c>
    </row>
    <row r="9493" spans="1:1" x14ac:dyDescent="0.3">
      <c r="A9493">
        <v>4.3</v>
      </c>
    </row>
    <row r="9494" spans="1:1" x14ac:dyDescent="0.3">
      <c r="A9494">
        <v>4.5999999999999996</v>
      </c>
    </row>
    <row r="9495" spans="1:1" x14ac:dyDescent="0.3">
      <c r="A9495">
        <v>4.3</v>
      </c>
    </row>
    <row r="9496" spans="1:1" x14ac:dyDescent="0.3">
      <c r="A9496">
        <v>4.4000000000000004</v>
      </c>
    </row>
    <row r="9497" spans="1:1" x14ac:dyDescent="0.3">
      <c r="A9497">
        <v>4.4000000000000004</v>
      </c>
    </row>
    <row r="9498" spans="1:1" x14ac:dyDescent="0.3">
      <c r="A9498">
        <v>3.8</v>
      </c>
    </row>
    <row r="9499" spans="1:1" x14ac:dyDescent="0.3">
      <c r="A9499">
        <v>3.4</v>
      </c>
    </row>
    <row r="9500" spans="1:1" x14ac:dyDescent="0.3">
      <c r="A9500">
        <v>2.4</v>
      </c>
    </row>
    <row r="9501" spans="1:1" x14ac:dyDescent="0.3">
      <c r="A9501">
        <v>3.7</v>
      </c>
    </row>
    <row r="9502" spans="1:1" x14ac:dyDescent="0.3">
      <c r="A9502">
        <v>3.6</v>
      </c>
    </row>
    <row r="9503" spans="1:1" x14ac:dyDescent="0.3">
      <c r="A9503">
        <v>4</v>
      </c>
    </row>
    <row r="9504" spans="1:1" x14ac:dyDescent="0.3">
      <c r="A9504">
        <v>4</v>
      </c>
    </row>
    <row r="9505" spans="1:1" x14ac:dyDescent="0.3">
      <c r="A9505">
        <v>3.5</v>
      </c>
    </row>
    <row r="9506" spans="1:1" x14ac:dyDescent="0.3">
      <c r="A9506">
        <v>4</v>
      </c>
    </row>
    <row r="9507" spans="1:1" x14ac:dyDescent="0.3">
      <c r="A9507">
        <v>4.5</v>
      </c>
    </row>
    <row r="9508" spans="1:1" x14ac:dyDescent="0.3">
      <c r="A9508">
        <v>3.8</v>
      </c>
    </row>
    <row r="9509" spans="1:1" x14ac:dyDescent="0.3">
      <c r="A9509">
        <v>2.5</v>
      </c>
    </row>
    <row r="9510" spans="1:1" x14ac:dyDescent="0.3">
      <c r="A9510">
        <v>4.2</v>
      </c>
    </row>
    <row r="9511" spans="1:1" x14ac:dyDescent="0.3">
      <c r="A9511">
        <v>4.2</v>
      </c>
    </row>
    <row r="9512" spans="1:1" x14ac:dyDescent="0.3">
      <c r="A9512">
        <v>4.0999999999999996</v>
      </c>
    </row>
    <row r="9513" spans="1:1" x14ac:dyDescent="0.3">
      <c r="A9513">
        <v>4.2</v>
      </c>
    </row>
    <row r="9514" spans="1:1" x14ac:dyDescent="0.3">
      <c r="A9514">
        <v>4</v>
      </c>
    </row>
    <row r="9515" spans="1:1" x14ac:dyDescent="0.3">
      <c r="A9515">
        <v>4.2</v>
      </c>
    </row>
    <row r="9516" spans="1:1" x14ac:dyDescent="0.3">
      <c r="A9516">
        <v>4.9000000000000004</v>
      </c>
    </row>
    <row r="9517" spans="1:1" x14ac:dyDescent="0.3">
      <c r="A9517">
        <v>4.0999999999999996</v>
      </c>
    </row>
    <row r="9518" spans="1:1" x14ac:dyDescent="0.3">
      <c r="A9518">
        <v>4.0999999999999996</v>
      </c>
    </row>
    <row r="9519" spans="1:1" x14ac:dyDescent="0.3">
      <c r="A9519">
        <v>4.2</v>
      </c>
    </row>
    <row r="9520" spans="1:1" x14ac:dyDescent="0.3">
      <c r="A9520">
        <v>4.5999999999999996</v>
      </c>
    </row>
    <row r="9521" spans="1:1" x14ac:dyDescent="0.3">
      <c r="A9521">
        <v>4.2</v>
      </c>
    </row>
    <row r="9522" spans="1:1" x14ac:dyDescent="0.3">
      <c r="A9522">
        <v>4.3</v>
      </c>
    </row>
    <row r="9523" spans="1:1" x14ac:dyDescent="0.3">
      <c r="A9523">
        <v>3.4</v>
      </c>
    </row>
    <row r="9524" spans="1:1" x14ac:dyDescent="0.3">
      <c r="A9524">
        <v>4.5</v>
      </c>
    </row>
    <row r="9525" spans="1:1" x14ac:dyDescent="0.3">
      <c r="A9525">
        <v>4.4000000000000004</v>
      </c>
    </row>
    <row r="9526" spans="1:1" x14ac:dyDescent="0.3">
      <c r="A9526">
        <v>4.9000000000000004</v>
      </c>
    </row>
    <row r="9527" spans="1:1" x14ac:dyDescent="0.3">
      <c r="A9527">
        <v>4.4000000000000004</v>
      </c>
    </row>
    <row r="9528" spans="1:1" x14ac:dyDescent="0.3">
      <c r="A9528">
        <v>4.0999999999999996</v>
      </c>
    </row>
    <row r="9529" spans="1:1" x14ac:dyDescent="0.3">
      <c r="A9529">
        <v>4.3</v>
      </c>
    </row>
    <row r="9530" spans="1:1" x14ac:dyDescent="0.3">
      <c r="A9530">
        <v>4.2</v>
      </c>
    </row>
    <row r="9531" spans="1:1" x14ac:dyDescent="0.3">
      <c r="A9531">
        <v>4.5999999999999996</v>
      </c>
    </row>
    <row r="9532" spans="1:1" x14ac:dyDescent="0.3">
      <c r="A9532">
        <v>4.4000000000000004</v>
      </c>
    </row>
    <row r="9533" spans="1:1" x14ac:dyDescent="0.3">
      <c r="A9533">
        <v>3.8</v>
      </c>
    </row>
    <row r="9534" spans="1:1" x14ac:dyDescent="0.3">
      <c r="A9534">
        <v>4.2</v>
      </c>
    </row>
    <row r="9535" spans="1:1" x14ac:dyDescent="0.3">
      <c r="A9535">
        <v>4.3</v>
      </c>
    </row>
    <row r="9536" spans="1:1" x14ac:dyDescent="0.3">
      <c r="A9536">
        <v>4.4000000000000004</v>
      </c>
    </row>
    <row r="9537" spans="1:1" x14ac:dyDescent="0.3">
      <c r="A9537">
        <v>4.2</v>
      </c>
    </row>
    <row r="9538" spans="1:1" x14ac:dyDescent="0.3">
      <c r="A9538">
        <v>4.7</v>
      </c>
    </row>
    <row r="9539" spans="1:1" x14ac:dyDescent="0.3">
      <c r="A9539">
        <v>4.7</v>
      </c>
    </row>
    <row r="9540" spans="1:1" x14ac:dyDescent="0.3">
      <c r="A9540">
        <v>4.9000000000000004</v>
      </c>
    </row>
    <row r="9541" spans="1:1" x14ac:dyDescent="0.3">
      <c r="A9541">
        <v>4.2</v>
      </c>
    </row>
    <row r="9542" spans="1:1" x14ac:dyDescent="0.3">
      <c r="A9542">
        <v>4.9000000000000004</v>
      </c>
    </row>
    <row r="9543" spans="1:1" x14ac:dyDescent="0.3">
      <c r="A9543">
        <v>4.2</v>
      </c>
    </row>
    <row r="9544" spans="1:1" x14ac:dyDescent="0.3">
      <c r="A9544">
        <v>3.7</v>
      </c>
    </row>
    <row r="9545" spans="1:1" x14ac:dyDescent="0.3">
      <c r="A9545">
        <v>4.5</v>
      </c>
    </row>
    <row r="9546" spans="1:1" x14ac:dyDescent="0.3">
      <c r="A9546">
        <v>4.7</v>
      </c>
    </row>
    <row r="9547" spans="1:1" x14ac:dyDescent="0.3">
      <c r="A9547">
        <v>4.3</v>
      </c>
    </row>
    <row r="9548" spans="1:1" x14ac:dyDescent="0.3">
      <c r="A9548">
        <v>4.0999999999999996</v>
      </c>
    </row>
    <row r="9549" spans="1:1" x14ac:dyDescent="0.3">
      <c r="A9549">
        <v>4.2</v>
      </c>
    </row>
    <row r="9550" spans="1:1" x14ac:dyDescent="0.3">
      <c r="A9550">
        <v>3.7</v>
      </c>
    </row>
    <row r="9551" spans="1:1" x14ac:dyDescent="0.3">
      <c r="A9551">
        <v>4</v>
      </c>
    </row>
    <row r="9552" spans="1:1" x14ac:dyDescent="0.3">
      <c r="A9552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 </vt:lpstr>
      <vt:lpstr>task3a</vt:lpstr>
      <vt:lpstr>pivot table</vt:lpstr>
      <vt:lpstr>task2b</vt:lpstr>
      <vt:lpstr>task1b</vt:lpstr>
      <vt:lpstr>task1a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</dc:creator>
  <cp:lastModifiedBy>vinod b</cp:lastModifiedBy>
  <dcterms:created xsi:type="dcterms:W3CDTF">2024-10-15T05:43:51Z</dcterms:created>
  <dcterms:modified xsi:type="dcterms:W3CDTF">2024-10-18T11:03:03Z</dcterms:modified>
</cp:coreProperties>
</file>