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<sst xmlns="http://schemas.openxmlformats.org/spreadsheetml/2006/main" count="345" uniqueCount="129">
  <si>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</si>
  <si>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</si>
  <si>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</si>
  <si>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</si>
  <si>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</si>
  <si>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</si>
  <si>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</si>
  <si>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</si>
  <si>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</si>
  <si>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Aster Medcity Kochi- Pharmacy OP IO, Aster Medcity Kochi- Pharmacy IP IO</t>
  </si>
  <si>
    <t>PLATE  24 HOLES MANDIBLE TITANIUM RECONSTRUCTION ULTRA LOCK 040.S24 -ORTHOMAX</t>
  </si>
  <si>
    <t>INDIRECT</t>
  </si>
  <si>
    <t>NO</t>
  </si>
  <si>
    <t>RV Hospital IP</t>
  </si>
  <si>
    <t>BLANKET-FULL BODY-ADULT-BH300-BAIR HUGGER-3M</t>
  </si>
  <si>
    <t>CATHETER HEMODIALYSIS 12MM X 13.5MM TRIPLE LUMEN JETFLOW 302.A132LH-SCEPTRE</t>
  </si>
  <si>
    <t>RV Hospital IP, RV Hospital OP</t>
  </si>
  <si>
    <t>NASO JEJUNAL TRIPLE LUMEN FEEDING TUBE FREKA TRELUMINA</t>
  </si>
  <si>
    <t>Aster Aadhar Kolhapur-IP</t>
  </si>
  <si>
    <t>STENT 3.0MM X 38MM-XIENCE EXPEDITION-1070300-38 ABBOTT</t>
  </si>
  <si>
    <t>Aster Prime Hospital IP, Aster Prime Hospital OP</t>
  </si>
  <si>
    <t>EV3 PROTEGE EVERFLEX 6MM X 80MM (REF- PRP35-06-080-120)</t>
  </si>
  <si>
    <t>EV3 PROTEGE EVERFLEX 8MM X 80MM (PRP35-08-080-120)</t>
  </si>
  <si>
    <t>EV3 PROTEGE EVERFLEX 7MM X 40MM (REF: PRP35-07-040-120)</t>
  </si>
  <si>
    <t>MIMS Hospital Kannur- Pharmacy OP IO, MIMS Hospital Kannur- Pharmacy IP IO</t>
  </si>
  <si>
    <t>ADIN RP STRAIGHT ABUTMENT RS3811(STOCK IMPLANT COMPONENT)PER UNIT DENTCARE</t>
  </si>
  <si>
    <t>CMI Hospital IP</t>
  </si>
  <si>
    <t>LENS AUROVUE DFINE MULTIFOCAL IOL -HP760AD3 AUROLAB</t>
  </si>
  <si>
    <t>NOVA PFM IMPLANT CROWN/BRIDGE (DIRECT DELIVERY)DENTCARE</t>
  </si>
  <si>
    <t>Dr.Ramesh Hospital Guntur- IP, Dr.Ramesh Hospital Guntur- OP, Dr.Ramesh Main Hospital- IP, Dr.Ramesh Main Hospital- OP, Dr.Ramesh Hospital MG Road- IP, Dr.Ramesh Hospital MG Road- OP, ADIRAN IB - IP, ADIRAN IB - OP</t>
  </si>
  <si>
    <t>FDI-17-10 COOLIFE FLUID DELIVERY 17GA 100MM LENGTH</t>
  </si>
  <si>
    <t>MIMS Hospital Calicut- Pharmacy OP, MIMS Hospital Calicut- Pharmacy IP</t>
  </si>
  <si>
    <t>2.75X18MM ULTIMASTER CORONARY STENT-ref#230221</t>
  </si>
  <si>
    <t>STENT 3.0MM X 33MM-XIENCE EXPEDITION-1070300-33 ABBOTT</t>
  </si>
  <si>
    <t>CANNULATED CANCELLOUS BONE SCREW 6.5 X 16 THRD TT 75MM.-2001.75.. -ABONE SURGICALS</t>
  </si>
  <si>
    <t>TWIN LOCK B C P PROXIMAL MEDIAL TIBIAL PLATE LEFT 3.5MM TT 04 HOLES.-2198.04.. -ABONE SURGICALS</t>
  </si>
  <si>
    <t>TWIN LOCK B C P PROXIMAL TIBIAL PLATE 3.5MM LEFT TT 08 HOLES.-2243.08.. -ABONE SURGICALS</t>
  </si>
  <si>
    <t>CORTICAL BONE SCREW 3.5 X 20 TPI SELF TAPING TT 32MM.-2024.32.. -ABONE SURGICALS</t>
  </si>
  <si>
    <t>TWIN LOCK B C P SCREW 3.5MM TT 28MM.-2062.28.. -ABONE SURGICALS</t>
  </si>
  <si>
    <t>TWIN LOCK B C P SCREW 3.5MM TT 55MM.-2062.55.. -ABONE SURGICALS</t>
  </si>
  <si>
    <t>CANNULATED CANCELLOUS BONE SCREW 4.0 X SHRT THREAD TT 65MM.-2010.65.. -ABONE SURGICALS</t>
  </si>
  <si>
    <t>BREAST TISSUE MARKER-ULTRA CLIP-DUAL TRIGGER-TITANIUM-RIBBON SHAPE-17GX12CM-863017DL-BARD</t>
  </si>
  <si>
    <t>THREADED CLEAR CANNULA 8.5MM X 55MM 214118 - J&amp;J</t>
  </si>
  <si>
    <t>Whitefield Hospital IP, Whitefield Hospital OP</t>
  </si>
  <si>
    <t>PROLENE MESH 30*30 CM REF : PML-01</t>
  </si>
  <si>
    <t>CMI Hospital IP, CMI Hospital OP, Whitefield Hospital IP, Whitefield Hospital OP, RV Hospital IP, RV Hospital OP</t>
  </si>
  <si>
    <t>RE-CANNULATION CATHETER SET 5.0 FR 50CM X 0.035INCH ANGLED OPEN END - UROMED - RCS5050OE</t>
  </si>
  <si>
    <t>D H S LOCKING PLATE 135*(TIT) L/B 4 H D.C.-REF#NA-SIGMA</t>
  </si>
  <si>
    <t>D. H SCREW (TIT) 75MM..-REF#NA-SIGMA</t>
  </si>
  <si>
    <t>GRAFT 18MM X 40CM-PTFE VASCULAR(STRETCH) SA1804 GORETEX</t>
  </si>
  <si>
    <t>GRAFT PTFE 20MMX40CM STRETCH VASCULAR SA2004, GORE MEDICAL</t>
  </si>
  <si>
    <t>LENS INTRAOCULAR 19.0 D ACRYLIC FOLDABLE ACRYFOLD -APPASAMY</t>
  </si>
  <si>
    <t>Sanghamitra Ongole- IP</t>
  </si>
  <si>
    <t>XIENCE XPEDITION STENT 2.75X18</t>
  </si>
  <si>
    <t>Sanghamitra Ongole- IP, Sanghamitra Ongole- OP, Sanghamitra Clinics</t>
  </si>
  <si>
    <t>Double Lumen Needle - 17102</t>
  </si>
  <si>
    <t>INTRAOCULAR LENS WITH ASPERICSURFACE AUROVUE EV GOLD PRELOADED 23.5 -AUROLAB</t>
  </si>
  <si>
    <t> 05:37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</si>
  <si>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</si>
  <si>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13 FEET SHEETS</t>
  </si>
  <si>
    <t> 05:39</t>
  </si>
  <si>
    <t>3 FEET SHEETS</t>
  </si>
  <si>
    <t> 05:40</t>
  </si>
  <si>
    <t>6 FEET SHEETS</t>
  </si>
  <si>
    <t> 05:41</t>
  </si>
  <si>
    <t>GP PIPES 32X32</t>
  </si>
  <si>
    <t> 05:43</t>
  </si>
  <si>
    <t>SD SCREWS 25X14MM</t>
  </si>
  <si>
    <t> 09:40</t>
  </si>
  <si>
    <t>Aster Mother Service, Aster Mother Project</t>
  </si>
  <si>
    <t>FLRSH CABLE 1.5 SQ MM BLACK</t>
  </si>
  <si>
    <t> 09:41</t>
  </si>
  <si>
    <t>FLRSH CABLE 1.5 SQ MM RED</t>
  </si>
  <si>
    <t> 09:43</t>
  </si>
  <si>
    <t>FLRSH CABLE 1.5 SQ MM YELLOW</t>
  </si>
  <si>
    <t> 09:44</t>
  </si>
  <si>
    <t>FLRSH CABLE 1.5 SQ MM BLUE</t>
  </si>
  <si>
    <t> 09:59</t>
  </si>
  <si>
    <t>MIMS Kasaragod- Project, MIMS Kasaragod- Service</t>
  </si>
  <si>
    <t>FIRE FIGHTING SYSTEM INSTALLATION WORKS</t>
  </si>
  <si>
    <t>CMI Hospital IP, CMI Hospital OP, CMI Hospital Service, CMI Hospital Project</t>
  </si>
  <si>
    <t>WHEAT BREAD - SMALL</t>
  </si>
  <si>
    <t>Dr.Ramesh Hospital Guntur- IP, Dr.Ramesh Main Hospital- IP, Dr.Ramesh Hospital MG Road- IP, ADIRAN IB - IP</t>
  </si>
  <si>
    <t>IMMEDIATE PRE-OP-ANAESTHETIST RE EVALUATION FORM</t>
  </si>
  <si>
    <t>LIFT- SUPPLY AND INSTALLATION</t>
  </si>
  <si>
    <t>POST ANAESTHESIA CARE RECORD</t>
  </si>
  <si>
    <t>Sanghamitra Ongole- IP, Sanghamitra Ongole- Service, Sanghamitra Ongole- Project</t>
  </si>
  <si>
    <t>CRAYONS</t>
  </si>
  <si>
    <t>RV Hospital Service</t>
  </si>
  <si>
    <t>SIGNBOARD SIZE 8X12 - NO MOBILE PHONES &amp; ONLY ONE PERSON</t>
  </si>
  <si>
    <t>GLITTER PENS</t>
  </si>
  <si>
    <t>EASEL WOODEN STAND</t>
  </si>
  <si>
    <t>SUNBOARD PRINT WITH GLOSSY LAMINATION SIZE 4X2 5MM</t>
  </si>
  <si>
    <t>TIME OUT VERFICATION CHECKLIST-AM/MR/MD/0115-02</t>
  </si>
  <si>
    <t>RV Hospital Project</t>
  </si>
  <si>
    <t>HYDRAULIC FORK LIFT</t>
  </si>
  <si>
    <t>FOLDABLE STEEL LADDER WITH ANTI-SLIP STEP-3 STEP-Bathla</t>
  </si>
  <si>
    <t>MIMS Hospital Kannur- Pharmacy OP IO, MIMS Hospital Kannur- Pharmacy IP IO, MIMS Hospital Kannur- Capex IO, MIMS Hospital Kannur- Service IO</t>
  </si>
  <si>
    <t>RIBBON ZEBRA ZC300 MONOCHROME 2000IMG (800300-301)</t>
  </si>
  <si>
    <t>MIMS Hospital Kannur- Capex IO, MIMS Hospital Kannur- Service IO</t>
  </si>
  <si>
    <t>ZEBRA ZC 300 CLEAING KIT</t>
  </si>
  <si>
    <t>DENUDING PIPETTE STRIP ID 300 10'S</t>
  </si>
  <si>
    <t>RECANNUALTION KIT 5FR</t>
  </si>
  <si>
    <t>SKIN GLUE QUICKFIX QSG025 -QUBIX MEDICARE</t>
  </si>
  <si>
    <t>NOBEL ACTIVE INTERNAL NP - 3.5X11.5MM</t>
  </si>
  <si>
    <t>N95 MASK (Leslico) JL240</t>
  </si>
  <si>
    <t>ANACONDA LEG BLUGLIDE  12-23 X 130MM AAA STENT SYSTEM AFL1223X130 -VASCUTEK TERUMO</t>
  </si>
  <si>
    <t>ANACONDA ILIAC LEG 12-21 X 150MM AAA STENT SYSTEM AFL1221X150 -VASCUTEK TERUMO</t>
  </si>
  <si>
    <t>MORTUARY REGISTER</t>
  </si>
  <si>
    <t>PHARMA</t>
  </si>
  <si>
    <t>GLUTONE C</t>
  </si>
  <si>
    <t> 20:40</t>
  </si>
  <si>
    <t>ANASURE 2% SOLUTION</t>
  </si>
  <si>
    <t>MINOZ ER 65MG TABLET 1 X 10</t>
  </si>
  <si>
    <t> 21:06</t>
  </si>
  <si>
    <t>MINOZ ER 45MG TABLET</t>
  </si>
  <si>
    <t>LOGIDRUF S 100ML SOLUTION</t>
  </si>
  <si>
    <t>KETAGLOW MEN</t>
  </si>
  <si>
    <t> 12:08</t>
  </si>
  <si>
    <t>PRIBEND 150MG TAB</t>
  </si>
  <si>
    <t>GABANTIN GRS 300MG TABLET</t>
  </si>
  <si>
    <t>BETNOVATE 0.1% 20GM SKIN CREAM</t>
  </si>
  <si>
    <t> 15:35</t>
  </si>
  <si>
    <t>Whitefield Hospital IP, Whitefield Hospital OP, Whitefield Hospital Service</t>
  </si>
  <si>
    <t>DUST FOR IMMUNOTHERAPY</t>
  </si>
  <si>
    <t>HYPONAT O 15MG TABLET</t>
  </si>
  <si>
    <t>carnivit e tablet</t>
  </si>
  <si>
    <t>TROPONIN I AQT-90 160T KIT 942-903 RADIOMETER</t>
  </si>
  <si>
    <t>TROPONIN I SOLUTION AQT-90 PACK 903-006, RADIOMETER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</si>
</sst>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20" fontId="0" fillId="0" borderId="0" xfId="0" applyNumberFormat="1"/>
    <xf numFmtId="14" fontId="0" fillId="0" borderId="0" xfId="0" applyNumberFormat="1"/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right"/>
    </xf>
    <xf numFmtId="0" fontId="3" fillId="0" borderId="0" xfId="0" applyFont="1"/>
    <xf numFmtId="20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Views>
    <sheetView tabSelected="1" topLeftCell="A65" workbookViewId="0">
      <selection activeCell="A2" sqref="A2:A83"/>
    </sheetView>
  </sheetViews>
  <sheetFormatPr defaultRowHeight="14.75"/>
  <sheetData>
    <row r="1" spans="1:7" ht="103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>
      <c r="A2">
        <v>1</v>
      </c>
      <c r="B2" s="4">
        <v>45189</v>
      </c>
      <c r="C2" s="5">
        <v>0.46111111111111108</v>
      </c>
      <c r="D2" t="s">
        <v>7</v>
      </c>
      <c r="E2" t="s">
        <v>8</v>
      </c>
      <c r="F2" s="6" t="s">
        <v>9</v>
      </c>
      <c r="G2" s="6" t="s">
        <v>10</v>
      </c>
    </row>
    <row r="3" spans="1:7">
      <c r="A3">
        <v>2</v>
      </c>
      <c r="B3" s="4">
        <v>45189</v>
      </c>
      <c r="C3" s="5">
        <v>0.46388888888888885</v>
      </c>
      <c r="D3" t="s">
        <v>11</v>
      </c>
      <c r="E3" t="s">
        <v>12</v>
      </c>
      <c r="F3" s="6" t="s">
        <v>13</v>
      </c>
      <c r="G3" s="6" t="s">
        <v>14</v>
      </c>
    </row>
    <row r="4" spans="1:7">
      <c r="A4">
        <v>3</v>
      </c>
      <c r="B4" s="4">
        <v>45189</v>
      </c>
      <c r="C4" s="5">
        <v>0.46527777777777773</v>
      </c>
      <c r="D4" t="s">
        <v>7</v>
      </c>
      <c r="E4" t="s">
        <v>12</v>
      </c>
      <c r="F4" s="6" t="s">
        <v>9</v>
      </c>
      <c r="G4" s="6" t="s">
        <v>15</v>
      </c>
    </row>
    <row r="5" spans="1:7">
      <c r="A5">
        <v>4</v>
      </c>
      <c r="B5" s="4">
        <v>45189</v>
      </c>
      <c r="C5" s="5">
        <v>0.48749999999999999</v>
      </c>
      <c r="D5" t="s">
        <v>7</v>
      </c>
      <c r="E5" t="s">
        <v>12</v>
      </c>
      <c r="F5" s="6" t="s">
        <v>16</v>
      </c>
      <c r="G5" s="6" t="s">
        <v>17</v>
      </c>
    </row>
    <row r="6" spans="1:7">
      <c r="A6">
        <v>5</v>
      </c>
      <c r="B6" s="4">
        <v>45189</v>
      </c>
      <c r="C6" s="5">
        <v>0.49444444444444446</v>
      </c>
      <c r="D6" t="s">
        <v>7</v>
      </c>
      <c r="E6" t="s">
        <v>8</v>
      </c>
      <c r="F6" s="6" t="s">
        <v>18</v>
      </c>
      <c r="G6" s="6" t="s">
        <v>19</v>
      </c>
    </row>
    <row r="7" spans="1:7">
      <c r="A7">
        <v>6</v>
      </c>
      <c r="B7" s="4">
        <v>45189</v>
      </c>
      <c r="C7" s="5">
        <v>0.51041666666666663</v>
      </c>
      <c r="D7" t="s">
        <v>7</v>
      </c>
      <c r="E7" t="s">
        <v>12</v>
      </c>
      <c r="F7" s="6" t="s">
        <v>20</v>
      </c>
      <c r="G7" s="6" t="s">
        <v>21</v>
      </c>
    </row>
    <row r="8" spans="1:7">
      <c r="A8">
        <v>7</v>
      </c>
      <c r="B8" s="4">
        <v>45189</v>
      </c>
      <c r="C8" s="5">
        <v>0.51041666666666663</v>
      </c>
      <c r="D8" t="s">
        <v>7</v>
      </c>
      <c r="E8" t="s">
        <v>12</v>
      </c>
      <c r="F8" s="6" t="s">
        <v>20</v>
      </c>
      <c r="G8" s="6" t="s">
        <v>21</v>
      </c>
    </row>
    <row r="9" spans="1:7">
      <c r="A9">
        <v>8</v>
      </c>
      <c r="B9" s="4">
        <v>45189</v>
      </c>
      <c r="C9" s="5">
        <v>0.51250000000000007</v>
      </c>
      <c r="D9" t="s">
        <v>7</v>
      </c>
      <c r="E9" t="s">
        <v>12</v>
      </c>
      <c r="F9" s="6" t="s">
        <v>20</v>
      </c>
      <c r="G9" s="6" t="s">
        <v>22</v>
      </c>
    </row>
    <row r="10" spans="1:7">
      <c r="A10">
        <v>9</v>
      </c>
      <c r="B10" s="4">
        <v>45189</v>
      </c>
      <c r="C10" s="5">
        <v>0.51458333333333328</v>
      </c>
      <c r="D10" t="s">
        <v>7</v>
      </c>
      <c r="E10" t="s">
        <v>12</v>
      </c>
      <c r="F10" s="6" t="s">
        <v>20</v>
      </c>
      <c r="G10" s="6" t="s">
        <v>23</v>
      </c>
    </row>
    <row r="11" spans="1:7">
      <c r="A11">
        <v>10</v>
      </c>
      <c r="B11" s="4">
        <v>45189</v>
      </c>
      <c r="C11" s="5">
        <v>0.5131944444444444</v>
      </c>
      <c r="D11" t="s">
        <v>7</v>
      </c>
      <c r="E11" t="s">
        <v>12</v>
      </c>
      <c r="F11" s="6" t="s">
        <v>24</v>
      </c>
      <c r="G11" s="6" t="s">
        <v>25</v>
      </c>
    </row>
    <row r="12" spans="1:7">
      <c r="A12">
        <v>11</v>
      </c>
      <c r="B12" s="4">
        <v>45189</v>
      </c>
      <c r="C12" s="5">
        <v>0.51388888888888895</v>
      </c>
      <c r="D12" t="s">
        <v>7</v>
      </c>
      <c r="E12" t="s">
        <v>12</v>
      </c>
      <c r="F12" s="6" t="s">
        <v>26</v>
      </c>
      <c r="G12" s="6" t="s">
        <v>27</v>
      </c>
    </row>
    <row r="13" spans="1:7">
      <c r="A13">
        <v>12</v>
      </c>
      <c r="B13" s="4">
        <v>45189</v>
      </c>
      <c r="C13" s="5">
        <v>0.51666666666666672</v>
      </c>
      <c r="D13" t="s">
        <v>7</v>
      </c>
      <c r="E13" t="s">
        <v>12</v>
      </c>
      <c r="F13" s="6" t="s">
        <v>24</v>
      </c>
      <c r="G13" s="6" t="s">
        <v>28</v>
      </c>
    </row>
    <row r="14" spans="1:7">
      <c r="A14">
        <v>13</v>
      </c>
      <c r="B14" s="4">
        <v>45189</v>
      </c>
      <c r="C14" s="5">
        <v>0.5180555555555556</v>
      </c>
      <c r="D14" t="s">
        <v>7</v>
      </c>
      <c r="E14" t="s">
        <v>12</v>
      </c>
      <c r="F14" s="6" t="s">
        <v>29</v>
      </c>
      <c r="G14" s="6" t="s">
        <v>30</v>
      </c>
    </row>
    <row r="15" spans="1:7">
      <c r="A15">
        <v>14</v>
      </c>
      <c r="B15" s="4">
        <v>45189</v>
      </c>
      <c r="C15" s="5">
        <v>0.54236111111111118</v>
      </c>
      <c r="D15" t="s">
        <v>7</v>
      </c>
      <c r="E15" t="s">
        <v>12</v>
      </c>
      <c r="F15" s="6" t="s">
        <v>31</v>
      </c>
      <c r="G15" s="6" t="s">
        <v>32</v>
      </c>
    </row>
    <row r="16" spans="1:7">
      <c r="A16">
        <v>15</v>
      </c>
      <c r="B16" s="4">
        <v>45189</v>
      </c>
      <c r="C16" s="5">
        <v>0.54791666666666672</v>
      </c>
      <c r="D16" t="s">
        <v>7</v>
      </c>
      <c r="E16" t="s">
        <v>8</v>
      </c>
      <c r="F16" s="6" t="s">
        <v>18</v>
      </c>
      <c r="G16" s="6" t="s">
        <v>33</v>
      </c>
    </row>
    <row r="17" spans="1:7">
      <c r="A17">
        <v>16</v>
      </c>
      <c r="B17" s="4">
        <v>45189</v>
      </c>
      <c r="C17" s="5">
        <v>0.55208333333333337</v>
      </c>
      <c r="D17" t="s">
        <v>7</v>
      </c>
      <c r="E17" t="s">
        <v>12</v>
      </c>
      <c r="F17" s="6" t="s">
        <v>31</v>
      </c>
      <c r="G17" s="6" t="s">
        <v>34</v>
      </c>
    </row>
    <row r="18" spans="1:7">
      <c r="A18">
        <v>17</v>
      </c>
      <c r="B18" s="4">
        <v>45189</v>
      </c>
      <c r="C18" s="5">
        <v>0.56319444444444444</v>
      </c>
      <c r="D18" t="s">
        <v>7</v>
      </c>
      <c r="E18" t="s">
        <v>12</v>
      </c>
      <c r="F18" s="6" t="s">
        <v>31</v>
      </c>
      <c r="G18" s="6" t="s">
        <v>35</v>
      </c>
    </row>
    <row r="19" spans="1:7">
      <c r="A19">
        <v>18</v>
      </c>
      <c r="B19" s="4">
        <v>45189</v>
      </c>
      <c r="C19" s="5">
        <v>0.56458333333333333</v>
      </c>
      <c r="D19" t="s">
        <v>7</v>
      </c>
      <c r="E19" t="s">
        <v>12</v>
      </c>
      <c r="F19" s="6" t="s">
        <v>31</v>
      </c>
      <c r="G19" s="6" t="s">
        <v>36</v>
      </c>
    </row>
    <row r="20" spans="1:7">
      <c r="A20">
        <v>19</v>
      </c>
      <c r="B20" s="4">
        <v>45189</v>
      </c>
      <c r="C20" s="5">
        <v>0.56458333333333333</v>
      </c>
      <c r="D20" t="s">
        <v>7</v>
      </c>
      <c r="E20" t="s">
        <v>8</v>
      </c>
      <c r="F20" s="6" t="s">
        <v>31</v>
      </c>
      <c r="G20" s="6" t="s">
        <v>37</v>
      </c>
    </row>
    <row r="21" spans="1:7">
      <c r="A21">
        <v>20</v>
      </c>
      <c r="B21" s="4">
        <v>45189</v>
      </c>
      <c r="C21" s="5">
        <v>0.56597222222222221</v>
      </c>
      <c r="D21" t="s">
        <v>7</v>
      </c>
      <c r="E21" t="s">
        <v>8</v>
      </c>
      <c r="F21" s="6" t="s">
        <v>31</v>
      </c>
      <c r="G21" s="6" t="s">
        <v>38</v>
      </c>
    </row>
    <row r="22" spans="1:7">
      <c r="A22">
        <v>21</v>
      </c>
      <c r="B22" s="4">
        <v>45189</v>
      </c>
      <c r="C22" s="5">
        <v>0.56666666666666665</v>
      </c>
      <c r="D22" t="s">
        <v>7</v>
      </c>
      <c r="E22" t="s">
        <v>8</v>
      </c>
      <c r="F22" s="6" t="s">
        <v>31</v>
      </c>
      <c r="G22" s="6" t="s">
        <v>39</v>
      </c>
    </row>
    <row r="23" spans="1:7">
      <c r="A23">
        <v>22</v>
      </c>
      <c r="B23" s="4">
        <v>45189</v>
      </c>
      <c r="C23" s="5">
        <v>0.56666666666666665</v>
      </c>
      <c r="D23" t="s">
        <v>7</v>
      </c>
      <c r="E23" t="s">
        <v>8</v>
      </c>
      <c r="F23" s="6" t="s">
        <v>31</v>
      </c>
      <c r="G23" s="6" t="s">
        <v>39</v>
      </c>
    </row>
    <row r="24" spans="1:7">
      <c r="A24">
        <v>23</v>
      </c>
      <c r="B24" s="4">
        <v>45189</v>
      </c>
      <c r="C24" s="5">
        <v>0.56736111111111109</v>
      </c>
      <c r="D24" t="s">
        <v>7</v>
      </c>
      <c r="E24" t="s">
        <v>8</v>
      </c>
      <c r="F24" s="6" t="s">
        <v>31</v>
      </c>
      <c r="G24" s="6" t="s">
        <v>40</v>
      </c>
    </row>
    <row r="25" spans="1:7">
      <c r="A25">
        <v>24</v>
      </c>
      <c r="B25" s="4">
        <v>45189</v>
      </c>
      <c r="C25" s="5">
        <v>0.6020833333333333</v>
      </c>
      <c r="D25" t="s">
        <v>7</v>
      </c>
      <c r="E25" t="s">
        <v>8</v>
      </c>
      <c r="F25" s="6" t="s">
        <v>18</v>
      </c>
      <c r="G25" s="6" t="s">
        <v>41</v>
      </c>
    </row>
    <row r="26" spans="1:7">
      <c r="A26">
        <v>25</v>
      </c>
      <c r="B26" s="4">
        <v>45189</v>
      </c>
      <c r="C26" s="5">
        <v>0.63124999999999998</v>
      </c>
      <c r="D26" t="s">
        <v>7</v>
      </c>
      <c r="E26" t="s">
        <v>8</v>
      </c>
      <c r="F26" s="6" t="s">
        <v>9</v>
      </c>
      <c r="G26" s="6" t="s">
        <v>42</v>
      </c>
    </row>
    <row r="27" spans="1:7">
      <c r="A27">
        <v>26</v>
      </c>
      <c r="B27" s="4">
        <v>45189</v>
      </c>
      <c r="C27" s="5">
        <v>0.67569444444444438</v>
      </c>
      <c r="D27" t="s">
        <v>7</v>
      </c>
      <c r="E27" t="s">
        <v>12</v>
      </c>
      <c r="F27" s="6" t="s">
        <v>43</v>
      </c>
      <c r="G27" s="6" t="s">
        <v>44</v>
      </c>
    </row>
    <row r="28" spans="1:7">
      <c r="A28">
        <v>27</v>
      </c>
      <c r="B28" s="4">
        <v>45189</v>
      </c>
      <c r="C28" s="5">
        <v>0.67499999999999993</v>
      </c>
      <c r="D28" t="s">
        <v>7</v>
      </c>
      <c r="E28" t="s">
        <v>8</v>
      </c>
      <c r="F28" s="6" t="s">
        <v>45</v>
      </c>
      <c r="G28" s="6" t="s">
        <v>46</v>
      </c>
    </row>
    <row r="29" spans="1:7">
      <c r="A29">
        <v>28</v>
      </c>
      <c r="B29" s="4">
        <v>45189</v>
      </c>
      <c r="C29" s="7">
        <v>0.67708333333333337</v>
      </c>
      <c r="D29" t="s">
        <v>7</v>
      </c>
      <c r="E29" t="s">
        <v>8</v>
      </c>
      <c r="F29" s="6" t="s">
        <v>31</v>
      </c>
      <c r="G29" s="6" t="s">
        <v>47</v>
      </c>
    </row>
    <row r="30" spans="1:7">
      <c r="A30">
        <v>29</v>
      </c>
      <c r="B30" s="4">
        <v>45189</v>
      </c>
      <c r="C30" s="5">
        <v>0.6777777777777777</v>
      </c>
      <c r="D30" t="s">
        <v>7</v>
      </c>
      <c r="E30" t="s">
        <v>8</v>
      </c>
      <c r="F30" s="6" t="s">
        <v>31</v>
      </c>
      <c r="G30" s="6" t="s">
        <v>48</v>
      </c>
    </row>
    <row r="31" spans="1:7">
      <c r="A31">
        <v>30</v>
      </c>
      <c r="B31" s="4">
        <v>45189</v>
      </c>
      <c r="C31" s="5">
        <v>0.70138888888888884</v>
      </c>
      <c r="D31" t="s">
        <v>7</v>
      </c>
      <c r="E31" t="s">
        <v>12</v>
      </c>
      <c r="F31" s="6" t="s">
        <v>9</v>
      </c>
      <c r="G31" s="6" t="s">
        <v>49</v>
      </c>
    </row>
    <row r="32" spans="1:7">
      <c r="A32">
        <v>31</v>
      </c>
      <c r="B32" s="4">
        <v>45189</v>
      </c>
      <c r="C32" s="5">
        <v>0.70000000000000007</v>
      </c>
      <c r="D32" t="s">
        <v>7</v>
      </c>
      <c r="E32" t="s">
        <v>12</v>
      </c>
      <c r="F32" s="6" t="s">
        <v>9</v>
      </c>
      <c r="G32" s="6" t="s">
        <v>50</v>
      </c>
    </row>
    <row r="33" spans="1:7">
      <c r="A33">
        <v>32</v>
      </c>
      <c r="B33" s="4">
        <v>45189</v>
      </c>
      <c r="C33" s="5">
        <v>0.68888888888888899</v>
      </c>
      <c r="D33" t="s">
        <v>7</v>
      </c>
      <c r="E33" t="s">
        <v>12</v>
      </c>
      <c r="F33" s="6" t="s">
        <v>29</v>
      </c>
      <c r="G33" s="6" t="s">
        <v>51</v>
      </c>
    </row>
    <row r="34" spans="1:7">
      <c r="A34">
        <v>33</v>
      </c>
      <c r="B34" s="4">
        <v>45189</v>
      </c>
      <c r="C34" s="5">
        <v>0.74097222222222225</v>
      </c>
      <c r="D34" t="s">
        <v>7</v>
      </c>
      <c r="E34" t="s">
        <v>8</v>
      </c>
      <c r="F34" s="6" t="s">
        <v>52</v>
      </c>
      <c r="G34" s="6" t="s">
        <v>53</v>
      </c>
    </row>
    <row r="35" spans="1:7">
      <c r="A35">
        <v>34</v>
      </c>
      <c r="B35" s="4">
        <v>45189</v>
      </c>
      <c r="C35" s="5">
        <v>0.7055555555555556</v>
      </c>
      <c r="D35" t="s">
        <v>7</v>
      </c>
      <c r="E35" t="s">
        <v>12</v>
      </c>
      <c r="F35" s="6" t="s">
        <v>54</v>
      </c>
      <c r="G35" s="6" t="s">
        <v>55</v>
      </c>
    </row>
    <row r="36" spans="1:7">
      <c r="A36">
        <v>35</v>
      </c>
      <c r="B36" s="4">
        <v>45189</v>
      </c>
      <c r="C36" s="5">
        <v>0.75624999999999998</v>
      </c>
      <c r="D36" t="s">
        <v>7</v>
      </c>
      <c r="E36" t="s">
        <v>12</v>
      </c>
      <c r="F36" s="6" t="s">
        <v>9</v>
      </c>
      <c r="G36" s="6" t="s">
        <v>56</v>
      </c>
    </row>
    <row r="37" spans="1:7">
      <c r="A37">
        <v>36</v>
      </c>
      <c r="B37" s="8">
        <v>45189</v>
      </c>
      <c r="C37" s="9" t="s">
        <v>57</v>
      </c>
      <c r="D37" t="s">
        <v>11</v>
      </c>
      <c r="E37" t="s">
        <v>12</v>
      </c>
      <c r="F37" t="s">
        <v>58</v>
      </c>
      <c r="G37" s="3" t="s">
        <v>59</v>
      </c>
    </row>
    <row r="38" spans="1:7">
      <c r="A38">
        <v>37</v>
      </c>
      <c r="B38" s="8">
        <v>45189</v>
      </c>
      <c r="C38" s="9" t="s">
        <v>60</v>
      </c>
      <c r="D38" t="s">
        <v>11</v>
      </c>
      <c r="E38" t="s">
        <v>12</v>
      </c>
      <c r="F38" t="s">
        <v>58</v>
      </c>
      <c r="G38" s="3" t="s">
        <v>61</v>
      </c>
    </row>
    <row r="39" spans="1:7">
      <c r="A39">
        <v>38</v>
      </c>
      <c r="B39" s="8">
        <v>45189</v>
      </c>
      <c r="C39" s="9" t="s">
        <v>62</v>
      </c>
      <c r="D39" t="s">
        <v>11</v>
      </c>
      <c r="E39" t="s">
        <v>12</v>
      </c>
      <c r="F39" t="s">
        <v>58</v>
      </c>
      <c r="G39" s="3" t="s">
        <v>63</v>
      </c>
    </row>
    <row r="40" spans="1:7">
      <c r="A40">
        <v>39</v>
      </c>
      <c r="B40" s="8">
        <v>45189</v>
      </c>
      <c r="C40" s="9" t="s">
        <v>64</v>
      </c>
      <c r="D40" t="s">
        <v>11</v>
      </c>
      <c r="E40" t="s">
        <v>12</v>
      </c>
      <c r="F40" t="s">
        <v>58</v>
      </c>
      <c r="G40" s="3" t="s">
        <v>65</v>
      </c>
    </row>
    <row r="41" spans="1:7">
      <c r="A41">
        <v>40</v>
      </c>
      <c r="B41" s="8">
        <v>45189</v>
      </c>
      <c r="C41" s="9" t="s">
        <v>66</v>
      </c>
      <c r="D41" t="s">
        <v>11</v>
      </c>
      <c r="E41" t="s">
        <v>12</v>
      </c>
      <c r="F41" t="s">
        <v>58</v>
      </c>
      <c r="G41" s="3" t="s">
        <v>67</v>
      </c>
    </row>
    <row r="42" spans="1:7">
      <c r="A42">
        <v>41</v>
      </c>
      <c r="B42" s="8">
        <v>45189</v>
      </c>
      <c r="C42" s="9" t="s">
        <v>68</v>
      </c>
      <c r="D42" t="s">
        <v>11</v>
      </c>
      <c r="E42" t="s">
        <v>12</v>
      </c>
      <c r="F42" t="s">
        <v>69</v>
      </c>
      <c r="G42" s="3" t="s">
        <v>70</v>
      </c>
    </row>
    <row r="43" spans="1:7">
      <c r="A43">
        <v>42</v>
      </c>
      <c r="B43" s="8">
        <v>45189</v>
      </c>
      <c r="C43" s="9" t="s">
        <v>71</v>
      </c>
      <c r="D43" t="s">
        <v>11</v>
      </c>
      <c r="E43" t="s">
        <v>12</v>
      </c>
      <c r="F43" t="s">
        <v>69</v>
      </c>
      <c r="G43" s="3" t="s">
        <v>72</v>
      </c>
    </row>
    <row r="44" spans="1:7">
      <c r="A44">
        <v>43</v>
      </c>
      <c r="B44" s="8">
        <v>45189</v>
      </c>
      <c r="C44" s="9" t="s">
        <v>73</v>
      </c>
      <c r="D44" t="s">
        <v>11</v>
      </c>
      <c r="E44" t="s">
        <v>12</v>
      </c>
      <c r="F44" t="s">
        <v>69</v>
      </c>
      <c r="G44" s="3" t="s">
        <v>74</v>
      </c>
    </row>
    <row r="45" spans="1:7">
      <c r="A45">
        <v>44</v>
      </c>
      <c r="B45" s="8">
        <v>45189</v>
      </c>
      <c r="C45" s="9" t="s">
        <v>75</v>
      </c>
      <c r="D45" t="s">
        <v>11</v>
      </c>
      <c r="E45" t="s">
        <v>12</v>
      </c>
      <c r="F45" t="s">
        <v>69</v>
      </c>
      <c r="G45" s="3" t="s">
        <v>76</v>
      </c>
    </row>
    <row r="46" spans="1:7">
      <c r="A46">
        <v>45</v>
      </c>
      <c r="B46" s="8">
        <v>45189</v>
      </c>
      <c r="C46" s="9" t="s">
        <v>77</v>
      </c>
      <c r="D46" t="s">
        <v>11</v>
      </c>
      <c r="E46" t="s">
        <v>12</v>
      </c>
      <c r="F46" t="s">
        <v>78</v>
      </c>
      <c r="G46" s="3" t="s">
        <v>79</v>
      </c>
    </row>
    <row r="47" spans="1:7">
      <c r="A47">
        <v>46</v>
      </c>
      <c r="B47" s="8">
        <v>45189</v>
      </c>
      <c r="C47" s="9">
        <v>0.42569444444444443</v>
      </c>
      <c r="D47" t="s">
        <v>11</v>
      </c>
      <c r="E47" t="s">
        <v>12</v>
      </c>
      <c r="F47" t="s">
        <v>80</v>
      </c>
      <c r="G47" s="3" t="s">
        <v>81</v>
      </c>
    </row>
    <row r="48" spans="1:7">
      <c r="A48">
        <v>47</v>
      </c>
      <c r="B48" s="8">
        <v>45189</v>
      </c>
      <c r="C48" s="9">
        <v>0.4284722222222222</v>
      </c>
      <c r="D48" t="s">
        <v>11</v>
      </c>
      <c r="E48" t="s">
        <v>12</v>
      </c>
      <c r="F48" t="s">
        <v>82</v>
      </c>
      <c r="G48" s="3" t="s">
        <v>83</v>
      </c>
    </row>
    <row r="49" spans="1:7">
      <c r="A49">
        <v>48</v>
      </c>
      <c r="B49" s="8">
        <v>45189</v>
      </c>
      <c r="C49" s="9">
        <v>0.4291666666666667</v>
      </c>
      <c r="D49" t="s">
        <v>11</v>
      </c>
      <c r="E49" t="s">
        <v>12</v>
      </c>
      <c r="F49" t="s">
        <v>78</v>
      </c>
      <c r="G49" s="3" t="s">
        <v>84</v>
      </c>
    </row>
    <row r="50" spans="1:7">
      <c r="A50">
        <v>49</v>
      </c>
      <c r="B50" s="8">
        <v>45189</v>
      </c>
      <c r="C50" s="9">
        <v>0.4291666666666667</v>
      </c>
      <c r="D50" t="s">
        <v>11</v>
      </c>
      <c r="E50" t="s">
        <v>12</v>
      </c>
      <c r="F50" t="s">
        <v>82</v>
      </c>
      <c r="G50" s="3" t="s">
        <v>85</v>
      </c>
    </row>
    <row r="51" spans="1:7">
      <c r="A51">
        <v>50</v>
      </c>
      <c r="B51" s="8">
        <v>45189</v>
      </c>
      <c r="C51" s="9">
        <v>0.45555555555555555</v>
      </c>
      <c r="D51" t="s">
        <v>11</v>
      </c>
      <c r="E51" t="s">
        <v>12</v>
      </c>
      <c r="F51" t="s">
        <v>86</v>
      </c>
      <c r="G51" s="3" t="s">
        <v>87</v>
      </c>
    </row>
    <row r="52" spans="1:7">
      <c r="A52">
        <v>51</v>
      </c>
      <c r="B52" s="8">
        <v>45189</v>
      </c>
      <c r="C52" s="9">
        <v>0.45624999999999999</v>
      </c>
      <c r="D52" t="s">
        <v>11</v>
      </c>
      <c r="E52" t="s">
        <v>12</v>
      </c>
      <c r="F52" t="s">
        <v>88</v>
      </c>
      <c r="G52" s="3" t="s">
        <v>89</v>
      </c>
    </row>
    <row r="53" spans="1:7">
      <c r="A53">
        <v>52</v>
      </c>
      <c r="B53" s="8">
        <v>45189</v>
      </c>
      <c r="C53" s="9">
        <v>0.45902777777777781</v>
      </c>
      <c r="D53" t="s">
        <v>11</v>
      </c>
      <c r="E53" t="s">
        <v>12</v>
      </c>
      <c r="F53" t="s">
        <v>86</v>
      </c>
      <c r="G53" s="3" t="s">
        <v>90</v>
      </c>
    </row>
    <row r="54" spans="1:7">
      <c r="A54">
        <v>53</v>
      </c>
      <c r="B54" s="8">
        <v>45189</v>
      </c>
      <c r="C54" s="9">
        <v>0.46249999999999997</v>
      </c>
      <c r="D54" t="s">
        <v>11</v>
      </c>
      <c r="E54" t="s">
        <v>12</v>
      </c>
      <c r="F54" t="s">
        <v>88</v>
      </c>
      <c r="G54" s="3" t="s">
        <v>91</v>
      </c>
    </row>
    <row r="55" spans="1:7">
      <c r="A55">
        <v>54</v>
      </c>
      <c r="B55" s="8">
        <v>45189</v>
      </c>
      <c r="C55" s="9">
        <v>0.4680555555555555</v>
      </c>
      <c r="D55" t="s">
        <v>11</v>
      </c>
      <c r="E55" t="s">
        <v>12</v>
      </c>
      <c r="F55" t="s">
        <v>88</v>
      </c>
      <c r="G55" s="3" t="s">
        <v>92</v>
      </c>
    </row>
    <row r="56" spans="1:7">
      <c r="A56">
        <v>55</v>
      </c>
      <c r="B56" s="8">
        <v>45189</v>
      </c>
      <c r="C56" s="9">
        <v>0.54236111111111118</v>
      </c>
      <c r="D56" t="s">
        <v>11</v>
      </c>
      <c r="E56" t="s">
        <v>12</v>
      </c>
      <c r="F56" t="s">
        <v>9</v>
      </c>
      <c r="G56" s="3" t="s">
        <v>93</v>
      </c>
    </row>
    <row r="57" spans="1:7">
      <c r="A57">
        <v>56</v>
      </c>
      <c r="B57" s="8">
        <v>45189</v>
      </c>
      <c r="C57" s="9">
        <v>0.55555555555555558</v>
      </c>
      <c r="D57" t="s">
        <v>11</v>
      </c>
      <c r="E57" t="s">
        <v>12</v>
      </c>
      <c r="F57" t="s">
        <v>94</v>
      </c>
      <c r="G57" s="3" t="s">
        <v>95</v>
      </c>
    </row>
    <row r="58" spans="1:7">
      <c r="A58">
        <v>57</v>
      </c>
      <c r="B58" s="8">
        <v>45189</v>
      </c>
      <c r="C58" s="9">
        <v>0.56527777777777777</v>
      </c>
      <c r="D58" t="s">
        <v>11</v>
      </c>
      <c r="E58" t="s">
        <v>12</v>
      </c>
      <c r="F58" t="s">
        <v>94</v>
      </c>
      <c r="G58" s="3" t="s">
        <v>96</v>
      </c>
    </row>
    <row r="59" spans="1:7">
      <c r="A59">
        <v>58</v>
      </c>
      <c r="B59" s="8">
        <v>45189</v>
      </c>
      <c r="C59" s="9">
        <v>0.69652777777777775</v>
      </c>
      <c r="D59" t="s">
        <v>11</v>
      </c>
      <c r="E59" t="s">
        <v>12</v>
      </c>
      <c r="F59" t="s">
        <v>97</v>
      </c>
      <c r="G59" s="3" t="s">
        <v>98</v>
      </c>
    </row>
    <row r="60" spans="1:7">
      <c r="A60">
        <v>59</v>
      </c>
      <c r="B60" s="8">
        <v>45189</v>
      </c>
      <c r="C60" s="9">
        <v>0.6972222222222223</v>
      </c>
      <c r="D60" t="s">
        <v>11</v>
      </c>
      <c r="E60" t="s">
        <v>12</v>
      </c>
      <c r="F60" t="s">
        <v>99</v>
      </c>
      <c r="G60" s="3" t="s">
        <v>100</v>
      </c>
    </row>
    <row r="61" spans="1:7">
      <c r="A61">
        <v>60</v>
      </c>
      <c r="B61" s="8">
        <v>45189</v>
      </c>
      <c r="C61" s="9">
        <v>0.7104166666666667</v>
      </c>
      <c r="D61" t="s">
        <v>7</v>
      </c>
      <c r="E61" t="s">
        <v>12</v>
      </c>
      <c r="F61" t="s">
        <v>54</v>
      </c>
      <c r="G61" s="3" t="s">
        <v>101</v>
      </c>
    </row>
    <row r="62" spans="1:7">
      <c r="A62">
        <v>61</v>
      </c>
      <c r="B62" s="8">
        <v>45189</v>
      </c>
      <c r="C62" s="9">
        <v>0.71250000000000002</v>
      </c>
      <c r="D62" t="s">
        <v>7</v>
      </c>
      <c r="E62" t="s">
        <v>12</v>
      </c>
      <c r="F62" t="s">
        <v>54</v>
      </c>
      <c r="G62" s="3" t="s">
        <v>102</v>
      </c>
    </row>
    <row r="63" spans="1:7">
      <c r="A63">
        <v>62</v>
      </c>
      <c r="B63" s="8">
        <v>45189</v>
      </c>
      <c r="C63" s="9">
        <v>0.71388888888888891</v>
      </c>
      <c r="D63" t="s">
        <v>7</v>
      </c>
      <c r="E63" t="s">
        <v>12</v>
      </c>
      <c r="F63" t="s">
        <v>31</v>
      </c>
      <c r="G63" s="3" t="s">
        <v>103</v>
      </c>
    </row>
    <row r="64" spans="1:7">
      <c r="A64">
        <v>63</v>
      </c>
      <c r="B64" s="8">
        <v>45189</v>
      </c>
      <c r="C64" s="9">
        <v>0.71597222222222223</v>
      </c>
      <c r="D64" t="s">
        <v>7</v>
      </c>
      <c r="E64" t="s">
        <v>12</v>
      </c>
      <c r="F64" t="s">
        <v>43</v>
      </c>
      <c r="G64" s="3" t="s">
        <v>104</v>
      </c>
    </row>
    <row r="65" spans="1:7">
      <c r="A65">
        <v>64</v>
      </c>
      <c r="B65" s="8">
        <v>45189</v>
      </c>
      <c r="C65" s="9">
        <v>0.7284722222222223</v>
      </c>
      <c r="D65" t="s">
        <v>7</v>
      </c>
      <c r="E65" t="s">
        <v>12</v>
      </c>
      <c r="F65" t="s">
        <v>20</v>
      </c>
      <c r="G65" s="3" t="s">
        <v>105</v>
      </c>
    </row>
    <row r="66" spans="1:7">
      <c r="A66">
        <v>65</v>
      </c>
      <c r="B66" s="8">
        <v>45189</v>
      </c>
      <c r="C66" s="9">
        <v>0.72152777777777777</v>
      </c>
      <c r="D66" t="s">
        <v>7</v>
      </c>
      <c r="E66" t="s">
        <v>8</v>
      </c>
      <c r="F66" t="s">
        <v>9</v>
      </c>
      <c r="G66" s="3" t="s">
        <v>106</v>
      </c>
    </row>
    <row r="67" spans="1:7">
      <c r="A67">
        <v>66</v>
      </c>
      <c r="B67" s="8">
        <v>45189</v>
      </c>
      <c r="C67" s="9">
        <v>0.72222222222222221</v>
      </c>
      <c r="D67" t="s">
        <v>7</v>
      </c>
      <c r="E67" t="s">
        <v>8</v>
      </c>
      <c r="F67" t="s">
        <v>9</v>
      </c>
      <c r="G67" s="3" t="s">
        <v>107</v>
      </c>
    </row>
    <row r="68" spans="1:7">
      <c r="A68">
        <v>67</v>
      </c>
      <c r="B68" s="8">
        <v>45189</v>
      </c>
      <c r="C68" s="9">
        <v>0.76041666666666663</v>
      </c>
      <c r="D68" t="s">
        <v>11</v>
      </c>
      <c r="E68" t="s">
        <v>12</v>
      </c>
      <c r="F68" t="s">
        <v>43</v>
      </c>
      <c r="G68" s="3" t="s">
        <v>108</v>
      </c>
    </row>
    <row r="69" spans="1:7">
      <c r="A69">
        <v>68</v>
      </c>
      <c r="B69" s="8"/>
      <c r="C69" s="9"/>
    </row>
    <row r="70" spans="1:7">
      <c r="A70">
        <v>69</v>
      </c>
      <c r="B70" s="8">
        <v>45188</v>
      </c>
      <c r="C70" s="10">
        <v>0.84583333333333333</v>
      </c>
      <c r="D70" t="s">
        <v>109</v>
      </c>
      <c r="E70" t="s">
        <v>12</v>
      </c>
      <c r="F70" s="11" t="s">
        <v>43</v>
      </c>
      <c r="G70" s="11" t="s">
        <v>110</v>
      </c>
    </row>
    <row r="71" spans="1:7">
      <c r="A71">
        <v>70</v>
      </c>
      <c r="B71" s="8">
        <v>45188</v>
      </c>
      <c r="C71" s="12" t="s">
        <v>111</v>
      </c>
      <c r="D71" t="s">
        <v>109</v>
      </c>
      <c r="E71" t="s">
        <v>12</v>
      </c>
      <c r="F71" s="11" t="s">
        <v>43</v>
      </c>
      <c r="G71" s="11" t="s">
        <v>112</v>
      </c>
    </row>
    <row r="72" spans="1:7">
      <c r="A72">
        <v>71</v>
      </c>
      <c r="B72" s="8">
        <v>45188</v>
      </c>
      <c r="C72" s="12">
        <v>0.87777777777777777</v>
      </c>
      <c r="D72" t="s">
        <v>109</v>
      </c>
      <c r="E72" t="s">
        <v>12</v>
      </c>
      <c r="F72" s="11" t="s">
        <v>43</v>
      </c>
      <c r="G72" t="s">
        <v>113</v>
      </c>
    </row>
    <row r="73" spans="1:7">
      <c r="A73">
        <v>72</v>
      </c>
      <c r="B73" s="8">
        <v>45188</v>
      </c>
      <c r="C73" s="12" t="s">
        <v>114</v>
      </c>
      <c r="D73" t="s">
        <v>109</v>
      </c>
      <c r="E73" t="s">
        <v>12</v>
      </c>
      <c r="F73" s="11" t="s">
        <v>43</v>
      </c>
      <c r="G73" t="s">
        <v>115</v>
      </c>
    </row>
    <row r="74" spans="1:7">
      <c r="A74">
        <v>73</v>
      </c>
      <c r="B74" s="8">
        <v>45188</v>
      </c>
      <c r="C74" s="12">
        <v>0.88124999999999998</v>
      </c>
      <c r="D74" t="s">
        <v>109</v>
      </c>
      <c r="E74" t="s">
        <v>12</v>
      </c>
      <c r="F74" s="11" t="s">
        <v>43</v>
      </c>
      <c r="G74" t="s">
        <v>116</v>
      </c>
    </row>
    <row r="75" spans="1:7">
      <c r="A75">
        <v>74</v>
      </c>
      <c r="B75" s="8">
        <v>45188</v>
      </c>
      <c r="C75" s="12">
        <v>0.88402777777777775</v>
      </c>
      <c r="D75" t="s">
        <v>109</v>
      </c>
      <c r="E75" t="s">
        <v>12</v>
      </c>
      <c r="F75" s="11" t="s">
        <v>43</v>
      </c>
      <c r="G75" t="s">
        <v>117</v>
      </c>
    </row>
    <row r="76" spans="1:7">
      <c r="A76">
        <v>75</v>
      </c>
      <c r="B76" s="8">
        <v>45189</v>
      </c>
      <c r="C76" s="13" t="s">
        <v>118</v>
      </c>
      <c r="D76" t="s">
        <v>109</v>
      </c>
      <c r="E76" t="s">
        <v>12</v>
      </c>
      <c r="F76" s="11" t="s">
        <v>20</v>
      </c>
      <c r="G76" s="14" t="s">
        <v>119</v>
      </c>
    </row>
    <row r="77" spans="1:7">
      <c r="A77">
        <v>76</v>
      </c>
      <c r="B77" s="8">
        <v>45189</v>
      </c>
      <c r="C77" s="10">
        <v>0.62083333333333335</v>
      </c>
      <c r="D77" t="s">
        <v>109</v>
      </c>
      <c r="E77" t="s">
        <v>12</v>
      </c>
      <c r="F77" s="11" t="s">
        <v>20</v>
      </c>
      <c r="G77" s="11" t="s">
        <v>120</v>
      </c>
    </row>
    <row r="78" spans="1:7">
      <c r="A78">
        <v>77</v>
      </c>
      <c r="B78" s="8">
        <v>45189</v>
      </c>
      <c r="C78" s="10">
        <v>0.62430555555555556</v>
      </c>
      <c r="D78" t="s">
        <v>109</v>
      </c>
      <c r="E78" t="s">
        <v>12</v>
      </c>
      <c r="F78" s="11" t="s">
        <v>20</v>
      </c>
      <c r="G78" s="14" t="s">
        <v>121</v>
      </c>
    </row>
    <row r="79" spans="1:7">
      <c r="A79">
        <v>78</v>
      </c>
      <c r="B79" s="8">
        <v>45189</v>
      </c>
      <c r="C79" s="13" t="s">
        <v>122</v>
      </c>
      <c r="D79" t="s">
        <v>109</v>
      </c>
      <c r="E79" t="s">
        <v>12</v>
      </c>
      <c r="F79" s="11" t="s">
        <v>123</v>
      </c>
      <c r="G79" t="s">
        <v>124</v>
      </c>
    </row>
    <row r="80" spans="1:7">
      <c r="A80">
        <v>79</v>
      </c>
      <c r="B80" s="8">
        <v>45189</v>
      </c>
      <c r="C80" s="10">
        <v>0.67499999999999993</v>
      </c>
      <c r="D80" t="s">
        <v>109</v>
      </c>
      <c r="E80" t="s">
        <v>12</v>
      </c>
      <c r="F80" s="11" t="s">
        <v>31</v>
      </c>
      <c r="G80" s="11" t="s">
        <v>125</v>
      </c>
    </row>
    <row r="81" spans="1:7">
      <c r="A81">
        <v>80</v>
      </c>
      <c r="B81" s="8">
        <v>45189</v>
      </c>
      <c r="C81" s="10">
        <v>0.72291666666666676</v>
      </c>
      <c r="D81" t="s">
        <v>109</v>
      </c>
      <c r="E81" t="s">
        <v>12</v>
      </c>
      <c r="F81" t="s">
        <v>43</v>
      </c>
      <c r="G81" s="11" t="s">
        <v>126</v>
      </c>
    </row>
    <row r="82" spans="1:7">
      <c r="A82">
        <v>81</v>
      </c>
      <c r="B82" s="8">
        <v>45189</v>
      </c>
      <c r="C82" s="10">
        <v>0.6791666666666667</v>
      </c>
      <c r="D82" t="s">
        <v>7</v>
      </c>
      <c r="E82" t="s">
        <v>12</v>
      </c>
      <c r="F82" t="s">
        <v>43</v>
      </c>
      <c r="G82" t="s">
        <v>127</v>
      </c>
    </row>
    <row r="83" spans="1:7">
      <c r="A83">
        <v>82</v>
      </c>
      <c r="B83" s="8">
        <v>45189</v>
      </c>
      <c r="C83" s="10">
        <v>0.6777777777777777</v>
      </c>
      <c r="D83" t="s">
        <v>7</v>
      </c>
      <c r="E83" t="s">
        <v>12</v>
      </c>
      <c r="F83" t="s">
        <v>43</v>
      </c>
      <c r="G83" t="s">
        <v>128</v>
      </c>
    </row>
  </sheetData>
  <dataValidations count="4">
    <dataValidation type="list" allowBlank="1" showInputMessage="1" showErrorMessage="1" sqref="E2:E68 E70:E83">
      <formula1>"YES,NO"</formula1>
    </dataValidation>
    <dataValidation type="date" errorStyle="warning" allowBlank="1" showInputMessage="1" showErrorMessage="1" errorTitle="UPDATE CORRECT FORMAT DD-MM-YYYY" sqref="B2:B36 B70:B83">
      <formula1>44774</formula1>
      <formula2>45747</formula2>
    </dataValidation>
    <dataValidation type="list" allowBlank="1" showInputMessage="1" showErrorMessage="1" sqref="D2:D68 D70:D83">
      <formula1>"MEDICAL,PHARMA,INDIRECT"</formula1>
    </dataValidation>
    <dataValidation type="time" allowBlank="1" showInputMessage="1" showErrorMessage="1" errorTitle="ENTER CORRECT TIME FORMAT HH:MM" sqref="C29 C51:C67 C71:C75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2023-09-20T13:48:03Z</dcterms:created>
  <dcterms:modified xsi:type="dcterms:W3CDTF">2023-09-20T13:50:04Z</dcterms:modified>
</cp:coreProperties>
</file>