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<sst xmlns="http://schemas.openxmlformats.org/spreadsheetml/2006/main" count="408" uniqueCount="129">
  <si>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</si>
  <si>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</si>
  <si>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</si>
  <si>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</si>
  <si>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</si>
  <si>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</si>
  <si>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</si>
  <si>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</si>
  <si>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</si>
  <si>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Sanghamitra Ongole- IP</t>
  </si>
  <si>
    <t>2.7mm LOCKING SCREW SELF-TAPPING L 26mm</t>
  </si>
  <si>
    <t>2.7mm LOCKING SCREW SELF-TAPPING L 24mm</t>
  </si>
  <si>
    <t>2.7mm LOCKING SCREW SELF-TAPPING L 22mm</t>
  </si>
  <si>
    <t> 18:39</t>
  </si>
  <si>
    <t>2.7mm LOCKING SCREW SELF-TAPPING L 20mm</t>
  </si>
  <si>
    <t>2.7mm LOCKING SCREW SELF-TAPPING L 12mm</t>
  </si>
  <si>
    <t>3.5mm CORTEX SCREW SELF-TAPPING L 36mm</t>
  </si>
  <si>
    <t>3.5mm CORTEX SCREW SELF-TAPPING L 40mm</t>
  </si>
  <si>
    <t>3.5 mm LOCKING SCREW SELF-TAPPING L 16mm</t>
  </si>
  <si>
    <t>3.5mm LOCKING SCREW SELF-TAPPING L 36mm</t>
  </si>
  <si>
    <t>2.7mm LOCKING SCREW SELF-TAPPING L32mm</t>
  </si>
  <si>
    <t>2.7mm LOCKING SCREW SELF-TAPPING L30mm</t>
  </si>
  <si>
    <t>CMI Hospital IP, CMI Hospital OP, Whitefield Hospital IP, Whitefield Hospital OP, RV Hospital IP, RV Hospital OP</t>
  </si>
  <si>
    <t>XENOPROTECT 15 X 20MM - N1520 - CREOS</t>
  </si>
  <si>
    <t>XENOGAIN BOVINE BONE MINERAL MATRIX BOWL (0.2-1.0MM) - N1110 - CREOS</t>
  </si>
  <si>
    <t>MIMS Hospital Kannur- Pharmacy OP IO, MIMS Hospital Kannur- Pharmacy IP IO</t>
  </si>
  <si>
    <t>NEEDLE 76MM TC LOOP UHMWPE SIZE 2 STRAIGHT S94-1014-S-SIRONIX</t>
  </si>
  <si>
    <t>PROLOOP ULTRA ADJUSTABLE LOOP BUTTON 90MM S23-1490-C SIRONIX</t>
  </si>
  <si>
    <t>MIMS Hospital Kottakkal- Pharmacy OP, MIMS Hospital Kottakkal- Pharmacy IP</t>
  </si>
  <si>
    <t>PLATE 1/3 TUBULAR 3.5 X 7 H - N538357 - NEBULA</t>
  </si>
  <si>
    <t>CATHETER GUIDING 6FR X 100CM PB 3.0 ASAHI HYPERION HW60PB300P10000 -ASAHI</t>
  </si>
  <si>
    <t>NO</t>
  </si>
  <si>
    <t>Whitefield Hospital IP, Whitefield Hospital OP</t>
  </si>
  <si>
    <t>TIBIAL LINER SIZE D3-4 UC 11MM(MLUCD311-K)</t>
  </si>
  <si>
    <t>OPULENT FEMORAL SIZE D, CR LEFT(MGK-UFCRLD00)</t>
  </si>
  <si>
    <t>OPULENT KNEE SYSTEM TIBIAL BASE PLATE SZ 3-MGK-MTUUX300-MERIL</t>
  </si>
  <si>
    <t>MIMS Hospital Calicut- Pharmacy OP, MIMS Hospital Calicut- Pharmacy IP</t>
  </si>
  <si>
    <t>DIAPER ADULT XTRA-LARGE -DRYSAFE</t>
  </si>
  <si>
    <t> 11:43</t>
  </si>
  <si>
    <t>Aster Prime Hospital IP, Aster Prime Hospital OP</t>
  </si>
  <si>
    <t>NASAL CANNULA-OPTIFLOW-AIRVO-LARGE-OPT946-FISHER PAYKEL</t>
  </si>
  <si>
    <t>DISPOSABLE SPECULUM - ADULT</t>
  </si>
  <si>
    <t>PEDIATRIC DISPOSABLE SPECULUM</t>
  </si>
  <si>
    <t>Aster Medcity Kochi- Pharmacy OP IO, Aster Medcity Kochi- Pharmacy IP IO</t>
  </si>
  <si>
    <t>MESH 12CM X 15CM PROLUS LM 180-1- LOTUS</t>
  </si>
  <si>
    <t>POSFUSE TLIF CAGE (TI) 4 DEGREE 10MM DIA 25MM.-7742510-jayon</t>
  </si>
  <si>
    <t>STENT CORONARY 2.75MM X 48 MM ELUTED SYSTEM PROFICIENT SIROLIMUS PRF27548 -MERIL</t>
  </si>
  <si>
    <t>RV Hospital IP, RV Hospital OP, Aster Prime Hospital IP, Aster Prime Hospital OP</t>
  </si>
  <si>
    <t>HEARING AIDS MSH440MRR4D AMPLIFON</t>
  </si>
  <si>
    <t>MT 4.9MM LOCKING BOLT ST 50MM (TAN) REF#(MT-ST2549050) MERIL</t>
  </si>
  <si>
    <t>FORMULA 535 VASCULAR BALLOON EXPANDABLE STENT 7MM X 60MM 135CM -COOK MEDICAL-REF: FOV535-35-135-7-60-REF-G56800</t>
  </si>
  <si>
    <t>Aster Aadhar Kolhapur-IP</t>
  </si>
  <si>
    <t>CATHETER CORONARY 4.50MM X 12MM DILATION NC TREK 1012454-12 -ABBOTT</t>
  </si>
  <si>
    <t>STENT CORONARY 3.50MM X 24MM ETERNIA BRIO 35024IE2313007 -INNVOLUTION HEALTHCARE</t>
  </si>
  <si>
    <t>BIOSURE INTERFERENCE SCRW PLLA HA 8MMX25MM STERILE 72201776 SMITH NEPHEW</t>
  </si>
  <si>
    <t>PLATE 3.5MM 6 HOLES STRAIGHT RECONSTRUCTION 245.026 -SYNTHES</t>
  </si>
  <si>
    <t>REBREATHING BAG - 1LTR</t>
  </si>
  <si>
    <t>BIATAIN AG NON-ADHESIVE 10X10 4.4MM # 39622 COLOPLAST</t>
  </si>
  <si>
    <t>Dr.Ramesh Hospital Guntur- IP, Dr.Ramesh Main Hospital- IP, ADIRAN IB - IP</t>
  </si>
  <si>
    <t>EPI2250-32 REIVAS EPITOME 2.25X32</t>
  </si>
  <si>
    <t>EPI2250-28 REIVAS EPITOME 2.25X28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</si>
  <si>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</si>
  <si>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2.25MM X 40MM MAGIC TOUCH CMT22540-CONCEPT MEDICAL</t>
  </si>
  <si>
    <t>MADGIC LARYNGO TRACHEAL MUCOSAL AUTOMIZATION DEVICE REF# MAD700-TELEFLEX</t>
  </si>
  <si>
    <t>MAPLESON MAGGILS ANAESTHESIA BREATHING SYSTEM ADULT- INTER SURGICALS</t>
  </si>
  <si>
    <t>Dr.Ramesh Hospital Guntur- IP, Dr.Ramesh Main Hospital- IP, Dr.Ramesh Hospital MG Road- IP, ADIRAN IB - IP</t>
  </si>
  <si>
    <t>T166.06 K WIRE 1.0MM [TIT]</t>
  </si>
  <si>
    <t> 20:03</t>
  </si>
  <si>
    <t>INDIRECT</t>
  </si>
  <si>
    <t>Whitefield Hospital Service</t>
  </si>
  <si>
    <t>GARDEN MAINTANANCE MONTHLY CHARGES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</si>
  <si>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</si>
  <si>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MEDISCOPE SOFTWARE WIN 11 UPDATE</t>
  </si>
  <si>
    <t>Aster Mother Service, Aster Mother Project</t>
  </si>
  <si>
    <t>OXYGEN PREASSURE GAUGE 0-250</t>
  </si>
  <si>
    <t>MOX 26 REGULATOR DIAPHRAM WITHOUT HOLE</t>
  </si>
  <si>
    <t>BODAK SEAL</t>
  </si>
  <si>
    <t>VALVE ADAPTOR ORING 15 MM</t>
  </si>
  <si>
    <t>VALVE ADAPTOR ORING 22 MM</t>
  </si>
  <si>
    <t>VALVE ADAPTOR ORING 28 MM</t>
  </si>
  <si>
    <t>MOX26 SEAT VALVE RUBBER WASHER</t>
  </si>
  <si>
    <t>SS VALVE AIR</t>
  </si>
  <si>
    <t>CYLINDER STAND - PORTABLE</t>
  </si>
  <si>
    <t>MIMS Hospital Kottakkal- Service Org, MIMS Hospital Kottakal- Capex IO</t>
  </si>
  <si>
    <t>ACRYLIC SANDWICH BOARD 10" X 7"-2MMTHK WITH 4 NOS OF 1/2" STUD</t>
  </si>
  <si>
    <t>Aster Aadhar Kolhapur- Capex IO</t>
  </si>
  <si>
    <t>CRYO SYSTEMS (ERBE)</t>
  </si>
  <si>
    <t>Aster Medcity Kochi- Capex IO, Aster Medcity Kochi- Service IO</t>
  </si>
  <si>
    <t>MRI METAL DETECTOR</t>
  </si>
  <si>
    <t> 12:13</t>
  </si>
  <si>
    <t>Sanghamitra Ongole- IP, Sanghamitra Ongole- Service, Sanghamitra Ongole- Project</t>
  </si>
  <si>
    <t>CACCINATION RECORD</t>
  </si>
  <si>
    <t>Whitefield Hospital Service, Whitefield Hospital Project</t>
  </si>
  <si>
    <t>ULTRASONIC SCALER U600 LED -23409986L</t>
  </si>
  <si>
    <t>DENTCARE NOVA PFM CROWN/BRIDGE(DIRECT DEL)-REF NO-23091734841</t>
  </si>
  <si>
    <t>CT SCAN REQUEST FORM SMH/CT-REQ/001</t>
  </si>
  <si>
    <t>MINDRAY WTAO AWS ANAESTHESIA CARESTATION</t>
  </si>
  <si>
    <t>B.P MONITOR HEM 7141T1 - OMRON</t>
  </si>
  <si>
    <t>PHARMA</t>
  </si>
  <si>
    <t>SLIMGAS 140 MG SOFTGEL CAPSULES</t>
  </si>
  <si>
    <t>PLAIN SHEET SMS 160X200 CAREON</t>
  </si>
  <si>
    <t>Aster Aadhar Kolhapur- OP, Aster Aadhar Kolhapur-IP</t>
  </si>
  <si>
    <t>RUFENYL 25 MCG FENTANYL PATCH -RUSAN</t>
  </si>
  <si>
    <t>RUFENYL 50MCG/2ML INJECTION</t>
  </si>
  <si>
    <t>OPALESCENCE 40% MINI KIT</t>
  </si>
  <si>
    <t>MICROLARYNGEAL TUBE CUFFED STERILE 6 MM-TELEFLEX MEDICAL PVT LTD</t>
  </si>
  <si>
    <t>MICROLARYNGEAL TUBE CUFFED STERILE 5 MM-TELEFLEX MEDICAL PVT LTD</t>
  </si>
  <si>
    <t>DESTINATION GUIDING SHEATH STR 7F 45CM CCV- RSR06 -TERUMO</t>
  </si>
  <si>
    <t> 09:03</t>
  </si>
  <si>
    <t>PFC SIGMA C/R NPOR FEM LTSZ 2.5 - 960008 - JOHNSON &amp; JOHNSON</t>
  </si>
  <si>
    <t>FEMORAL KNEE 2 MM RIGHT CRUCIATE RETAINING 960012 -J &amp; J</t>
  </si>
  <si>
    <t>TIBIAL TRAY FIXED BEARING 2 COCR CEMENTED MODULAR 158120000 -DEPUY SYNTHES</t>
  </si>
  <si>
    <t>SIGMA XLK CVD PLUS INS 2 12.5M - 970432 - JOHNSON &amp; JOHNSON</t>
  </si>
  <si>
    <t>DISPOSABLE BELL PULSE LAVAGE - SDS-W11A - JOHNSON &amp; JOHNSON</t>
  </si>
  <si>
    <t>Aster Mother IP, Aster Mother OP</t>
  </si>
  <si>
    <t>KENADION 0.5ML 1MG INJECTION</t>
  </si>
  <si>
    <t>ACCUFORCE PTCA DILATATION CATHETER 2.75 X 20 - TERUMO-DC-RM2720HHW</t>
  </si>
  <si>
    <t>CATHETER CORONARY 4.5MM X 06MM BALLOON ACCUFORCE - DC-RM4506HSW - TERUMO</t>
  </si>
  <si>
    <t>TOPIBRITE CREAM 25GM</t>
  </si>
  <si>
    <t>EVINAF SOFTGEL CAPSULES</t>
  </si>
  <si>
    <t>MAXTRUM TAB (15s)</t>
  </si>
  <si>
    <t>MEGA 10 TAB</t>
  </si>
  <si>
    <t>SYNPROTICK FORTE</t>
  </si>
  <si>
    <t>CHLORHEXIDINE GLUCONNATE IP 4% 5000ML BIOCHEK SCRUB -PSK</t>
  </si>
  <si>
    <t>TULOPLAST 1MG TRANSDERMAL PATCH</t>
  </si>
  <si>
    <t>ELORES 1.5GM INJECTION</t>
  </si>
  <si>
    <t>HERVICTA 150MG INJECTION</t>
  </si>
  <si>
    <t>HERVYCTA 440MG INJECTION</t>
  </si>
  <si>
    <t>Revelol XL 12.5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</si>
</sst>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8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right"/>
    </xf>
    <xf numFmtId="0" fontId="4" fillId="0" borderId="0" xfId="0" applyFont="1"/>
    <xf numFmtId="20" fontId="0" fillId="0" borderId="0" xfId="0" applyNumberForma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workbookViewId="0"/>
  </sheetViews>
  <sheetFormatPr defaultRowHeight="14.75"/>
  <cols>
    <col min="7" max="7" width="48.04296875" customWidth="1"/>
  </cols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45198</v>
      </c>
      <c r="C2" s="5">
        <v>0.78055555555555556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45198</v>
      </c>
      <c r="C3" s="5">
        <v>0.78055555555555556</v>
      </c>
      <c r="D3" t="s">
        <v>7</v>
      </c>
      <c r="E3" t="s">
        <v>8</v>
      </c>
      <c r="F3" s="6" t="s">
        <v>9</v>
      </c>
      <c r="G3" s="6" t="s">
        <v>10</v>
      </c>
    </row>
    <row r="4" spans="1:7">
      <c r="A4">
        <v>3</v>
      </c>
      <c r="B4" s="4">
        <v>45198</v>
      </c>
      <c r="C4" s="5">
        <v>0.77986111111111101</v>
      </c>
      <c r="D4" t="s">
        <v>7</v>
      </c>
      <c r="E4" t="s">
        <v>8</v>
      </c>
      <c r="F4" s="6" t="s">
        <v>9</v>
      </c>
      <c r="G4" s="6" t="s">
        <v>11</v>
      </c>
    </row>
    <row r="5" spans="1:7">
      <c r="A5">
        <v>4</v>
      </c>
      <c r="B5" s="4">
        <v>45198</v>
      </c>
      <c r="C5" s="5">
        <v>0.77986111111111101</v>
      </c>
      <c r="D5" t="s">
        <v>7</v>
      </c>
      <c r="E5" t="s">
        <v>8</v>
      </c>
      <c r="F5" s="6" t="s">
        <v>9</v>
      </c>
      <c r="G5" s="6" t="s">
        <v>11</v>
      </c>
    </row>
    <row r="6" spans="1:7">
      <c r="A6">
        <v>5</v>
      </c>
      <c r="B6" s="4">
        <v>45198</v>
      </c>
      <c r="C6" s="5">
        <v>0.77986111111111101</v>
      </c>
      <c r="D6" t="s">
        <v>7</v>
      </c>
      <c r="E6" t="s">
        <v>8</v>
      </c>
      <c r="F6" s="6" t="s">
        <v>9</v>
      </c>
      <c r="G6" s="6" t="s">
        <v>11</v>
      </c>
    </row>
    <row r="7" spans="1:7">
      <c r="A7">
        <v>6</v>
      </c>
      <c r="B7" s="4">
        <v>45198</v>
      </c>
      <c r="C7" s="5">
        <v>0.77847222222222223</v>
      </c>
      <c r="D7" t="s">
        <v>7</v>
      </c>
      <c r="E7" t="s">
        <v>8</v>
      </c>
      <c r="F7" s="6" t="s">
        <v>9</v>
      </c>
      <c r="G7" s="6" t="s">
        <v>12</v>
      </c>
    </row>
    <row r="8" spans="1:7">
      <c r="A8">
        <v>7</v>
      </c>
      <c r="B8" s="4">
        <v>45198</v>
      </c>
      <c r="C8" s="5">
        <v>0.77847222222222223</v>
      </c>
      <c r="D8" t="s">
        <v>7</v>
      </c>
      <c r="E8" t="s">
        <v>8</v>
      </c>
      <c r="F8" s="6" t="s">
        <v>9</v>
      </c>
      <c r="G8" s="6" t="s">
        <v>12</v>
      </c>
    </row>
    <row r="9" spans="1:7">
      <c r="A9">
        <v>8</v>
      </c>
      <c r="B9" s="4">
        <v>45198</v>
      </c>
      <c r="C9" s="7" t="s">
        <v>13</v>
      </c>
      <c r="D9" t="s">
        <v>7</v>
      </c>
      <c r="E9" t="s">
        <v>8</v>
      </c>
      <c r="F9" s="6" t="s">
        <v>9</v>
      </c>
      <c r="G9" s="6" t="s">
        <v>14</v>
      </c>
    </row>
    <row r="10" spans="1:7">
      <c r="A10">
        <v>9</v>
      </c>
      <c r="B10" s="4">
        <v>45198</v>
      </c>
      <c r="C10" s="5">
        <v>0.77708333333333324</v>
      </c>
      <c r="D10" t="s">
        <v>7</v>
      </c>
      <c r="E10" t="s">
        <v>8</v>
      </c>
      <c r="F10" s="6" t="s">
        <v>9</v>
      </c>
      <c r="G10" s="6" t="s">
        <v>14</v>
      </c>
    </row>
    <row r="11" spans="1:7">
      <c r="A11">
        <v>10</v>
      </c>
      <c r="B11" s="4">
        <v>45198</v>
      </c>
      <c r="C11" s="5">
        <v>0.77569444444444446</v>
      </c>
      <c r="D11" t="s">
        <v>7</v>
      </c>
      <c r="E11" t="s">
        <v>8</v>
      </c>
      <c r="F11" s="6" t="s">
        <v>9</v>
      </c>
      <c r="G11" s="6" t="s">
        <v>15</v>
      </c>
    </row>
    <row r="12" spans="1:7">
      <c r="A12">
        <v>11</v>
      </c>
      <c r="B12" s="4">
        <v>45198</v>
      </c>
      <c r="C12" s="5">
        <v>0.78749999999999998</v>
      </c>
      <c r="D12" t="s">
        <v>7</v>
      </c>
      <c r="E12" t="s">
        <v>8</v>
      </c>
      <c r="F12" s="6" t="s">
        <v>9</v>
      </c>
      <c r="G12" s="6" t="s">
        <v>16</v>
      </c>
    </row>
    <row r="13" spans="1:7">
      <c r="A13">
        <v>12</v>
      </c>
      <c r="B13" s="4">
        <v>45198</v>
      </c>
      <c r="C13" s="5">
        <v>0.78819444444444453</v>
      </c>
      <c r="D13" t="s">
        <v>7</v>
      </c>
      <c r="E13" t="s">
        <v>8</v>
      </c>
      <c r="F13" s="6" t="s">
        <v>9</v>
      </c>
      <c r="G13" s="6" t="s">
        <v>17</v>
      </c>
    </row>
    <row r="14" spans="1:7">
      <c r="A14">
        <v>13</v>
      </c>
      <c r="B14" s="4">
        <v>45198</v>
      </c>
      <c r="C14" s="5">
        <v>0.7895833333333333</v>
      </c>
      <c r="D14" t="s">
        <v>7</v>
      </c>
      <c r="E14" t="s">
        <v>8</v>
      </c>
      <c r="F14" s="6" t="s">
        <v>9</v>
      </c>
      <c r="G14" s="6" t="s">
        <v>18</v>
      </c>
    </row>
    <row r="15" spans="1:7">
      <c r="A15">
        <v>14</v>
      </c>
      <c r="B15" s="4">
        <v>45198</v>
      </c>
      <c r="C15" s="5">
        <v>0.79513888888888884</v>
      </c>
      <c r="D15" t="s">
        <v>7</v>
      </c>
      <c r="E15" t="s">
        <v>8</v>
      </c>
      <c r="F15" s="6" t="s">
        <v>9</v>
      </c>
      <c r="G15" s="6" t="s">
        <v>19</v>
      </c>
    </row>
    <row r="16" spans="1:7">
      <c r="A16">
        <v>15</v>
      </c>
      <c r="B16" s="4">
        <v>45198</v>
      </c>
      <c r="C16" s="5">
        <v>0.78333333333333333</v>
      </c>
      <c r="D16" t="s">
        <v>7</v>
      </c>
      <c r="E16" t="s">
        <v>8</v>
      </c>
      <c r="F16" s="6" t="s">
        <v>9</v>
      </c>
      <c r="G16" s="6" t="s">
        <v>20</v>
      </c>
    </row>
    <row r="17" spans="1:7">
      <c r="A17">
        <v>16</v>
      </c>
      <c r="B17" s="4">
        <v>45198</v>
      </c>
      <c r="C17" s="5">
        <v>0.78333333333333333</v>
      </c>
      <c r="D17" t="s">
        <v>7</v>
      </c>
      <c r="E17" t="s">
        <v>8</v>
      </c>
      <c r="F17" s="6" t="s">
        <v>9</v>
      </c>
      <c r="G17" s="6" t="s">
        <v>20</v>
      </c>
    </row>
    <row r="18" spans="1:7">
      <c r="A18">
        <v>17</v>
      </c>
      <c r="B18" s="4">
        <v>45198</v>
      </c>
      <c r="C18" s="5">
        <v>0.78263888888888899</v>
      </c>
      <c r="D18" t="s">
        <v>7</v>
      </c>
      <c r="E18" t="s">
        <v>8</v>
      </c>
      <c r="F18" s="6" t="s">
        <v>9</v>
      </c>
      <c r="G18" s="6" t="s">
        <v>20</v>
      </c>
    </row>
    <row r="19" spans="1:7">
      <c r="A19">
        <v>18</v>
      </c>
      <c r="B19" s="4">
        <v>45198</v>
      </c>
      <c r="C19" s="5">
        <v>0.78194444444444444</v>
      </c>
      <c r="D19" t="s">
        <v>7</v>
      </c>
      <c r="E19" t="s">
        <v>8</v>
      </c>
      <c r="F19" s="6" t="s">
        <v>9</v>
      </c>
      <c r="G19" s="6" t="s">
        <v>21</v>
      </c>
    </row>
    <row r="20" spans="1:7">
      <c r="A20">
        <v>19</v>
      </c>
      <c r="B20" s="4">
        <v>45198</v>
      </c>
      <c r="C20" s="5">
        <v>0.78194444444444444</v>
      </c>
      <c r="D20" t="s">
        <v>7</v>
      </c>
      <c r="E20" t="s">
        <v>8</v>
      </c>
      <c r="F20" s="6" t="s">
        <v>9</v>
      </c>
      <c r="G20" s="6" t="s">
        <v>21</v>
      </c>
    </row>
    <row r="21" spans="1:7">
      <c r="A21">
        <v>20</v>
      </c>
      <c r="B21" s="4">
        <v>45199</v>
      </c>
      <c r="C21" s="5">
        <v>0.4069444444444445</v>
      </c>
      <c r="D21" t="s">
        <v>7</v>
      </c>
      <c r="E21" t="s">
        <v>8</v>
      </c>
      <c r="F21" s="6" t="s">
        <v>22</v>
      </c>
      <c r="G21" s="6" t="s">
        <v>23</v>
      </c>
    </row>
    <row r="22" spans="1:7">
      <c r="A22">
        <v>21</v>
      </c>
      <c r="B22" s="4">
        <v>45199</v>
      </c>
      <c r="C22" s="5">
        <v>0.41111111111111115</v>
      </c>
      <c r="D22" t="s">
        <v>7</v>
      </c>
      <c r="E22" t="s">
        <v>8</v>
      </c>
      <c r="F22" s="6" t="s">
        <v>22</v>
      </c>
      <c r="G22" s="6" t="s">
        <v>24</v>
      </c>
    </row>
    <row r="23" spans="1:7">
      <c r="A23">
        <v>22</v>
      </c>
      <c r="B23" s="4">
        <v>45199</v>
      </c>
      <c r="C23" s="5">
        <v>0.46527777777777773</v>
      </c>
      <c r="D23" t="s">
        <v>7</v>
      </c>
      <c r="E23" t="s">
        <v>8</v>
      </c>
      <c r="F23" s="8" t="s">
        <v>25</v>
      </c>
      <c r="G23" t="s">
        <v>26</v>
      </c>
    </row>
    <row r="24" spans="1:7">
      <c r="A24">
        <v>23</v>
      </c>
      <c r="B24" s="4">
        <v>45199</v>
      </c>
      <c r="C24" s="5">
        <v>0.4680555555555555</v>
      </c>
      <c r="D24" t="s">
        <v>7</v>
      </c>
      <c r="E24" t="s">
        <v>8</v>
      </c>
      <c r="F24" s="8" t="s">
        <v>25</v>
      </c>
      <c r="G24" t="s">
        <v>27</v>
      </c>
    </row>
    <row r="25" spans="1:7">
      <c r="A25">
        <v>24</v>
      </c>
      <c r="B25" s="4">
        <v>45199</v>
      </c>
      <c r="C25" s="5">
        <v>0.50208333333333333</v>
      </c>
      <c r="D25" t="s">
        <v>7</v>
      </c>
      <c r="E25" t="s">
        <v>8</v>
      </c>
      <c r="F25" s="6" t="s">
        <v>28</v>
      </c>
      <c r="G25" s="6" t="s">
        <v>29</v>
      </c>
    </row>
    <row r="26" spans="1:7">
      <c r="A26">
        <v>25</v>
      </c>
      <c r="B26" s="4">
        <v>45199</v>
      </c>
      <c r="C26" s="5">
        <v>0.50138888888888888</v>
      </c>
      <c r="D26" t="s">
        <v>7</v>
      </c>
      <c r="E26" t="s">
        <v>8</v>
      </c>
      <c r="F26" s="6" t="s">
        <v>25</v>
      </c>
      <c r="G26" s="6" t="s">
        <v>30</v>
      </c>
    </row>
    <row r="27" spans="1:7">
      <c r="A27">
        <v>26</v>
      </c>
      <c r="B27" s="4">
        <v>45199</v>
      </c>
      <c r="C27" s="5">
        <v>0.47083333333333338</v>
      </c>
      <c r="D27" t="s">
        <v>7</v>
      </c>
      <c r="E27" t="s">
        <v>31</v>
      </c>
      <c r="F27" s="6" t="s">
        <v>32</v>
      </c>
      <c r="G27" s="6" t="s">
        <v>33</v>
      </c>
    </row>
    <row r="28" spans="1:7">
      <c r="A28">
        <v>27</v>
      </c>
      <c r="B28" s="4">
        <v>45199</v>
      </c>
      <c r="C28" s="5">
        <v>0.4680555555555555</v>
      </c>
      <c r="D28" t="s">
        <v>7</v>
      </c>
      <c r="E28" t="s">
        <v>31</v>
      </c>
      <c r="F28" s="6" t="s">
        <v>32</v>
      </c>
      <c r="G28" s="6" t="s">
        <v>34</v>
      </c>
    </row>
    <row r="29" spans="1:7">
      <c r="A29">
        <v>28</v>
      </c>
      <c r="B29" s="4">
        <v>45199</v>
      </c>
      <c r="C29" s="5">
        <v>0.4694444444444445</v>
      </c>
      <c r="D29" t="s">
        <v>7</v>
      </c>
      <c r="E29" t="s">
        <v>31</v>
      </c>
      <c r="F29" s="6" t="s">
        <v>32</v>
      </c>
      <c r="G29" t="s">
        <v>35</v>
      </c>
    </row>
    <row r="30" spans="1:7">
      <c r="A30">
        <v>29</v>
      </c>
      <c r="B30" s="4">
        <v>45199</v>
      </c>
      <c r="C30" s="5">
        <v>0.53888888888888886</v>
      </c>
      <c r="D30" t="s">
        <v>7</v>
      </c>
      <c r="E30" t="s">
        <v>31</v>
      </c>
      <c r="F30" s="6" t="s">
        <v>36</v>
      </c>
      <c r="G30" s="6" t="s">
        <v>37</v>
      </c>
    </row>
    <row r="31" spans="1:7">
      <c r="A31">
        <v>30</v>
      </c>
      <c r="B31" s="4">
        <v>45199</v>
      </c>
      <c r="C31" s="6" t="s">
        <v>38</v>
      </c>
      <c r="D31" t="s">
        <v>7</v>
      </c>
      <c r="E31" t="s">
        <v>31</v>
      </c>
      <c r="F31" s="6" t="s">
        <v>39</v>
      </c>
      <c r="G31" s="6" t="s">
        <v>40</v>
      </c>
    </row>
    <row r="32" spans="1:7">
      <c r="A32">
        <v>31</v>
      </c>
      <c r="B32" s="4">
        <v>45199</v>
      </c>
      <c r="C32" s="5">
        <v>0.46666666666666662</v>
      </c>
      <c r="D32" t="s">
        <v>7</v>
      </c>
      <c r="E32" t="s">
        <v>31</v>
      </c>
      <c r="F32" s="6" t="s">
        <v>32</v>
      </c>
      <c r="G32" s="6" t="s">
        <v>41</v>
      </c>
    </row>
    <row r="33" spans="1:7">
      <c r="A33">
        <v>32</v>
      </c>
      <c r="B33" s="4">
        <v>45199</v>
      </c>
      <c r="C33" s="5">
        <v>0.46319444444444446</v>
      </c>
      <c r="D33" t="s">
        <v>7</v>
      </c>
      <c r="E33" t="s">
        <v>31</v>
      </c>
      <c r="F33" s="6" t="s">
        <v>32</v>
      </c>
      <c r="G33" s="6" t="s">
        <v>42</v>
      </c>
    </row>
    <row r="34" spans="1:7">
      <c r="A34">
        <v>33</v>
      </c>
      <c r="B34" s="4">
        <v>45199</v>
      </c>
      <c r="C34" s="5">
        <v>0.45833333333333331</v>
      </c>
      <c r="D34" t="s">
        <v>7</v>
      </c>
      <c r="E34" t="s">
        <v>8</v>
      </c>
      <c r="F34" s="6" t="s">
        <v>43</v>
      </c>
      <c r="G34" s="6" t="s">
        <v>44</v>
      </c>
    </row>
    <row r="35" spans="1:7">
      <c r="A35">
        <v>34</v>
      </c>
      <c r="B35" s="4">
        <v>45199</v>
      </c>
      <c r="C35" s="5">
        <v>0.44166666666666665</v>
      </c>
      <c r="D35" t="s">
        <v>7</v>
      </c>
      <c r="E35" t="s">
        <v>8</v>
      </c>
      <c r="F35" s="6" t="s">
        <v>36</v>
      </c>
      <c r="G35" s="6" t="s">
        <v>45</v>
      </c>
    </row>
    <row r="36" spans="1:7">
      <c r="A36">
        <v>35</v>
      </c>
      <c r="B36" s="4">
        <v>45199</v>
      </c>
      <c r="C36" s="5">
        <v>0.5708333333333333</v>
      </c>
      <c r="D36" t="s">
        <v>7</v>
      </c>
      <c r="E36" t="s">
        <v>8</v>
      </c>
      <c r="F36" s="6" t="s">
        <v>28</v>
      </c>
      <c r="G36" s="6" t="s">
        <v>46</v>
      </c>
    </row>
    <row r="37" spans="1:7">
      <c r="A37">
        <v>36</v>
      </c>
      <c r="B37" s="4">
        <v>45199</v>
      </c>
      <c r="C37" s="5">
        <v>0.58958333333333335</v>
      </c>
      <c r="D37" t="s">
        <v>7</v>
      </c>
      <c r="E37" t="s">
        <v>8</v>
      </c>
      <c r="F37" s="6" t="s">
        <v>47</v>
      </c>
      <c r="G37" s="6" t="s">
        <v>48</v>
      </c>
    </row>
    <row r="38" spans="1:7">
      <c r="A38">
        <v>37</v>
      </c>
      <c r="B38" s="4">
        <v>45199</v>
      </c>
      <c r="C38" s="5">
        <v>0.59513888888888888</v>
      </c>
      <c r="D38" t="s">
        <v>7</v>
      </c>
      <c r="E38" t="s">
        <v>8</v>
      </c>
      <c r="F38" s="6" t="s">
        <v>43</v>
      </c>
      <c r="G38" s="6" t="s">
        <v>49</v>
      </c>
    </row>
    <row r="39" spans="1:7">
      <c r="A39">
        <v>38</v>
      </c>
      <c r="B39" s="4">
        <v>45199</v>
      </c>
      <c r="C39" s="5">
        <v>0.59861111111111109</v>
      </c>
      <c r="D39" t="s">
        <v>7</v>
      </c>
      <c r="E39" t="s">
        <v>8</v>
      </c>
      <c r="F39" s="6" t="s">
        <v>43</v>
      </c>
      <c r="G39" s="6" t="s">
        <v>50</v>
      </c>
    </row>
    <row r="40" spans="1:7">
      <c r="A40">
        <v>39</v>
      </c>
      <c r="B40" s="4">
        <v>45199</v>
      </c>
      <c r="C40" s="5">
        <v>0.63263888888888886</v>
      </c>
      <c r="D40" t="s">
        <v>7</v>
      </c>
      <c r="E40" t="s">
        <v>8</v>
      </c>
      <c r="F40" s="6" t="s">
        <v>51</v>
      </c>
      <c r="G40" s="6" t="s">
        <v>52</v>
      </c>
    </row>
    <row r="41" spans="1:7">
      <c r="A41">
        <v>40</v>
      </c>
      <c r="B41" s="4">
        <v>45199</v>
      </c>
      <c r="C41" s="5">
        <v>0.65138888888888891</v>
      </c>
      <c r="D41" t="s">
        <v>7</v>
      </c>
      <c r="E41" t="s">
        <v>8</v>
      </c>
      <c r="F41" s="6" t="s">
        <v>51</v>
      </c>
      <c r="G41" s="6" t="s">
        <v>53</v>
      </c>
    </row>
    <row r="42" spans="1:7">
      <c r="A42">
        <v>41</v>
      </c>
      <c r="B42" s="4">
        <v>45199</v>
      </c>
      <c r="C42" s="5">
        <v>0.68472222222222223</v>
      </c>
      <c r="D42" t="s">
        <v>7</v>
      </c>
      <c r="E42" t="s">
        <v>8</v>
      </c>
      <c r="F42" s="6" t="s">
        <v>22</v>
      </c>
      <c r="G42" s="6" t="s">
        <v>54</v>
      </c>
    </row>
    <row r="43" spans="1:7">
      <c r="A43">
        <v>42</v>
      </c>
      <c r="B43" s="4">
        <v>45199</v>
      </c>
      <c r="C43" s="5">
        <v>0.6743055555555556</v>
      </c>
      <c r="D43" t="s">
        <v>7</v>
      </c>
      <c r="E43" t="s">
        <v>8</v>
      </c>
      <c r="F43" s="6" t="s">
        <v>22</v>
      </c>
      <c r="G43" s="6" t="s">
        <v>55</v>
      </c>
    </row>
    <row r="44" spans="1:7">
      <c r="A44">
        <v>43</v>
      </c>
      <c r="B44" s="4">
        <v>45199</v>
      </c>
      <c r="C44" s="5">
        <v>0.6791666666666667</v>
      </c>
      <c r="D44" t="s">
        <v>7</v>
      </c>
      <c r="E44" t="s">
        <v>31</v>
      </c>
      <c r="F44" s="6" t="s">
        <v>32</v>
      </c>
      <c r="G44" s="6" t="s">
        <v>56</v>
      </c>
    </row>
    <row r="45" spans="1:7">
      <c r="A45">
        <v>44</v>
      </c>
      <c r="B45" s="4">
        <v>45199</v>
      </c>
      <c r="C45" s="5">
        <v>0.74097222222222225</v>
      </c>
      <c r="D45" t="s">
        <v>7</v>
      </c>
      <c r="E45" t="s">
        <v>31</v>
      </c>
      <c r="F45" s="6" t="s">
        <v>32</v>
      </c>
      <c r="G45" s="6" t="s">
        <v>57</v>
      </c>
    </row>
    <row r="46" spans="1:7">
      <c r="A46">
        <v>45</v>
      </c>
      <c r="B46" s="4">
        <v>45199</v>
      </c>
      <c r="C46" s="5">
        <v>0.71111111111111114</v>
      </c>
      <c r="D46" t="s">
        <v>7</v>
      </c>
      <c r="E46" t="s">
        <v>31</v>
      </c>
      <c r="F46" s="6" t="s">
        <v>58</v>
      </c>
      <c r="G46" s="6" t="s">
        <v>59</v>
      </c>
    </row>
    <row r="47" spans="1:7">
      <c r="A47">
        <v>46</v>
      </c>
      <c r="B47" s="4">
        <v>45199</v>
      </c>
      <c r="C47" s="5">
        <v>0.74444444444444446</v>
      </c>
      <c r="D47" t="s">
        <v>7</v>
      </c>
      <c r="E47" t="s">
        <v>31</v>
      </c>
      <c r="F47" s="6" t="s">
        <v>58</v>
      </c>
      <c r="G47" s="6" t="s">
        <v>60</v>
      </c>
    </row>
    <row r="48" spans="1:7">
      <c r="A48">
        <v>47</v>
      </c>
      <c r="B48" s="4">
        <v>45199</v>
      </c>
      <c r="C48" s="5">
        <v>0.75</v>
      </c>
      <c r="D48" t="s">
        <v>7</v>
      </c>
      <c r="E48" t="s">
        <v>31</v>
      </c>
      <c r="F48" s="6" t="s">
        <v>61</v>
      </c>
      <c r="G48" s="6" t="s">
        <v>62</v>
      </c>
    </row>
    <row r="49" spans="1:7">
      <c r="A49">
        <v>48</v>
      </c>
      <c r="B49" s="4">
        <v>45199</v>
      </c>
      <c r="C49" s="5">
        <v>0.7631944444444444</v>
      </c>
      <c r="D49" t="s">
        <v>7</v>
      </c>
      <c r="E49" t="s">
        <v>31</v>
      </c>
      <c r="F49" s="6" t="s">
        <v>36</v>
      </c>
      <c r="G49" s="6" t="s">
        <v>63</v>
      </c>
    </row>
    <row r="50" spans="1:7">
      <c r="A50">
        <v>49</v>
      </c>
      <c r="B50" s="4">
        <v>45199</v>
      </c>
      <c r="C50" s="5">
        <v>0.76736111111111116</v>
      </c>
      <c r="D50" t="s">
        <v>7</v>
      </c>
      <c r="E50" t="s">
        <v>31</v>
      </c>
      <c r="F50" s="6" t="s">
        <v>36</v>
      </c>
      <c r="G50" s="6" t="s">
        <v>64</v>
      </c>
    </row>
    <row r="51" spans="1:7">
      <c r="A51">
        <v>50</v>
      </c>
      <c r="B51" s="9">
        <v>45198</v>
      </c>
      <c r="C51" s="10">
        <v>0.7680555555555556</v>
      </c>
      <c r="D51" t="s">
        <v>7</v>
      </c>
      <c r="E51" t="s">
        <v>31</v>
      </c>
      <c r="F51" t="s">
        <v>65</v>
      </c>
      <c r="G51" t="s">
        <v>66</v>
      </c>
    </row>
    <row r="52" spans="1:7">
      <c r="A52">
        <v>51</v>
      </c>
      <c r="B52" s="9">
        <v>45198</v>
      </c>
      <c r="C52" s="10" t="s">
        <v>67</v>
      </c>
      <c r="D52" t="s">
        <v>68</v>
      </c>
      <c r="E52" t="s">
        <v>31</v>
      </c>
      <c r="F52" t="s">
        <v>69</v>
      </c>
      <c r="G52" t="s">
        <v>70</v>
      </c>
    </row>
    <row r="53" spans="1:7">
      <c r="A53">
        <v>52</v>
      </c>
      <c r="B53" s="9">
        <v>45199</v>
      </c>
      <c r="C53" s="10">
        <v>0.22222222222222221</v>
      </c>
      <c r="D53" t="s">
        <v>68</v>
      </c>
      <c r="E53" t="s">
        <v>31</v>
      </c>
      <c r="F53" t="s">
        <v>71</v>
      </c>
      <c r="G53" t="s">
        <v>72</v>
      </c>
    </row>
    <row r="54" spans="1:7">
      <c r="A54">
        <v>53</v>
      </c>
      <c r="B54" s="9">
        <v>45199</v>
      </c>
      <c r="C54" s="10">
        <v>0.41388888888888892</v>
      </c>
      <c r="D54" t="s">
        <v>68</v>
      </c>
      <c r="E54" t="s">
        <v>31</v>
      </c>
      <c r="F54" t="s">
        <v>73</v>
      </c>
      <c r="G54" t="s">
        <v>74</v>
      </c>
    </row>
    <row r="55" spans="1:7">
      <c r="A55">
        <v>54</v>
      </c>
      <c r="B55" s="9">
        <v>45199</v>
      </c>
      <c r="C55" s="10">
        <v>0.41736111111111113</v>
      </c>
      <c r="D55" t="s">
        <v>68</v>
      </c>
      <c r="E55" t="s">
        <v>31</v>
      </c>
      <c r="F55" t="s">
        <v>73</v>
      </c>
      <c r="G55" t="s">
        <v>75</v>
      </c>
    </row>
    <row r="56" spans="1:7">
      <c r="A56">
        <v>55</v>
      </c>
      <c r="B56" s="9">
        <v>45199</v>
      </c>
      <c r="C56" s="10">
        <v>0.41944444444444445</v>
      </c>
      <c r="D56" t="s">
        <v>68</v>
      </c>
      <c r="E56" t="s">
        <v>31</v>
      </c>
      <c r="F56" t="s">
        <v>73</v>
      </c>
      <c r="G56" t="s">
        <v>76</v>
      </c>
    </row>
    <row r="57" spans="1:7">
      <c r="A57">
        <v>56</v>
      </c>
      <c r="B57" s="9">
        <v>45199</v>
      </c>
      <c r="C57" s="10">
        <v>0.42152777777777778</v>
      </c>
      <c r="D57" t="s">
        <v>68</v>
      </c>
      <c r="E57" t="s">
        <v>31</v>
      </c>
      <c r="F57" t="s">
        <v>73</v>
      </c>
      <c r="G57" t="s">
        <v>77</v>
      </c>
    </row>
    <row r="58" spans="1:7">
      <c r="A58">
        <v>57</v>
      </c>
      <c r="B58" s="9">
        <v>45199</v>
      </c>
      <c r="C58" s="10">
        <v>0.42430555555555555</v>
      </c>
      <c r="D58" t="s">
        <v>68</v>
      </c>
      <c r="E58" t="s">
        <v>31</v>
      </c>
      <c r="F58" t="s">
        <v>73</v>
      </c>
      <c r="G58" t="s">
        <v>78</v>
      </c>
    </row>
    <row r="59" spans="1:7">
      <c r="A59">
        <v>58</v>
      </c>
      <c r="B59" s="9">
        <v>45199</v>
      </c>
      <c r="C59" s="10">
        <v>0.42569444444444443</v>
      </c>
      <c r="D59" t="s">
        <v>68</v>
      </c>
      <c r="E59" t="s">
        <v>31</v>
      </c>
      <c r="F59" t="s">
        <v>73</v>
      </c>
      <c r="G59" t="s">
        <v>79</v>
      </c>
    </row>
    <row r="60" spans="1:7">
      <c r="A60">
        <v>59</v>
      </c>
      <c r="B60" s="9">
        <v>45199</v>
      </c>
      <c r="C60" s="10">
        <v>0.42638888888888887</v>
      </c>
      <c r="D60" t="s">
        <v>68</v>
      </c>
      <c r="E60" t="s">
        <v>31</v>
      </c>
      <c r="F60" t="s">
        <v>73</v>
      </c>
      <c r="G60" t="s">
        <v>80</v>
      </c>
    </row>
    <row r="61" spans="1:7">
      <c r="A61">
        <v>60</v>
      </c>
      <c r="B61" s="9">
        <v>45199</v>
      </c>
      <c r="C61" s="10">
        <v>0.4284722222222222</v>
      </c>
      <c r="D61" t="s">
        <v>68</v>
      </c>
      <c r="E61" t="s">
        <v>31</v>
      </c>
      <c r="F61" t="s">
        <v>73</v>
      </c>
      <c r="G61" t="s">
        <v>81</v>
      </c>
    </row>
    <row r="62" spans="1:7">
      <c r="A62">
        <v>61</v>
      </c>
      <c r="B62" s="9">
        <v>45199</v>
      </c>
      <c r="C62" s="10">
        <v>0.43472222222222223</v>
      </c>
      <c r="D62" t="s">
        <v>68</v>
      </c>
      <c r="E62" t="s">
        <v>31</v>
      </c>
      <c r="F62" t="s">
        <v>73</v>
      </c>
      <c r="G62" t="s">
        <v>82</v>
      </c>
    </row>
    <row r="63" spans="1:7">
      <c r="A63">
        <v>62</v>
      </c>
      <c r="B63" s="9">
        <v>45199</v>
      </c>
      <c r="C63" s="10">
        <v>0.44930555555555557</v>
      </c>
      <c r="D63" t="s">
        <v>68</v>
      </c>
      <c r="E63" t="s">
        <v>31</v>
      </c>
      <c r="F63" t="s">
        <v>83</v>
      </c>
      <c r="G63" t="s">
        <v>84</v>
      </c>
    </row>
    <row r="64" spans="1:7">
      <c r="A64">
        <v>63</v>
      </c>
      <c r="B64" s="9">
        <v>45199</v>
      </c>
      <c r="C64" s="10">
        <v>0.47986111111111113</v>
      </c>
      <c r="D64" t="s">
        <v>68</v>
      </c>
      <c r="E64" t="s">
        <v>31</v>
      </c>
      <c r="F64" t="s">
        <v>85</v>
      </c>
      <c r="G64" t="s">
        <v>86</v>
      </c>
    </row>
    <row r="65" spans="1:7">
      <c r="A65">
        <v>64</v>
      </c>
      <c r="B65" s="9">
        <v>45199</v>
      </c>
      <c r="C65" s="10">
        <v>0.50069444444444444</v>
      </c>
      <c r="D65" t="s">
        <v>68</v>
      </c>
      <c r="E65" t="s">
        <v>31</v>
      </c>
      <c r="F65" t="s">
        <v>87</v>
      </c>
      <c r="G65" t="s">
        <v>88</v>
      </c>
    </row>
    <row r="66" spans="1:7">
      <c r="A66">
        <v>65</v>
      </c>
      <c r="B66" s="9">
        <v>45199</v>
      </c>
      <c r="C66" s="10" t="s">
        <v>89</v>
      </c>
      <c r="D66" t="s">
        <v>68</v>
      </c>
      <c r="E66" t="s">
        <v>31</v>
      </c>
      <c r="F66" t="s">
        <v>90</v>
      </c>
      <c r="G66" t="s">
        <v>91</v>
      </c>
    </row>
    <row r="67" spans="1:7">
      <c r="A67">
        <v>66</v>
      </c>
      <c r="B67" s="9">
        <v>45199</v>
      </c>
      <c r="C67" s="10">
        <v>0.51597222222222217</v>
      </c>
      <c r="D67" t="s">
        <v>68</v>
      </c>
      <c r="E67" t="s">
        <v>31</v>
      </c>
      <c r="F67" t="s">
        <v>92</v>
      </c>
      <c r="G67" t="s">
        <v>93</v>
      </c>
    </row>
    <row r="68" spans="1:7">
      <c r="A68">
        <v>67</v>
      </c>
      <c r="B68" s="9">
        <v>45199</v>
      </c>
      <c r="C68" s="10">
        <v>0.52708333333333335</v>
      </c>
      <c r="D68" t="s">
        <v>68</v>
      </c>
      <c r="E68" t="s">
        <v>31</v>
      </c>
      <c r="F68" t="s">
        <v>92</v>
      </c>
      <c r="G68" t="s">
        <v>94</v>
      </c>
    </row>
    <row r="69" spans="1:7">
      <c r="A69">
        <v>68</v>
      </c>
      <c r="B69" s="9">
        <v>45199</v>
      </c>
      <c r="C69" s="10">
        <v>0.56597222222222221</v>
      </c>
      <c r="D69" t="s">
        <v>68</v>
      </c>
      <c r="E69" t="s">
        <v>31</v>
      </c>
      <c r="F69" t="s">
        <v>90</v>
      </c>
      <c r="G69" t="s">
        <v>95</v>
      </c>
    </row>
    <row r="70" spans="1:7">
      <c r="A70">
        <v>69</v>
      </c>
      <c r="B70" s="9">
        <v>45199</v>
      </c>
      <c r="C70" s="10">
        <v>0.63611111111111118</v>
      </c>
      <c r="D70" t="s">
        <v>68</v>
      </c>
      <c r="E70" t="s">
        <v>31</v>
      </c>
      <c r="F70" t="s">
        <v>85</v>
      </c>
      <c r="G70" t="s">
        <v>96</v>
      </c>
    </row>
    <row r="71" spans="1:7">
      <c r="A71">
        <v>70</v>
      </c>
      <c r="B71" s="9">
        <v>45199</v>
      </c>
      <c r="C71" s="10">
        <v>0.67152777777777783</v>
      </c>
      <c r="D71" t="s">
        <v>68</v>
      </c>
      <c r="E71" t="s">
        <v>31</v>
      </c>
      <c r="F71" t="s">
        <v>32</v>
      </c>
      <c r="G71" t="s">
        <v>97</v>
      </c>
    </row>
    <row r="72" spans="1:7">
      <c r="A72">
        <v>71</v>
      </c>
      <c r="B72" s="9">
        <v>45190</v>
      </c>
      <c r="C72" s="11">
        <v>0.65625</v>
      </c>
      <c r="D72" t="s">
        <v>98</v>
      </c>
      <c r="E72" t="s">
        <v>31</v>
      </c>
      <c r="F72" s="12" t="s">
        <v>36</v>
      </c>
      <c r="G72" s="12" t="s">
        <v>99</v>
      </c>
    </row>
    <row r="73" spans="1:7">
      <c r="A73">
        <v>72</v>
      </c>
      <c r="B73" s="9">
        <v>45197</v>
      </c>
      <c r="C73" s="11">
        <v>0.59861111111111109</v>
      </c>
      <c r="D73" t="s">
        <v>7</v>
      </c>
      <c r="E73" t="s">
        <v>31</v>
      </c>
      <c r="F73" s="12" t="s">
        <v>61</v>
      </c>
      <c r="G73" t="s">
        <v>100</v>
      </c>
    </row>
    <row r="74" spans="1:7">
      <c r="A74">
        <v>73</v>
      </c>
      <c r="B74" s="9">
        <v>45197</v>
      </c>
      <c r="C74" s="11">
        <v>0.74861111111111101</v>
      </c>
      <c r="D74" t="s">
        <v>98</v>
      </c>
      <c r="E74" t="s">
        <v>31</v>
      </c>
      <c r="F74" s="12" t="s">
        <v>101</v>
      </c>
      <c r="G74" s="12" t="s">
        <v>102</v>
      </c>
    </row>
    <row r="75" spans="1:7">
      <c r="A75">
        <v>74</v>
      </c>
      <c r="B75" s="9">
        <v>45198</v>
      </c>
      <c r="C75" s="11">
        <v>0.76527777777777783</v>
      </c>
      <c r="D75" t="s">
        <v>98</v>
      </c>
      <c r="E75" t="s">
        <v>31</v>
      </c>
      <c r="F75" s="12" t="s">
        <v>101</v>
      </c>
      <c r="G75" s="12" t="s">
        <v>103</v>
      </c>
    </row>
    <row r="76" spans="1:7">
      <c r="A76">
        <v>75</v>
      </c>
      <c r="B76" s="9">
        <v>45198</v>
      </c>
      <c r="C76" s="11">
        <v>0.76944444444444438</v>
      </c>
      <c r="D76" t="s">
        <v>68</v>
      </c>
      <c r="E76" t="s">
        <v>31</v>
      </c>
      <c r="F76" s="12" t="s">
        <v>69</v>
      </c>
      <c r="G76" t="s">
        <v>104</v>
      </c>
    </row>
    <row r="77" spans="1:7">
      <c r="A77">
        <v>76</v>
      </c>
      <c r="B77" s="9">
        <v>45198</v>
      </c>
      <c r="C77" s="11">
        <v>0.7715277777777777</v>
      </c>
      <c r="D77" t="s">
        <v>7</v>
      </c>
      <c r="E77" t="s">
        <v>31</v>
      </c>
      <c r="F77" s="12" t="s">
        <v>32</v>
      </c>
      <c r="G77" t="s">
        <v>105</v>
      </c>
    </row>
    <row r="78" spans="1:7">
      <c r="A78">
        <v>77</v>
      </c>
      <c r="B78" s="9">
        <v>45198</v>
      </c>
      <c r="C78" s="11">
        <v>0.77013888888888893</v>
      </c>
      <c r="D78" t="s">
        <v>7</v>
      </c>
      <c r="E78" t="s">
        <v>31</v>
      </c>
      <c r="F78" s="12" t="s">
        <v>32</v>
      </c>
      <c r="G78" t="s">
        <v>106</v>
      </c>
    </row>
    <row r="79" spans="1:7">
      <c r="A79">
        <v>78</v>
      </c>
      <c r="B79" s="9">
        <v>45198</v>
      </c>
      <c r="C79" s="11">
        <v>0.83333333333333337</v>
      </c>
      <c r="D79" t="s">
        <v>7</v>
      </c>
      <c r="E79" t="s">
        <v>8</v>
      </c>
      <c r="F79" s="12" t="s">
        <v>22</v>
      </c>
      <c r="G79" s="12" t="s">
        <v>107</v>
      </c>
    </row>
    <row r="80" spans="1:7">
      <c r="A80">
        <v>79</v>
      </c>
      <c r="B80" s="9">
        <v>45199</v>
      </c>
      <c r="C80" s="11" t="s">
        <v>108</v>
      </c>
      <c r="D80" t="s">
        <v>7</v>
      </c>
      <c r="E80" t="s">
        <v>8</v>
      </c>
      <c r="F80" s="12" t="s">
        <v>22</v>
      </c>
      <c r="G80" s="12" t="s">
        <v>109</v>
      </c>
    </row>
    <row r="81" spans="1:7">
      <c r="A81">
        <v>80</v>
      </c>
      <c r="B81" s="9">
        <v>45199</v>
      </c>
      <c r="C81" s="11">
        <v>0.37847222222222227</v>
      </c>
      <c r="D81" t="s">
        <v>7</v>
      </c>
      <c r="E81" t="s">
        <v>8</v>
      </c>
      <c r="F81" s="12" t="s">
        <v>22</v>
      </c>
      <c r="G81" s="12" t="s">
        <v>110</v>
      </c>
    </row>
    <row r="82" spans="1:7">
      <c r="A82">
        <v>81</v>
      </c>
      <c r="B82" s="9">
        <v>45199</v>
      </c>
      <c r="C82" s="11">
        <v>0.37986111111111115</v>
      </c>
      <c r="D82" t="s">
        <v>7</v>
      </c>
      <c r="E82" t="s">
        <v>8</v>
      </c>
      <c r="F82" s="12" t="s">
        <v>22</v>
      </c>
      <c r="G82" s="12" t="s">
        <v>111</v>
      </c>
    </row>
    <row r="83" spans="1:7">
      <c r="A83">
        <v>82</v>
      </c>
      <c r="B83" s="9">
        <v>45199</v>
      </c>
      <c r="C83" s="11">
        <v>0.38194444444444442</v>
      </c>
      <c r="D83" t="s">
        <v>7</v>
      </c>
      <c r="E83" t="s">
        <v>8</v>
      </c>
      <c r="F83" s="12" t="s">
        <v>22</v>
      </c>
      <c r="G83" s="12" t="s">
        <v>112</v>
      </c>
    </row>
    <row r="84" spans="1:7">
      <c r="A84">
        <v>83</v>
      </c>
      <c r="B84" s="9">
        <v>45199</v>
      </c>
      <c r="C84" s="11">
        <v>0.3833333333333333</v>
      </c>
      <c r="D84" t="s">
        <v>7</v>
      </c>
      <c r="E84" t="s">
        <v>8</v>
      </c>
      <c r="F84" s="12" t="s">
        <v>22</v>
      </c>
      <c r="G84" s="12" t="s">
        <v>113</v>
      </c>
    </row>
    <row r="85" spans="1:7">
      <c r="A85">
        <v>84</v>
      </c>
      <c r="B85" s="9">
        <v>45199</v>
      </c>
      <c r="C85" s="11">
        <v>0.39930555555555558</v>
      </c>
      <c r="D85" t="s">
        <v>98</v>
      </c>
      <c r="E85" t="s">
        <v>31</v>
      </c>
      <c r="F85" s="12" t="s">
        <v>114</v>
      </c>
      <c r="G85" s="12" t="s">
        <v>115</v>
      </c>
    </row>
    <row r="86" spans="1:7">
      <c r="A86">
        <v>85</v>
      </c>
      <c r="B86" s="9">
        <v>45199</v>
      </c>
      <c r="C86" s="11">
        <v>0.39999999999999997</v>
      </c>
      <c r="D86" t="s">
        <v>7</v>
      </c>
      <c r="E86" t="s">
        <v>8</v>
      </c>
      <c r="F86" s="12" t="s">
        <v>43</v>
      </c>
      <c r="G86" s="12" t="s">
        <v>116</v>
      </c>
    </row>
    <row r="87" spans="1:7">
      <c r="A87">
        <v>86</v>
      </c>
      <c r="B87" s="9">
        <v>45199</v>
      </c>
      <c r="C87" s="11">
        <v>0.4055555555555555</v>
      </c>
      <c r="D87" t="s">
        <v>7</v>
      </c>
      <c r="E87" t="s">
        <v>8</v>
      </c>
      <c r="F87" s="12" t="s">
        <v>22</v>
      </c>
      <c r="G87" s="12" t="s">
        <v>117</v>
      </c>
    </row>
    <row r="88" spans="1:7">
      <c r="A88">
        <v>87</v>
      </c>
      <c r="B88" s="9">
        <v>45199</v>
      </c>
      <c r="C88" s="11">
        <v>0.47638888888888892</v>
      </c>
      <c r="D88" t="s">
        <v>98</v>
      </c>
      <c r="E88" t="s">
        <v>31</v>
      </c>
      <c r="F88" s="12" t="s">
        <v>22</v>
      </c>
      <c r="G88" s="12" t="s">
        <v>118</v>
      </c>
    </row>
    <row r="89" spans="1:7">
      <c r="A89">
        <v>88</v>
      </c>
      <c r="B89" s="9">
        <v>45199</v>
      </c>
      <c r="C89" s="11">
        <v>0.48472222222222222</v>
      </c>
      <c r="D89" t="s">
        <v>98</v>
      </c>
      <c r="E89" t="s">
        <v>31</v>
      </c>
      <c r="F89" s="12" t="s">
        <v>22</v>
      </c>
      <c r="G89" s="12" t="s">
        <v>119</v>
      </c>
    </row>
    <row r="90" spans="1:7">
      <c r="A90">
        <v>89</v>
      </c>
      <c r="B90" s="9">
        <v>45199</v>
      </c>
      <c r="C90" s="11">
        <v>0.52638888888888891</v>
      </c>
      <c r="D90" t="s">
        <v>98</v>
      </c>
      <c r="E90" t="s">
        <v>31</v>
      </c>
      <c r="F90" s="12" t="s">
        <v>22</v>
      </c>
      <c r="G90" s="12" t="s">
        <v>120</v>
      </c>
    </row>
    <row r="91" spans="1:7">
      <c r="A91">
        <v>90</v>
      </c>
      <c r="B91" s="9">
        <v>45199</v>
      </c>
      <c r="C91" s="11">
        <v>0.52638888888888891</v>
      </c>
      <c r="D91" t="s">
        <v>98</v>
      </c>
      <c r="E91" t="s">
        <v>31</v>
      </c>
      <c r="F91" s="12" t="s">
        <v>22</v>
      </c>
      <c r="G91" s="12" t="s">
        <v>120</v>
      </c>
    </row>
    <row r="92" spans="1:7">
      <c r="A92">
        <v>91</v>
      </c>
      <c r="B92" s="9">
        <v>45199</v>
      </c>
      <c r="C92" s="11">
        <v>0.53333333333333333</v>
      </c>
      <c r="D92" t="s">
        <v>98</v>
      </c>
      <c r="E92" t="s">
        <v>31</v>
      </c>
      <c r="F92" s="12" t="s">
        <v>22</v>
      </c>
      <c r="G92" s="12" t="s">
        <v>121</v>
      </c>
    </row>
    <row r="93" spans="1:7">
      <c r="A93">
        <v>92</v>
      </c>
      <c r="B93" s="9">
        <v>45199</v>
      </c>
      <c r="C93" s="11">
        <v>0.53819444444444442</v>
      </c>
      <c r="D93" t="s">
        <v>98</v>
      </c>
      <c r="E93" t="s">
        <v>31</v>
      </c>
      <c r="F93" s="12" t="s">
        <v>22</v>
      </c>
      <c r="G93" s="12" t="s">
        <v>122</v>
      </c>
    </row>
    <row r="94" spans="1:7">
      <c r="A94">
        <v>93</v>
      </c>
      <c r="B94" s="9">
        <v>45199</v>
      </c>
      <c r="C94" s="13"/>
      <c r="D94" t="s">
        <v>98</v>
      </c>
      <c r="E94" t="s">
        <v>31</v>
      </c>
      <c r="F94" s="12" t="s">
        <v>32</v>
      </c>
      <c r="G94" t="s">
        <v>123</v>
      </c>
    </row>
    <row r="95" spans="1:7">
      <c r="A95">
        <v>94</v>
      </c>
      <c r="B95" s="9">
        <v>45199</v>
      </c>
      <c r="C95" s="13">
        <v>0.65069444444444446</v>
      </c>
      <c r="D95" t="s">
        <v>98</v>
      </c>
      <c r="E95" t="s">
        <v>31</v>
      </c>
      <c r="F95" t="s">
        <v>39</v>
      </c>
      <c r="G95" t="s">
        <v>124</v>
      </c>
    </row>
    <row r="96" spans="1:7">
      <c r="A96">
        <v>95</v>
      </c>
      <c r="B96" s="9">
        <v>45199</v>
      </c>
      <c r="C96" s="13">
        <v>0.6791666666666667</v>
      </c>
      <c r="D96" t="s">
        <v>98</v>
      </c>
      <c r="E96" t="s">
        <v>31</v>
      </c>
      <c r="F96" t="s">
        <v>36</v>
      </c>
      <c r="G96" t="s">
        <v>125</v>
      </c>
    </row>
    <row r="97" spans="1:7">
      <c r="A97">
        <v>96</v>
      </c>
      <c r="B97" s="9">
        <v>45199</v>
      </c>
      <c r="C97" s="13">
        <v>0.6791666666666667</v>
      </c>
      <c r="D97" t="s">
        <v>98</v>
      </c>
      <c r="E97" t="s">
        <v>31</v>
      </c>
      <c r="F97" t="s">
        <v>36</v>
      </c>
      <c r="G97" t="s">
        <v>125</v>
      </c>
    </row>
    <row r="98" spans="1:7">
      <c r="A98">
        <v>97</v>
      </c>
      <c r="B98" s="9">
        <v>45199</v>
      </c>
      <c r="C98" s="11">
        <v>0.69166666666666676</v>
      </c>
      <c r="D98" t="s">
        <v>98</v>
      </c>
      <c r="E98" t="s">
        <v>31</v>
      </c>
      <c r="F98" s="12" t="s">
        <v>22</v>
      </c>
      <c r="G98" s="14" t="s">
        <v>126</v>
      </c>
    </row>
    <row r="99" spans="1:7">
      <c r="A99">
        <v>98</v>
      </c>
      <c r="B99" s="9">
        <v>45199</v>
      </c>
      <c r="C99" s="11">
        <v>0.69444444444444453</v>
      </c>
      <c r="D99" t="s">
        <v>98</v>
      </c>
      <c r="E99" t="s">
        <v>31</v>
      </c>
      <c r="F99" s="12" t="s">
        <v>22</v>
      </c>
      <c r="G99" s="12" t="s">
        <v>127</v>
      </c>
    </row>
    <row r="100" spans="1:7">
      <c r="A100">
        <v>99</v>
      </c>
      <c r="B100" s="9">
        <v>45199</v>
      </c>
      <c r="C100" s="11">
        <v>0.7055555555555556</v>
      </c>
      <c r="D100" t="s">
        <v>98</v>
      </c>
      <c r="E100" t="s">
        <v>31</v>
      </c>
      <c r="F100" s="12" t="s">
        <v>25</v>
      </c>
      <c r="G100" s="12" t="s">
        <v>128</v>
      </c>
    </row>
  </sheetData>
  <dataValidations count="4">
    <dataValidation type="list" allowBlank="1" showInputMessage="1" showErrorMessage="1" sqref="E2:E100">
      <formula1>"YES,NO"</formula1>
    </dataValidation>
    <dataValidation type="date" errorStyle="warning" allowBlank="1" showInputMessage="1" showErrorMessage="1" errorTitle="UPDATE CORRECT FORMAT DD-MM-YYYY" sqref="B2:B100">
      <formula1>44774</formula1>
      <formula2>45747</formula2>
    </dataValidation>
    <dataValidation type="list" allowBlank="1" showInputMessage="1" showErrorMessage="1" sqref="D2:D20 D22:D100">
      <formula1>"MEDICAL,PHARMA,INDIRECT"</formula1>
    </dataValidation>
    <dataValidation type="time" allowBlank="1" showInputMessage="1" showErrorMessage="1" errorTitle="ENTER CORRECT TIME FORMAT HH:MM" sqref="C69:C71 C62:C65 C51 C94:C97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2023-09-30T13:40:45Z</dcterms:created>
  <dcterms:modified xsi:type="dcterms:W3CDTF">2023-09-30T13:41:16Z</dcterms:modified>
</cp:coreProperties>
</file>