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<sst xmlns="http://schemas.openxmlformats.org/spreadsheetml/2006/main" count="334" uniqueCount="112">
  <si>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</si>
  <si>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</si>
  <si>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</si>
  <si>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</si>
  <si>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</si>
  <si>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</si>
  <si>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</si>
  <si>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</si>
  <si>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</si>
  <si>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IP, Whitefield Hospital OP</t>
  </si>
  <si>
    <t>ANGIOGRAPHIC CATHETER 5F X 40CM X 0.038IN TORCON NB ADVANTAGE HNB5.0-38-40-P-NS-KMP G06749 -COOK</t>
  </si>
  <si>
    <t>YES</t>
  </si>
  <si>
    <t>Aster Medcity Kochi- Pharmacy OP IO, Aster Medcity Kochi- Pharmacy IP IO</t>
  </si>
  <si>
    <t>AORTIC STENT SYSTEM 14.0MM X 49MM X 120CM BEGRAFT BGA4914_2 - BENTLEY</t>
  </si>
  <si>
    <t>ICOVER BALLOON EXPANDABLE PTFE COVERED STENT SYSTEM 9MM X 57MM X 140CM SPCBCC35140090057 -IVASCULAR</t>
  </si>
  <si>
    <t>ICOVER BALLOON EXPANDABLE PTFE COVERED STENT SYSTEM 10MM X 57MM X 140CM SPCBCC35140100057 -IVASCULAR</t>
  </si>
  <si>
    <t>CMI Hospital IP, CMI Hospital OP, Whitefield Hospital IP, Whitefield Hospital OP, RV Hospital IP, RV Hospital OP</t>
  </si>
  <si>
    <t>NITI-S TRACHEOBRONCHIAL COVERED STENT 10MM X 30MM - BR1003F - TAEWOONG</t>
  </si>
  <si>
    <t>4.9MM LOCKING BOLT SELF TAPPING 48MM (TAN) MT-ST2549048- MERIL</t>
  </si>
  <si>
    <t>4.9MM LOCKING BOLT SELF TAPPING 54MM (TAN) MT-ST2549054- MERIL</t>
  </si>
  <si>
    <t>MIMS Hospital Kannur- Pharmacy OP IO, MIMS Hospital Kannur- Pharmacy IP IO</t>
  </si>
  <si>
    <t>PFC SIGMA MODULAR FLUTED ROD 10MMX115MM 86-6424-DEPUY SYNTHES</t>
  </si>
  <si>
    <t>TOT MESH 45CM X 1CM - DINVAL</t>
  </si>
  <si>
    <t>TOT HANDLE - BIORA</t>
  </si>
  <si>
    <t>MIMS Hospital Kottakkal- Pharmacy OP, MIMS Hospital Kottakkal- Pharmacy IP</t>
  </si>
  <si>
    <t>Real Intelligence Tubing Set - ROB10031 - SMITH &amp; NEPHEW</t>
  </si>
  <si>
    <t>STENT CORONARY 3.5MM X 34 MM ONYX TRUCOR DES TRCR35034X -MEDTRONIC</t>
  </si>
  <si>
    <t>OXYGENATOR ADULT BRIZIO BRZ+12345A -NIPRO</t>
  </si>
  <si>
    <t>CATHETER PTA 2.0MM X 10MM BALLOON ALVEO HP 813-2010- BROSMED</t>
  </si>
  <si>
    <t>CATHETER CORONARY 3.5MM X 12MM BALLOON NC APOLLO 802-3512 BROSMED</t>
  </si>
  <si>
    <t>SCREW 3.5MM X 38MM LOCKING HEAD 02.127.138 -SYNTHES</t>
  </si>
  <si>
    <t>SCREW 3.5MM X 42MM LOCKING HEAD 02.127.142 -SYNTHES</t>
  </si>
  <si>
    <t>MIMS Hospital Calicut- Pharmacy OP, MIMS Hospital Calicut- Pharmacy IP</t>
  </si>
  <si>
    <t>TRACHEOSTOMY TUBE FENESTRATED UNCUFFED SIZE 7 REF# 19261-07-FAHL</t>
  </si>
  <si>
    <t>SPEAKING VALVE TYPE 15-REF# 46485-FAHL</t>
  </si>
  <si>
    <t> 12:33</t>
  </si>
  <si>
    <t>NAIL 10MM X 400MM 130 DEG TITANIUM RIGHT PFRN II MT-NT0110400R -MERIL</t>
  </si>
  <si>
    <t>CANNULATED SCREW 6.5MM SELF DRILLING TH L32MM TAN L85 - MT-ST3765085 - MERIL</t>
  </si>
  <si>
    <t>3.5 LPS SMALL COMPRESSION PLATE 5 HOLE L72 - MT-PT0805072 - MERIL</t>
  </si>
  <si>
    <t>MAGIC TUCH 2.5X35 MM (CMT25035)</t>
  </si>
  <si>
    <t>CATHETER BALLOON 1.0MM X 10MM DILATION ALVEO HP 813-1010 -BROSMED</t>
  </si>
  <si>
    <t>MAXDRIVE DRILL-FREE SCREWS 1.5 X 7MM - 25-878-07-09 - KLS MARTIN</t>
  </si>
  <si>
    <t>UNCEMENTED FEMORAL STEM-HIP COMPONENT-04/135-STANDARD-STAC-35/04 - MERIL</t>
  </si>
  <si>
    <t>SELF TAPPING BONE SCEW 06.5X25MM(SWAC-65/25)</t>
  </si>
  <si>
    <t>MODULAR LINER SIZE-48/36 (MLCD-48/36)</t>
  </si>
  <si>
    <t>Aster Aadhar Kolhapur- OP, Aster Aadhar Kolhapur-IP</t>
  </si>
  <si>
    <t>CERVICAL DIO CAGE TIT. 4X16MM- 801.1604 -PARSHWA</t>
  </si>
  <si>
    <t>STENT CORONARY 2.75MM X 38MM ELUTING SYSTEM EVEROLIMUS XIENCE XPEDITION 1070275-38 -ABBOTT</t>
  </si>
  <si>
    <t>Aster Mother IP</t>
  </si>
  <si>
    <t>ROTATING HINGE KNEE FEMORAL COMPONENT SIZE E RIGHT 00-5880-015-02-ZIMMER</t>
  </si>
  <si>
    <t>ARTICULAR SURFACE WITH HINGE POST EXTENSION SIZE E 14mm 00-5880-050-14-ZIMMER</t>
  </si>
  <si>
    <t>BILARY STENT 10FR X 8CM DOUBLE PIGTAIL -DEVON</t>
  </si>
  <si>
    <t>STEM EXTENSION OFFSET13mmX100MM 00-5988-020-13-ZIMMER</t>
  </si>
  <si>
    <t>TIBIAL COMPONENT SIZE 4 00-5880-004-00-ZIMMER</t>
  </si>
  <si>
    <t>STEM EXTENSION STRAIGHT 13mmX100mm 00-5988-010-13-ZIMMER</t>
  </si>
  <si>
    <t>AORTIC PUNCH 4.0MM-1001 622-SCANLAN</t>
  </si>
  <si>
    <t>Dr.Ramesh Hospital Guntur- IP, Dr.Ramesh Hospital Guntur- OP, Dr.Ramesh Main Hospital- IP, Dr.Ramesh Main Hospital- OP, Dr.Ramesh Hospital MG Road- IP, Dr.Ramesh Hospital MG Road- OP, ADIRAN IB - IP, ADIRAN IB - OP</t>
  </si>
  <si>
    <t>125028 BRONCHO-CATH ENDOBRONCHIAL TUBE, 28 LEFT - PORTEX</t>
  </si>
  <si>
    <t>DRAPE - CABG DRAPE KIT NEW ADULT 7017-AMARYLLIS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</si>
  <si>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</si>
  <si>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</si>
  <si>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SURGEON CONTROLLER MINI</t>
  </si>
  <si>
    <t>ROOM DP WITH ANALOG 0-60 PASCAL DIFF PRESSURE GAUGE</t>
  </si>
  <si>
    <t>Aster Mother IP, Aster Mother OP</t>
  </si>
  <si>
    <t>DIABETIC CHART A4 SIZE SINGLE SIDE SINGLE COLOR PAD OF 100 PAGES</t>
  </si>
  <si>
    <t>Aster Mother Service, Aster Mother Project</t>
  </si>
  <si>
    <t>REMOTE CONTROL FOR AIR CONDITIONER</t>
  </si>
  <si>
    <t>C PACK ASTER HOSPITAL ADULT (CK/23-24/113)</t>
  </si>
  <si>
    <t>BUBBLE TRAP ADULT WITH LOOP (BT-21-22/14)</t>
  </si>
  <si>
    <t>CMI Hospital IP, CMI Hospital OP, CMI Hospital Service, CMI Hospital Project</t>
  </si>
  <si>
    <t>OOSAFE FLOOR CLEANER LABORATORY SURFACE (TO BE DILUTED IN RATIO 1:100) 2 LITRES (OODSF - 2000)</t>
  </si>
  <si>
    <t>12.5G SUBITON VTP CEMENTO QUIRURGICO PARA VERTEBROPLASTIA SURGICAL CEMENT FOR VERTEBROPLASTY -880805</t>
  </si>
  <si>
    <t>RV Hospital Service</t>
  </si>
  <si>
    <t>CARPENTRY WORK</t>
  </si>
  <si>
    <t>MODULAR FEMORAL HEAD-HIP COMPONENT- SIZE 36MM-00MM-HDAA-36/00 – MERI</t>
  </si>
  <si>
    <t>MODULAR SHELL SIZE 56 (MSBC-56/48)</t>
  </si>
  <si>
    <t>Dr.Ramesh Hospital Guntur- IP, Dr.Ramesh Main Hospital- IP, ADIRAN IB - IP</t>
  </si>
  <si>
    <t>ERA TEST</t>
  </si>
  <si>
    <t> 15:55</t>
  </si>
  <si>
    <t>RV Hospital Service, RV Hospital Project</t>
  </si>
  <si>
    <t>NEEDLE HOLDER 6" HEAVY TC TIP GOLDEN HANDLE</t>
  </si>
  <si>
    <t>NEEDLE HOLDER 8" HEAVY TC TIP GOLDEN HANDLE</t>
  </si>
  <si>
    <t>CATSPAW-RETR HH SENN-MILLER 16CM-6 1/4"</t>
  </si>
  <si>
    <t>OVUM FORCEPS SMALL-OVUM FCP SML 25CM-10"</t>
  </si>
  <si>
    <t>SINGLE BLADE SPECULUM MEDIUM-KRISHTELLER # 2</t>
  </si>
  <si>
    <t>SINGLE BLADE SPECULUM LARGE-KRISHTELLER # 3</t>
  </si>
  <si>
    <t>RV Hospital IP</t>
  </si>
  <si>
    <t>PROBE ULTRA SOUND COVER 48MM X 7 INCH HI-CARE REMEDY</t>
  </si>
  <si>
    <t>SCREW 3.5MM X 60MM SELF TAPPING CORTEX T1 404.860 -SYNTHES</t>
  </si>
  <si>
    <t>SUBITON QUIRURGICO G BONE CEMENT40GM-BIOCOMPOSITE</t>
  </si>
  <si>
    <t>RELOADING UNIT FOR ENDOLINEAR CUTTER STAPLER CADB-60D -PANTHER HEALTHCARE</t>
  </si>
  <si>
    <t>FACE MASK-3PLY- (1X100) AMARYLLIS</t>
  </si>
  <si>
    <t>PHARMA</t>
  </si>
  <si>
    <t>HEPAREL 100IU/1ML INJECTION</t>
  </si>
  <si>
    <t>MYOCARDIAL PROTECTION SYSTEM ADULT(MPS/23-24/10)</t>
  </si>
  <si>
    <t>K WIRE DOUBLE END THREADED 1.5MM X 300MM 154.1512 ORTHOMAX</t>
  </si>
  <si>
    <t>HYPER PROXIMAL INTERLOCKING NAIL FOR FEMURAL BONE TT 11MM X 240MM (SHORT)-ref#2659.240.. -CALICUT ABONE SURGICALS</t>
  </si>
  <si>
    <t>Aster Prime Hospital IP, Aster Prime Hospital OP</t>
  </si>
  <si>
    <t>PRACTIN SYP 200ML</t>
  </si>
  <si>
    <t>MET XL AMT 50/5/40MG TAB</t>
  </si>
  <si>
    <t>TYVALZI INJECTION</t>
  </si>
  <si>
    <t>OLARIN NASAL SPRAY</t>
  </si>
  <si>
    <t>NAFBOR CREAM</t>
  </si>
  <si>
    <t>OMEZ O ORAL SUSPENSION</t>
  </si>
  <si>
    <t>ESOGRESS HP FORTE KIT</t>
  </si>
  <si>
    <t>HEPAGRESS CAPSULE</t>
  </si>
  <si>
    <t>PBREN D 50MG/20MG CAPSULE</t>
  </si>
  <si>
    <t>PBREN D 75MG/20MG CAPSULE</t>
  </si>
  <si>
    <t>PBREN D 75MG/30MG CAPSULE</t>
  </si>
  <si>
    <t>POGES 2MG CAPSULE</t>
  </si>
  <si>
    <t>SOBISIS EC 500 TABLET</t>
  </si>
  <si>
    <t>SUMASELF 6 MG / 0.5 ML SUBCUTANEOUS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</si>
</sst>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 vertical="center" indent="1"/>
    </xf>
    <xf numFmtId="14" fontId="0" fillId="0" borderId="0" xfId="0" applyNumberFormat="1"/>
    <xf numFmtId="20" fontId="0" fillId="0" borderId="0" xfId="0" applyNumberFormat="1" applyAlignment="1">
      <alignment horizontal="center"/>
    </xf>
    <xf numFmtId="20" fontId="4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abSelected="1" workbookViewId="0"/>
  </sheetViews>
  <sheetFormatPr defaultRowHeight="14.75"/>
  <cols>
    <col min="6" max="6" width="23.6796875" customWidth="1"/>
    <col min="7" max="7" width="32.08984375" customWidth="1"/>
  </cols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45209</v>
      </c>
      <c r="C2" s="5">
        <v>0.79722222222222217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45210</v>
      </c>
      <c r="C3" s="5">
        <v>0.37638888888888888</v>
      </c>
      <c r="D3" t="s">
        <v>7</v>
      </c>
      <c r="E3" t="s">
        <v>11</v>
      </c>
      <c r="F3" s="6" t="s">
        <v>12</v>
      </c>
      <c r="G3" s="6" t="s">
        <v>13</v>
      </c>
    </row>
    <row r="4" spans="1:7">
      <c r="A4">
        <v>3</v>
      </c>
      <c r="B4" s="4">
        <v>45210</v>
      </c>
      <c r="C4" s="5">
        <v>0.37708333333333338</v>
      </c>
      <c r="D4" t="s">
        <v>7</v>
      </c>
      <c r="E4" t="s">
        <v>11</v>
      </c>
      <c r="F4" s="6" t="s">
        <v>12</v>
      </c>
      <c r="G4" s="6" t="s">
        <v>14</v>
      </c>
    </row>
    <row r="5" spans="1:7">
      <c r="A5">
        <v>4</v>
      </c>
      <c r="B5" s="4">
        <v>45210</v>
      </c>
      <c r="C5" s="5">
        <v>0.37847222222222227</v>
      </c>
      <c r="D5" t="s">
        <v>7</v>
      </c>
      <c r="E5" t="s">
        <v>11</v>
      </c>
      <c r="F5" s="6" t="s">
        <v>12</v>
      </c>
      <c r="G5" s="6" t="s">
        <v>15</v>
      </c>
    </row>
    <row r="6" spans="1:7">
      <c r="A6">
        <v>5</v>
      </c>
      <c r="B6" s="4">
        <v>45210</v>
      </c>
      <c r="C6" s="5">
        <v>0.42152777777777778</v>
      </c>
      <c r="D6" t="s">
        <v>7</v>
      </c>
      <c r="E6" t="s">
        <v>11</v>
      </c>
      <c r="F6" s="6" t="s">
        <v>16</v>
      </c>
      <c r="G6" s="6" t="s">
        <v>17</v>
      </c>
    </row>
    <row r="7" spans="1:7">
      <c r="A7">
        <v>6</v>
      </c>
      <c r="B7" s="4">
        <v>45210</v>
      </c>
      <c r="C7" s="5">
        <v>0.43194444444444446</v>
      </c>
      <c r="D7" t="s">
        <v>7</v>
      </c>
      <c r="E7" t="s">
        <v>11</v>
      </c>
      <c r="F7" s="6" t="s">
        <v>12</v>
      </c>
      <c r="G7" s="6" t="s">
        <v>18</v>
      </c>
    </row>
    <row r="8" spans="1:7">
      <c r="A8">
        <v>7</v>
      </c>
      <c r="B8" s="4">
        <v>45210</v>
      </c>
      <c r="C8" s="5">
        <v>0.43263888888888885</v>
      </c>
      <c r="D8" t="s">
        <v>7</v>
      </c>
      <c r="E8" t="s">
        <v>11</v>
      </c>
      <c r="F8" s="6" t="s">
        <v>12</v>
      </c>
      <c r="G8" s="6" t="s">
        <v>19</v>
      </c>
    </row>
    <row r="9" spans="1:7">
      <c r="A9">
        <v>8</v>
      </c>
      <c r="B9" s="4">
        <v>45210</v>
      </c>
      <c r="C9" s="5">
        <v>0.4375</v>
      </c>
      <c r="D9" t="s">
        <v>7</v>
      </c>
      <c r="E9" t="s">
        <v>11</v>
      </c>
      <c r="F9" s="6" t="s">
        <v>20</v>
      </c>
      <c r="G9" s="6" t="s">
        <v>21</v>
      </c>
    </row>
    <row r="10" spans="1:7">
      <c r="A10">
        <v>9</v>
      </c>
      <c r="B10" s="4">
        <v>45210</v>
      </c>
      <c r="C10" s="5">
        <v>0.44791666666666669</v>
      </c>
      <c r="D10" t="s">
        <v>7</v>
      </c>
      <c r="E10" t="s">
        <v>11</v>
      </c>
      <c r="F10" s="6" t="s">
        <v>16</v>
      </c>
      <c r="G10" s="6" t="s">
        <v>22</v>
      </c>
    </row>
    <row r="11" spans="1:7">
      <c r="A11">
        <v>10</v>
      </c>
      <c r="B11" s="4">
        <v>45210</v>
      </c>
      <c r="C11" s="5">
        <v>0.44861111111111113</v>
      </c>
      <c r="D11" t="s">
        <v>7</v>
      </c>
      <c r="E11" t="s">
        <v>11</v>
      </c>
      <c r="F11" s="6" t="s">
        <v>16</v>
      </c>
      <c r="G11" s="6" t="s">
        <v>23</v>
      </c>
    </row>
    <row r="12" spans="1:7">
      <c r="A12">
        <v>11</v>
      </c>
      <c r="B12" s="4">
        <v>45210</v>
      </c>
      <c r="C12" s="5">
        <v>0.48958333333333331</v>
      </c>
      <c r="D12" t="s">
        <v>7</v>
      </c>
      <c r="E12" t="s">
        <v>8</v>
      </c>
      <c r="F12" s="6" t="s">
        <v>24</v>
      </c>
      <c r="G12" s="6" t="s">
        <v>25</v>
      </c>
    </row>
    <row r="13" spans="1:7">
      <c r="A13">
        <v>12</v>
      </c>
      <c r="B13" s="4">
        <v>45210</v>
      </c>
      <c r="C13" s="5">
        <v>0.46875</v>
      </c>
      <c r="D13" t="s">
        <v>7</v>
      </c>
      <c r="E13" t="s">
        <v>11</v>
      </c>
      <c r="F13" s="6" t="s">
        <v>24</v>
      </c>
      <c r="G13" s="6" t="s">
        <v>26</v>
      </c>
    </row>
    <row r="14" spans="1:7">
      <c r="A14">
        <v>13</v>
      </c>
      <c r="B14" s="4">
        <v>45210</v>
      </c>
      <c r="C14" s="5">
        <v>0.48333333333333334</v>
      </c>
      <c r="D14" t="s">
        <v>7</v>
      </c>
      <c r="E14" t="s">
        <v>8</v>
      </c>
      <c r="F14" s="6" t="s">
        <v>9</v>
      </c>
      <c r="G14" s="6" t="s">
        <v>27</v>
      </c>
    </row>
    <row r="15" spans="1:7">
      <c r="A15">
        <v>14</v>
      </c>
      <c r="B15" s="4">
        <v>45210</v>
      </c>
      <c r="C15" s="5">
        <v>0.4909722222222222</v>
      </c>
      <c r="D15" t="s">
        <v>7</v>
      </c>
      <c r="E15" t="s">
        <v>8</v>
      </c>
      <c r="F15" s="6" t="s">
        <v>9</v>
      </c>
      <c r="G15" s="6" t="s">
        <v>28</v>
      </c>
    </row>
    <row r="16" spans="1:7">
      <c r="A16">
        <v>15</v>
      </c>
      <c r="B16" s="4">
        <v>45210</v>
      </c>
      <c r="C16" s="5">
        <v>0.49236111111111108</v>
      </c>
      <c r="D16" t="s">
        <v>7</v>
      </c>
      <c r="E16" t="s">
        <v>8</v>
      </c>
      <c r="F16" s="6" t="s">
        <v>9</v>
      </c>
      <c r="G16" s="6" t="s">
        <v>29</v>
      </c>
    </row>
    <row r="17" spans="1:7">
      <c r="A17">
        <v>16</v>
      </c>
      <c r="B17" s="4">
        <v>45210</v>
      </c>
      <c r="C17" s="5">
        <v>0.49374999999999997</v>
      </c>
      <c r="D17" t="s">
        <v>7</v>
      </c>
      <c r="E17" t="s">
        <v>11</v>
      </c>
      <c r="F17" s="6" t="s">
        <v>12</v>
      </c>
      <c r="G17" s="6" t="s">
        <v>30</v>
      </c>
    </row>
    <row r="18" spans="1:7">
      <c r="A18">
        <v>17</v>
      </c>
      <c r="B18" s="4">
        <v>45210</v>
      </c>
      <c r="C18" s="5">
        <v>0.49513888888888885</v>
      </c>
      <c r="D18" t="s">
        <v>7</v>
      </c>
      <c r="E18" t="s">
        <v>11</v>
      </c>
      <c r="F18" s="6" t="s">
        <v>12</v>
      </c>
      <c r="G18" s="6" t="s">
        <v>31</v>
      </c>
    </row>
    <row r="19" spans="1:7">
      <c r="A19">
        <v>18</v>
      </c>
      <c r="B19" s="4">
        <v>45210</v>
      </c>
      <c r="C19" s="5">
        <v>0.51874999999999993</v>
      </c>
      <c r="D19" t="s">
        <v>7</v>
      </c>
      <c r="E19" t="s">
        <v>8</v>
      </c>
      <c r="F19" s="6" t="s">
        <v>32</v>
      </c>
      <c r="G19" s="6" t="s">
        <v>33</v>
      </c>
    </row>
    <row r="20" spans="1:7">
      <c r="A20">
        <v>19</v>
      </c>
      <c r="B20" s="4">
        <v>45210</v>
      </c>
      <c r="C20" s="5">
        <v>0.53125</v>
      </c>
      <c r="D20" t="s">
        <v>7</v>
      </c>
      <c r="E20" t="s">
        <v>8</v>
      </c>
      <c r="F20" s="6" t="s">
        <v>32</v>
      </c>
      <c r="G20" s="6" t="s">
        <v>34</v>
      </c>
    </row>
    <row r="21" spans="1:7">
      <c r="A21">
        <v>20</v>
      </c>
      <c r="B21" s="4">
        <v>45210</v>
      </c>
      <c r="C21" s="6" t="s">
        <v>35</v>
      </c>
      <c r="D21" t="s">
        <v>7</v>
      </c>
      <c r="E21" t="s">
        <v>11</v>
      </c>
      <c r="F21" s="6" t="s">
        <v>12</v>
      </c>
      <c r="G21" s="6" t="s">
        <v>36</v>
      </c>
    </row>
    <row r="22" spans="1:7">
      <c r="A22">
        <v>21</v>
      </c>
      <c r="B22" s="4">
        <v>45210</v>
      </c>
      <c r="C22" s="5">
        <v>0.50763888888888886</v>
      </c>
      <c r="D22" t="s">
        <v>7</v>
      </c>
      <c r="E22" t="s">
        <v>11</v>
      </c>
      <c r="F22" s="6" t="s">
        <v>16</v>
      </c>
      <c r="G22" s="6" t="s">
        <v>37</v>
      </c>
    </row>
    <row r="23" spans="1:7">
      <c r="A23">
        <v>22</v>
      </c>
      <c r="B23" s="4">
        <v>45210</v>
      </c>
      <c r="C23" s="5">
        <v>0.51041666666666663</v>
      </c>
      <c r="D23" t="s">
        <v>7</v>
      </c>
      <c r="E23" t="s">
        <v>11</v>
      </c>
      <c r="F23" s="6" t="s">
        <v>16</v>
      </c>
      <c r="G23" s="6" t="s">
        <v>38</v>
      </c>
    </row>
    <row r="24" spans="1:7">
      <c r="A24">
        <v>23</v>
      </c>
      <c r="B24" s="4">
        <v>45210</v>
      </c>
      <c r="C24" s="5">
        <v>0.51180555555555551</v>
      </c>
      <c r="D24" t="s">
        <v>7</v>
      </c>
      <c r="E24" t="s">
        <v>8</v>
      </c>
      <c r="F24" s="6" t="s">
        <v>9</v>
      </c>
      <c r="G24" s="6" t="s">
        <v>39</v>
      </c>
    </row>
    <row r="25" spans="1:7">
      <c r="A25">
        <v>24</v>
      </c>
      <c r="B25" s="4">
        <v>45210</v>
      </c>
      <c r="C25" s="5">
        <v>0.51527777777777783</v>
      </c>
      <c r="D25" t="s">
        <v>7</v>
      </c>
      <c r="E25" t="s">
        <v>8</v>
      </c>
      <c r="F25" s="6" t="s">
        <v>9</v>
      </c>
      <c r="G25" s="6" t="s">
        <v>40</v>
      </c>
    </row>
    <row r="26" spans="1:7">
      <c r="A26">
        <v>25</v>
      </c>
      <c r="B26" s="4">
        <v>45210</v>
      </c>
      <c r="C26" s="5">
        <v>0.57986111111111105</v>
      </c>
      <c r="D26" t="s">
        <v>7</v>
      </c>
      <c r="E26" t="s">
        <v>11</v>
      </c>
      <c r="F26" s="6" t="s">
        <v>16</v>
      </c>
      <c r="G26" s="6" t="s">
        <v>41</v>
      </c>
    </row>
    <row r="27" spans="1:7">
      <c r="A27">
        <v>26</v>
      </c>
      <c r="B27" s="4">
        <v>45210</v>
      </c>
      <c r="C27" s="5">
        <v>0.64513888888888882</v>
      </c>
      <c r="D27" t="s">
        <v>7</v>
      </c>
      <c r="E27" t="s">
        <v>8</v>
      </c>
      <c r="F27" s="6" t="s">
        <v>9</v>
      </c>
      <c r="G27" s="6" t="s">
        <v>42</v>
      </c>
    </row>
    <row r="28" spans="1:7">
      <c r="A28">
        <v>27</v>
      </c>
      <c r="B28" s="4">
        <v>45210</v>
      </c>
      <c r="C28" s="5">
        <v>0.65138888888888891</v>
      </c>
      <c r="D28" t="s">
        <v>7</v>
      </c>
      <c r="E28" t="s">
        <v>8</v>
      </c>
      <c r="F28" s="6" t="s">
        <v>9</v>
      </c>
      <c r="G28" s="6" t="s">
        <v>43</v>
      </c>
    </row>
    <row r="29" spans="1:7">
      <c r="A29">
        <v>28</v>
      </c>
      <c r="B29" s="4">
        <v>45210</v>
      </c>
      <c r="C29" s="5">
        <v>0.64930555555555558</v>
      </c>
      <c r="D29" t="s">
        <v>7</v>
      </c>
      <c r="E29" t="s">
        <v>8</v>
      </c>
      <c r="F29" s="6" t="s">
        <v>9</v>
      </c>
      <c r="G29" s="6" t="s">
        <v>44</v>
      </c>
    </row>
    <row r="30" spans="1:7">
      <c r="A30">
        <v>29</v>
      </c>
      <c r="B30" s="4">
        <v>45210</v>
      </c>
      <c r="C30" s="5">
        <v>0.66180555555555554</v>
      </c>
      <c r="D30" t="s">
        <v>7</v>
      </c>
      <c r="E30" t="s">
        <v>8</v>
      </c>
      <c r="F30" s="6" t="s">
        <v>45</v>
      </c>
      <c r="G30" s="6" t="s">
        <v>46</v>
      </c>
    </row>
    <row r="31" spans="1:7">
      <c r="A31">
        <v>30</v>
      </c>
      <c r="B31" s="4">
        <v>45210</v>
      </c>
      <c r="C31" s="5">
        <v>0.6777777777777777</v>
      </c>
      <c r="D31" t="s">
        <v>7</v>
      </c>
      <c r="E31" t="s">
        <v>8</v>
      </c>
      <c r="F31" s="6" t="s">
        <v>45</v>
      </c>
      <c r="G31" s="6" t="s">
        <v>47</v>
      </c>
    </row>
    <row r="32" spans="1:7">
      <c r="A32">
        <v>31</v>
      </c>
      <c r="B32" s="4">
        <v>45210</v>
      </c>
      <c r="C32" s="5">
        <v>0.6777777777777777</v>
      </c>
      <c r="D32" t="s">
        <v>7</v>
      </c>
      <c r="E32" t="s">
        <v>8</v>
      </c>
      <c r="F32" s="6" t="s">
        <v>45</v>
      </c>
      <c r="G32" s="6" t="s">
        <v>47</v>
      </c>
    </row>
    <row r="33" spans="1:7">
      <c r="A33">
        <v>32</v>
      </c>
      <c r="B33" s="4">
        <v>45210</v>
      </c>
      <c r="C33" s="5">
        <v>0.67847222222222225</v>
      </c>
      <c r="D33" t="s">
        <v>7</v>
      </c>
      <c r="E33" t="s">
        <v>11</v>
      </c>
      <c r="F33" s="6" t="s">
        <v>48</v>
      </c>
      <c r="G33" s="6" t="s">
        <v>49</v>
      </c>
    </row>
    <row r="34" spans="1:7">
      <c r="A34">
        <v>33</v>
      </c>
      <c r="B34" s="4">
        <v>45210</v>
      </c>
      <c r="C34" s="5">
        <v>0.68541666666666667</v>
      </c>
      <c r="D34" t="s">
        <v>7</v>
      </c>
      <c r="E34" t="s">
        <v>11</v>
      </c>
      <c r="F34" s="7" t="s">
        <v>48</v>
      </c>
      <c r="G34" s="6" t="s">
        <v>50</v>
      </c>
    </row>
    <row r="35" spans="1:7">
      <c r="A35">
        <v>34</v>
      </c>
      <c r="B35" s="4">
        <v>45210</v>
      </c>
      <c r="C35" s="5">
        <v>0.6972222222222223</v>
      </c>
      <c r="D35" t="s">
        <v>7</v>
      </c>
      <c r="E35" t="s">
        <v>8</v>
      </c>
      <c r="F35" s="6" t="s">
        <v>9</v>
      </c>
      <c r="G35" s="6" t="s">
        <v>51</v>
      </c>
    </row>
    <row r="36" spans="1:7">
      <c r="A36">
        <v>35</v>
      </c>
      <c r="B36" s="4">
        <v>45210</v>
      </c>
      <c r="C36" s="5">
        <v>0.70000000000000007</v>
      </c>
      <c r="D36" t="s">
        <v>7</v>
      </c>
      <c r="E36" t="s">
        <v>11</v>
      </c>
      <c r="F36" s="6" t="s">
        <v>48</v>
      </c>
      <c r="G36" s="6" t="s">
        <v>52</v>
      </c>
    </row>
    <row r="37" spans="1:7">
      <c r="A37">
        <v>36</v>
      </c>
      <c r="B37" s="4">
        <v>45210</v>
      </c>
      <c r="C37" s="5">
        <v>0.7055555555555556</v>
      </c>
      <c r="D37" t="s">
        <v>7</v>
      </c>
      <c r="E37" t="s">
        <v>11</v>
      </c>
      <c r="F37" s="6" t="s">
        <v>48</v>
      </c>
      <c r="G37" s="6" t="s">
        <v>53</v>
      </c>
    </row>
    <row r="38" spans="1:7">
      <c r="A38">
        <v>37</v>
      </c>
      <c r="B38" s="4">
        <v>45210</v>
      </c>
      <c r="C38" s="5">
        <v>0.70763888888888893</v>
      </c>
      <c r="D38" t="s">
        <v>7</v>
      </c>
      <c r="E38" t="s">
        <v>11</v>
      </c>
      <c r="F38" s="6" t="s">
        <v>48</v>
      </c>
      <c r="G38" s="6" t="s">
        <v>54</v>
      </c>
    </row>
    <row r="39" spans="1:7">
      <c r="A39">
        <v>38</v>
      </c>
      <c r="B39" s="4">
        <v>45210</v>
      </c>
      <c r="C39" s="5">
        <v>0.76736111111111116</v>
      </c>
      <c r="D39" t="s">
        <v>7</v>
      </c>
      <c r="E39" t="s">
        <v>8</v>
      </c>
      <c r="F39" s="6" t="s">
        <v>9</v>
      </c>
      <c r="G39" s="6" t="s">
        <v>55</v>
      </c>
    </row>
    <row r="40" spans="1:7">
      <c r="A40">
        <v>39</v>
      </c>
      <c r="B40" s="4">
        <v>45210</v>
      </c>
      <c r="C40" s="5">
        <v>0.76874999999999993</v>
      </c>
      <c r="D40" t="s">
        <v>7</v>
      </c>
      <c r="E40" t="s">
        <v>8</v>
      </c>
      <c r="F40" s="6" t="s">
        <v>56</v>
      </c>
      <c r="G40" s="6" t="s">
        <v>57</v>
      </c>
    </row>
    <row r="41" spans="1:7">
      <c r="A41">
        <v>40</v>
      </c>
      <c r="B41" s="4">
        <v>45210</v>
      </c>
      <c r="C41" s="5">
        <v>0.77222222222222225</v>
      </c>
      <c r="D41" t="s">
        <v>7</v>
      </c>
      <c r="E41" t="s">
        <v>8</v>
      </c>
      <c r="F41" s="6" t="s">
        <v>9</v>
      </c>
      <c r="G41" s="6" t="s">
        <v>58</v>
      </c>
    </row>
    <row r="42" spans="1:7">
      <c r="A42">
        <v>41</v>
      </c>
      <c r="B42" s="8">
        <v>45210</v>
      </c>
      <c r="C42" s="9">
        <v>0.37708333333333338</v>
      </c>
      <c r="D42" t="s">
        <v>59</v>
      </c>
      <c r="E42" t="s">
        <v>8</v>
      </c>
      <c r="F42" t="s">
        <v>60</v>
      </c>
      <c r="G42" t="s">
        <v>61</v>
      </c>
    </row>
    <row r="43" spans="1:7">
      <c r="A43">
        <v>42</v>
      </c>
      <c r="B43" s="8">
        <v>45210</v>
      </c>
      <c r="C43" s="9">
        <v>0.37986111111111115</v>
      </c>
      <c r="D43" t="s">
        <v>59</v>
      </c>
      <c r="E43" t="s">
        <v>8</v>
      </c>
      <c r="F43" t="s">
        <v>60</v>
      </c>
      <c r="G43" t="s">
        <v>62</v>
      </c>
    </row>
    <row r="44" spans="1:7">
      <c r="A44">
        <v>43</v>
      </c>
      <c r="B44" s="8">
        <v>45210</v>
      </c>
      <c r="C44" s="9">
        <v>0.4465277777777778</v>
      </c>
      <c r="D44" t="s">
        <v>59</v>
      </c>
      <c r="E44" t="s">
        <v>8</v>
      </c>
      <c r="F44" t="s">
        <v>63</v>
      </c>
      <c r="G44" t="s">
        <v>64</v>
      </c>
    </row>
    <row r="45" spans="1:7">
      <c r="A45">
        <v>44</v>
      </c>
      <c r="B45" s="8">
        <v>45210</v>
      </c>
      <c r="C45" s="9">
        <v>0.48888888888888887</v>
      </c>
      <c r="D45" t="s">
        <v>59</v>
      </c>
      <c r="E45" t="s">
        <v>8</v>
      </c>
      <c r="F45" t="s">
        <v>65</v>
      </c>
      <c r="G45" t="s">
        <v>66</v>
      </c>
    </row>
    <row r="46" spans="1:7">
      <c r="A46">
        <v>45</v>
      </c>
      <c r="B46" s="8">
        <v>45210</v>
      </c>
      <c r="C46" s="9">
        <v>0.4861111111111111</v>
      </c>
      <c r="D46" t="s">
        <v>7</v>
      </c>
      <c r="E46" t="s">
        <v>8</v>
      </c>
      <c r="F46" t="s">
        <v>9</v>
      </c>
      <c r="G46" t="s">
        <v>67</v>
      </c>
    </row>
    <row r="47" spans="1:7">
      <c r="A47">
        <v>46</v>
      </c>
      <c r="B47" s="8">
        <v>45210</v>
      </c>
      <c r="C47" s="9">
        <v>0.48680555555555555</v>
      </c>
      <c r="D47" t="s">
        <v>7</v>
      </c>
      <c r="E47" t="s">
        <v>8</v>
      </c>
      <c r="F47" t="s">
        <v>9</v>
      </c>
      <c r="G47" t="s">
        <v>68</v>
      </c>
    </row>
    <row r="48" spans="1:7">
      <c r="A48">
        <v>47</v>
      </c>
      <c r="B48" s="8">
        <v>45210</v>
      </c>
      <c r="C48" s="9">
        <v>0.52152777777777781</v>
      </c>
      <c r="D48" t="s">
        <v>59</v>
      </c>
      <c r="E48" t="s">
        <v>8</v>
      </c>
      <c r="F48" t="s">
        <v>69</v>
      </c>
      <c r="G48" t="s">
        <v>70</v>
      </c>
    </row>
    <row r="49" spans="1:7">
      <c r="A49">
        <v>48</v>
      </c>
      <c r="B49" s="8">
        <v>45210</v>
      </c>
      <c r="C49" s="9">
        <v>0.56180555555555556</v>
      </c>
      <c r="D49" t="s">
        <v>7</v>
      </c>
      <c r="E49" t="s">
        <v>11</v>
      </c>
      <c r="F49" t="s">
        <v>32</v>
      </c>
      <c r="G49" t="s">
        <v>71</v>
      </c>
    </row>
    <row r="50" spans="1:7">
      <c r="A50">
        <v>49</v>
      </c>
      <c r="B50" s="8">
        <v>45210</v>
      </c>
      <c r="C50" s="9">
        <v>0.61527777777777781</v>
      </c>
      <c r="D50" t="s">
        <v>59</v>
      </c>
      <c r="E50" t="s">
        <v>8</v>
      </c>
      <c r="F50" t="s">
        <v>72</v>
      </c>
      <c r="G50" t="s">
        <v>73</v>
      </c>
    </row>
    <row r="51" spans="1:7">
      <c r="A51">
        <v>50</v>
      </c>
      <c r="B51" s="8">
        <v>45210</v>
      </c>
      <c r="C51" s="9">
        <v>0.6479166666666667</v>
      </c>
      <c r="D51" t="s">
        <v>59</v>
      </c>
      <c r="E51" t="s">
        <v>8</v>
      </c>
      <c r="F51" t="s">
        <v>9</v>
      </c>
      <c r="G51" t="s">
        <v>74</v>
      </c>
    </row>
    <row r="52" spans="1:7">
      <c r="A52">
        <v>51</v>
      </c>
      <c r="B52" s="8">
        <v>45210</v>
      </c>
      <c r="C52" s="9">
        <v>0.64652777777777781</v>
      </c>
      <c r="D52" t="s">
        <v>59</v>
      </c>
      <c r="E52" t="s">
        <v>8</v>
      </c>
      <c r="F52" t="s">
        <v>9</v>
      </c>
      <c r="G52" t="s">
        <v>75</v>
      </c>
    </row>
    <row r="53" spans="1:7">
      <c r="A53">
        <v>52</v>
      </c>
      <c r="B53" s="8">
        <v>45210</v>
      </c>
      <c r="C53" s="9">
        <v>0.65902777777777777</v>
      </c>
      <c r="D53" t="s">
        <v>59</v>
      </c>
      <c r="E53" t="s">
        <v>8</v>
      </c>
      <c r="F53" t="s">
        <v>76</v>
      </c>
      <c r="G53" t="s">
        <v>77</v>
      </c>
    </row>
    <row r="54" spans="1:7">
      <c r="A54">
        <v>53</v>
      </c>
      <c r="B54" s="8">
        <v>45210</v>
      </c>
      <c r="C54" s="9" t="s">
        <v>78</v>
      </c>
      <c r="D54" t="s">
        <v>59</v>
      </c>
      <c r="E54" t="s">
        <v>8</v>
      </c>
      <c r="F54" t="s">
        <v>79</v>
      </c>
      <c r="G54" t="s">
        <v>80</v>
      </c>
    </row>
    <row r="55" spans="1:7">
      <c r="A55">
        <v>54</v>
      </c>
      <c r="B55" s="8">
        <v>45210</v>
      </c>
      <c r="C55" s="9" t="s">
        <v>78</v>
      </c>
      <c r="D55" t="s">
        <v>59</v>
      </c>
      <c r="E55" t="s">
        <v>8</v>
      </c>
      <c r="F55" t="s">
        <v>79</v>
      </c>
      <c r="G55" t="s">
        <v>81</v>
      </c>
    </row>
    <row r="56" spans="1:7">
      <c r="A56">
        <v>55</v>
      </c>
      <c r="B56" s="8">
        <v>45210</v>
      </c>
      <c r="C56" s="9">
        <v>0.67291666666666661</v>
      </c>
      <c r="D56" t="s">
        <v>59</v>
      </c>
      <c r="E56" t="s">
        <v>8</v>
      </c>
      <c r="F56" t="s">
        <v>79</v>
      </c>
      <c r="G56" t="s">
        <v>82</v>
      </c>
    </row>
    <row r="57" spans="1:7">
      <c r="A57">
        <v>56</v>
      </c>
      <c r="B57" s="8">
        <v>45210</v>
      </c>
      <c r="C57" s="9">
        <v>0.6743055555555556</v>
      </c>
      <c r="D57" t="s">
        <v>59</v>
      </c>
      <c r="E57" t="s">
        <v>8</v>
      </c>
      <c r="F57" t="s">
        <v>79</v>
      </c>
      <c r="G57" t="s">
        <v>83</v>
      </c>
    </row>
    <row r="58" spans="1:7">
      <c r="A58">
        <v>57</v>
      </c>
      <c r="B58" s="8">
        <v>45210</v>
      </c>
      <c r="C58" s="9">
        <v>0.67569444444444438</v>
      </c>
      <c r="D58" t="s">
        <v>59</v>
      </c>
      <c r="E58" t="s">
        <v>8</v>
      </c>
      <c r="F58" t="s">
        <v>79</v>
      </c>
      <c r="G58" t="s">
        <v>84</v>
      </c>
    </row>
    <row r="59" spans="1:7">
      <c r="A59">
        <v>58</v>
      </c>
      <c r="B59" s="8">
        <v>45210</v>
      </c>
      <c r="C59" s="9">
        <v>0.6777777777777777</v>
      </c>
      <c r="D59" t="s">
        <v>59</v>
      </c>
      <c r="E59" t="s">
        <v>8</v>
      </c>
      <c r="F59" t="s">
        <v>79</v>
      </c>
      <c r="G59" t="s">
        <v>85</v>
      </c>
    </row>
    <row r="60" spans="1:7">
      <c r="A60">
        <v>59</v>
      </c>
      <c r="B60" s="8">
        <v>45210</v>
      </c>
      <c r="C60" s="9">
        <v>0.69027777777777777</v>
      </c>
      <c r="D60" t="s">
        <v>7</v>
      </c>
      <c r="E60" t="s">
        <v>8</v>
      </c>
      <c r="F60" t="s">
        <v>86</v>
      </c>
      <c r="G60" t="s">
        <v>87</v>
      </c>
    </row>
    <row r="61" spans="1:7">
      <c r="A61">
        <v>60</v>
      </c>
      <c r="B61" s="8">
        <v>45210</v>
      </c>
      <c r="C61" s="9">
        <v>0.69444444444444453</v>
      </c>
      <c r="D61" t="s">
        <v>7</v>
      </c>
      <c r="E61" t="s">
        <v>11</v>
      </c>
      <c r="F61" t="s">
        <v>20</v>
      </c>
      <c r="G61" t="s">
        <v>88</v>
      </c>
    </row>
    <row r="62" spans="1:7">
      <c r="A62">
        <v>61</v>
      </c>
      <c r="B62" s="8">
        <v>45210</v>
      </c>
      <c r="C62" s="9">
        <v>0.70972222222222225</v>
      </c>
      <c r="D62" t="s">
        <v>7</v>
      </c>
      <c r="E62" t="s">
        <v>11</v>
      </c>
      <c r="F62" t="s">
        <v>48</v>
      </c>
      <c r="G62" t="s">
        <v>89</v>
      </c>
    </row>
    <row r="63" spans="1:7">
      <c r="A63">
        <v>62</v>
      </c>
      <c r="B63" s="8">
        <v>45210</v>
      </c>
      <c r="C63" s="9">
        <v>0.71250000000000002</v>
      </c>
      <c r="D63" t="s">
        <v>7</v>
      </c>
      <c r="E63" t="s">
        <v>11</v>
      </c>
      <c r="F63" t="s">
        <v>12</v>
      </c>
      <c r="G63" t="s">
        <v>90</v>
      </c>
    </row>
    <row r="64" spans="1:7">
      <c r="A64">
        <v>63</v>
      </c>
      <c r="B64" s="8">
        <v>45210</v>
      </c>
      <c r="C64" s="9">
        <v>0.71319444444444446</v>
      </c>
      <c r="D64" t="s">
        <v>7</v>
      </c>
      <c r="E64" t="s">
        <v>8</v>
      </c>
      <c r="F64" t="s">
        <v>48</v>
      </c>
      <c r="G64" t="s">
        <v>91</v>
      </c>
    </row>
    <row r="65" spans="1:7">
      <c r="A65">
        <v>64</v>
      </c>
      <c r="B65" s="8">
        <v>45210</v>
      </c>
      <c r="C65" s="10">
        <v>0.45208333333333334</v>
      </c>
      <c r="D65" t="s">
        <v>92</v>
      </c>
      <c r="E65" t="s">
        <v>8</v>
      </c>
      <c r="F65" s="11" t="s">
        <v>9</v>
      </c>
      <c r="G65" s="11" t="s">
        <v>93</v>
      </c>
    </row>
    <row r="66" spans="1:7">
      <c r="A66">
        <v>65</v>
      </c>
      <c r="B66" s="8">
        <v>45210</v>
      </c>
      <c r="C66" s="10">
        <v>0.48472222222222222</v>
      </c>
      <c r="D66" t="s">
        <v>7</v>
      </c>
      <c r="E66" t="s">
        <v>8</v>
      </c>
      <c r="F66" s="11" t="s">
        <v>9</v>
      </c>
      <c r="G66" t="s">
        <v>94</v>
      </c>
    </row>
    <row r="67" spans="1:7">
      <c r="A67">
        <v>66</v>
      </c>
      <c r="B67" s="8">
        <v>45210</v>
      </c>
      <c r="C67" s="10">
        <v>0.49861111111111112</v>
      </c>
      <c r="D67" t="s">
        <v>7</v>
      </c>
      <c r="E67" t="s">
        <v>11</v>
      </c>
      <c r="F67" s="11" t="s">
        <v>12</v>
      </c>
      <c r="G67" t="s">
        <v>95</v>
      </c>
    </row>
    <row r="68" spans="1:7">
      <c r="A68">
        <v>67</v>
      </c>
      <c r="B68" s="8">
        <v>45210</v>
      </c>
      <c r="C68" s="10">
        <v>0.49444444444444446</v>
      </c>
      <c r="D68" t="s">
        <v>7</v>
      </c>
      <c r="E68" t="s">
        <v>11</v>
      </c>
      <c r="F68" s="11" t="s">
        <v>32</v>
      </c>
      <c r="G68" t="s">
        <v>96</v>
      </c>
    </row>
    <row r="69" spans="1:7">
      <c r="A69">
        <v>68</v>
      </c>
      <c r="B69" s="8">
        <v>45210</v>
      </c>
      <c r="C69" s="10">
        <v>0.50486111111111109</v>
      </c>
      <c r="D69" t="s">
        <v>92</v>
      </c>
      <c r="E69" t="s">
        <v>8</v>
      </c>
      <c r="F69" s="11" t="s">
        <v>97</v>
      </c>
      <c r="G69" s="11" t="s">
        <v>98</v>
      </c>
    </row>
    <row r="70" spans="1:7">
      <c r="A70">
        <v>69</v>
      </c>
      <c r="B70" s="8">
        <v>45210</v>
      </c>
      <c r="C70" s="10">
        <v>0.62152777777777779</v>
      </c>
      <c r="D70" t="s">
        <v>92</v>
      </c>
      <c r="E70" t="s">
        <v>8</v>
      </c>
      <c r="F70" s="11" t="s">
        <v>56</v>
      </c>
      <c r="G70" s="11" t="s">
        <v>99</v>
      </c>
    </row>
    <row r="71" spans="1:7">
      <c r="A71">
        <v>70</v>
      </c>
      <c r="B71" s="8">
        <v>45210</v>
      </c>
      <c r="C71" s="10">
        <v>0.62152777777777779</v>
      </c>
      <c r="D71" t="s">
        <v>92</v>
      </c>
      <c r="E71" t="s">
        <v>8</v>
      </c>
      <c r="F71" s="11" t="s">
        <v>20</v>
      </c>
      <c r="G71" s="11" t="s">
        <v>100</v>
      </c>
    </row>
    <row r="72" spans="1:7">
      <c r="A72">
        <v>71</v>
      </c>
      <c r="B72" s="8">
        <v>45210</v>
      </c>
      <c r="C72" s="10">
        <v>0.62430555555555556</v>
      </c>
      <c r="D72" t="s">
        <v>92</v>
      </c>
      <c r="E72" t="s">
        <v>8</v>
      </c>
      <c r="F72" s="11" t="s">
        <v>20</v>
      </c>
      <c r="G72" s="11" t="s">
        <v>101</v>
      </c>
    </row>
    <row r="73" spans="1:7">
      <c r="A73">
        <v>72</v>
      </c>
      <c r="B73" s="8">
        <v>45210</v>
      </c>
      <c r="C73" s="10">
        <v>0.6333333333333333</v>
      </c>
      <c r="D73" t="s">
        <v>92</v>
      </c>
      <c r="E73" t="s">
        <v>8</v>
      </c>
      <c r="F73" s="11" t="s">
        <v>20</v>
      </c>
      <c r="G73" s="11" t="s">
        <v>102</v>
      </c>
    </row>
    <row r="74" spans="1:7">
      <c r="A74">
        <v>73</v>
      </c>
      <c r="B74" s="8">
        <v>45210</v>
      </c>
      <c r="C74" s="10">
        <v>0.6430555555555556</v>
      </c>
      <c r="D74" t="s">
        <v>92</v>
      </c>
      <c r="E74" t="s">
        <v>8</v>
      </c>
      <c r="F74" s="11" t="s">
        <v>20</v>
      </c>
      <c r="G74" s="11" t="s">
        <v>103</v>
      </c>
    </row>
    <row r="75" spans="1:7">
      <c r="A75">
        <v>74</v>
      </c>
      <c r="B75" s="8">
        <v>45210</v>
      </c>
      <c r="C75" s="10">
        <v>0.75486111111111109</v>
      </c>
      <c r="D75" t="s">
        <v>92</v>
      </c>
      <c r="E75" t="s">
        <v>8</v>
      </c>
      <c r="F75" s="12" t="s">
        <v>20</v>
      </c>
      <c r="G75" s="12" t="s">
        <v>104</v>
      </c>
    </row>
    <row r="76" spans="1:7">
      <c r="A76">
        <v>75</v>
      </c>
      <c r="B76" s="8">
        <v>45210</v>
      </c>
      <c r="C76" s="10">
        <v>0.75694444444444453</v>
      </c>
      <c r="D76" t="s">
        <v>92</v>
      </c>
      <c r="E76" t="s">
        <v>8</v>
      </c>
      <c r="F76" s="12" t="s">
        <v>20</v>
      </c>
      <c r="G76" s="11" t="s">
        <v>105</v>
      </c>
    </row>
    <row r="77" spans="1:7">
      <c r="A77">
        <v>76</v>
      </c>
      <c r="B77" s="8">
        <v>45210</v>
      </c>
      <c r="C77" s="10">
        <v>0.75902777777777775</v>
      </c>
      <c r="D77" t="s">
        <v>92</v>
      </c>
      <c r="E77" t="s">
        <v>8</v>
      </c>
      <c r="F77" s="12" t="s">
        <v>20</v>
      </c>
      <c r="G77" s="11" t="s">
        <v>106</v>
      </c>
    </row>
    <row r="78" spans="1:7">
      <c r="A78">
        <v>77</v>
      </c>
      <c r="B78" s="8">
        <v>45210</v>
      </c>
      <c r="C78" s="10">
        <v>0.76180555555555562</v>
      </c>
      <c r="D78" t="s">
        <v>92</v>
      </c>
      <c r="E78" t="s">
        <v>8</v>
      </c>
      <c r="F78" s="12" t="s">
        <v>20</v>
      </c>
      <c r="G78" s="11" t="s">
        <v>107</v>
      </c>
    </row>
    <row r="79" spans="1:7">
      <c r="A79">
        <v>78</v>
      </c>
      <c r="B79" s="8">
        <v>45210</v>
      </c>
      <c r="C79" s="10">
        <v>0.7631944444444444</v>
      </c>
      <c r="D79" t="s">
        <v>92</v>
      </c>
      <c r="E79" t="s">
        <v>8</v>
      </c>
      <c r="F79" s="12" t="s">
        <v>20</v>
      </c>
      <c r="G79" s="11" t="s">
        <v>108</v>
      </c>
    </row>
    <row r="80" spans="1:7">
      <c r="A80">
        <v>79</v>
      </c>
      <c r="B80" s="8">
        <v>45210</v>
      </c>
      <c r="C80" s="10">
        <v>0.76458333333333339</v>
      </c>
      <c r="D80" t="s">
        <v>92</v>
      </c>
      <c r="E80" t="s">
        <v>8</v>
      </c>
      <c r="F80" s="12" t="s">
        <v>20</v>
      </c>
      <c r="G80" s="11" t="s">
        <v>109</v>
      </c>
    </row>
    <row r="81" spans="1:7">
      <c r="A81">
        <v>80</v>
      </c>
      <c r="B81" s="8">
        <v>45210</v>
      </c>
      <c r="C81" s="10">
        <v>0.76597222222222217</v>
      </c>
      <c r="D81" t="s">
        <v>92</v>
      </c>
      <c r="E81" t="s">
        <v>8</v>
      </c>
      <c r="F81" s="12" t="s">
        <v>20</v>
      </c>
      <c r="G81" s="11" t="s">
        <v>110</v>
      </c>
    </row>
    <row r="82" spans="1:7">
      <c r="A82">
        <v>81</v>
      </c>
      <c r="B82" s="8">
        <v>45210</v>
      </c>
      <c r="C82" s="10">
        <v>0.7729166666666667</v>
      </c>
      <c r="D82" t="s">
        <v>92</v>
      </c>
      <c r="E82" t="s">
        <v>8</v>
      </c>
      <c r="F82" s="12" t="s">
        <v>20</v>
      </c>
      <c r="G82" s="11" t="s">
        <v>111</v>
      </c>
    </row>
  </sheetData>
  <dataValidations count="4">
    <dataValidation type="list" allowBlank="1" showInputMessage="1" showErrorMessage="1" sqref="E2:E82">
      <formula1>"YES,NO"</formula1>
    </dataValidation>
    <dataValidation type="date" errorStyle="warning" allowBlank="1" showInputMessage="1" showErrorMessage="1" errorTitle="UPDATE CORRECT FORMAT DD-MM-YYYY" sqref="B2:B82">
      <formula1>44774</formula1>
      <formula2>45747</formula2>
    </dataValidation>
    <dataValidation type="list" allowBlank="1" showInputMessage="1" showErrorMessage="1" sqref="D2:D82">
      <formula1>"MEDICAL,PHARMA,INDIRECT"</formula1>
    </dataValidation>
    <dataValidation type="time" allowBlank="1" showInputMessage="1" showErrorMessage="1" errorTitle="ENTER CORRECT TIME FORMAT HH:MM" sqref="C59:C64 C56 C44:C52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2023-10-11T13:31:44Z</dcterms:created>
  <dcterms:modified xsi:type="dcterms:W3CDTF">2023-10-11T13:32:09Z</dcterms:modified>
</cp:coreProperties>
</file>