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<sst xmlns="http://schemas.openxmlformats.org/spreadsheetml/2006/main" count="328" uniqueCount="113">
  <si>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</si>
  <si>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</si>
  <si>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</si>
  <si>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</si>
  <si>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</si>
  <si>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</si>
  <si>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</si>
  <si>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</si>
  <si>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</si>
  <si>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</si>
  <si>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GLOVES ENCORE LATEX TEXTURED SIZE 7.0 ANSELL</t>
  </si>
  <si>
    <t>GLOVES ENCORE LATEX TEXTURED SIZE 7.5 ANSELL</t>
  </si>
  <si>
    <t>GLOVES ENCORE LATEX TEXTURED SIZE 8.0 ANSELL</t>
  </si>
  <si>
    <t>YES</t>
  </si>
  <si>
    <t>FEMORAL KNEE COMPONENT A RIGHT FREEDOM PS UFPSRA00-K -MAXX ORTHOPEDICS</t>
  </si>
  <si>
    <t>Dr.Ramesh Hospital Guntur- IP, Dr.Ramesh Hospital Guntur- OP, Dr.Ramesh Main Hospital- IP, Dr.Ramesh Main Hospital- OP, Dr.Ramesh Hospital MG Road- IP, ADIRAN IB - IP, ADIRAN IB - OP</t>
  </si>
  <si>
    <t>MICRO CATHETER 150CM X 6CM EXCELSIOR #SL-10 -168189-STRYKER</t>
  </si>
  <si>
    <t>COMPRESSION SLEEVES P-112 FOR HAND -ESSAR</t>
  </si>
  <si>
    <t>SILICON DRESSING P-200 FABRICATED SHEET 10*10 -ESSAR</t>
  </si>
  <si>
    <t>TARGET  HELICAL NANO DETACHABLE COIL 1.5MM X 4CM 543154 STRYKER</t>
  </si>
  <si>
    <t>Dr.Ramesh Hospital Guntur- IP, Dr.Ramesh Hospital Guntur- OP, Dr.Ramesh Main Hospital- IP, Dr.Ramesh Main Hospital- OP, Dr.Ramesh Hospital MG Road- IP, Dr.Ramesh Hospital MG Road- OP, ADIRAN IB - IP, ADIRAN IB - OP</t>
  </si>
  <si>
    <t>INTRA OCCULAR LENS POWER 3.75D CYL TECNIS EYHANCE JOHNSON&amp;JOHNSON REF DU3751205</t>
  </si>
  <si>
    <t>MIMS Hospital Kannur- Pharmacy OP IO, MIMS Hospital Kannur- Pharmacy IP IO</t>
  </si>
  <si>
    <t>MONOLOCK ULTRA POLYAXIAL SCREW TIT 6.5MM X 30MM-146530 JAYON</t>
  </si>
  <si>
    <t>MOZEC SEB PTA BALLOON DILATATION CATHETER 2.00MM X 17MM MOZS20017 - MERIL</t>
  </si>
  <si>
    <t>Whitefield Hospital IP, Whitefield Hospital OP</t>
  </si>
  <si>
    <t>VENTILATOR BREATHING CIRCUIT WITH 2 WATER TRAP (ADULT)-1030-JK MEDICAL</t>
  </si>
  <si>
    <t>CMI Hospital IP, CMI Hospital OP, Whitefield Hospital IP, Whitefield Hospital OP, RV Hospital IP, RV Hospital OP</t>
  </si>
  <si>
    <t>ACUITY X4 SPIRAL-95CM-4678-BOSTON SCIENTIFIC</t>
  </si>
  <si>
    <t>PACEMAKER CARDIAC RESYNCHRONIZATION THERAPY CRT-D MOMENTUM X4 G138 -BOSTON SCIENTIFIC</t>
  </si>
  <si>
    <t>PERCUTANEOUS ENDOSCOPIC GASTROSTOMY PEG KIT 14F X 4.67MM - 0645-14 - AVANOS</t>
  </si>
  <si>
    <t>Aster Prime Hospital IP, Aster Prime Hospital OP</t>
  </si>
  <si>
    <t>3.5MM LPS ONE THIRD TUBULAR PLATE 4H L52 MM - MT-PT5004052</t>
  </si>
  <si>
    <t>LOCKSCR 5 L42F/NAILS TAN LIGHT - 04.005.532 - SYNTHES</t>
  </si>
  <si>
    <t>TIBIAL NAIL ADVANCED 9 L345 - 04.043.135S - SYNTHES</t>
  </si>
  <si>
    <t>CONNECTING ROD 5.5MM X 70MM STRAIGHT C/R MIS MONOLOCK - 6550070 - JAYON</t>
  </si>
  <si>
    <t>CONICAL MIS OSTEO FENESTRATED SCREW (TIT) 7.0MM X DIA 45MM - 6770045 - JAYON</t>
  </si>
  <si>
    <t>414.550 - CANNSCR 4.5 SELF - TAP L50 T1 - SYNTHES</t>
  </si>
  <si>
    <t>SCREW-4.5MM-19MM CANNULATED (TI)-CANCELLOUS-56MM-414.556-SYNTHES</t>
  </si>
  <si>
    <t>414.542 - CANNSCR 4.5 SELF-TAP L42/14 TG - SYNTHES</t>
  </si>
  <si>
    <t>WASHER-FOR CANCELLOUS SCREW DIA 4.5MM-10/4.6-419.910-SYNTHES</t>
  </si>
  <si>
    <t>SUTURE POLYPRO BLUE MONO USP 4/0 1.5 120 CM 1/2 CIRCLE TAPER CUTTING 18MM BOX OF 36 # W20S15T COROLENE</t>
  </si>
  <si>
    <t>SUTURE POLYESTER-.-2/0 17MM(1/2TC)W6917-WHITE ETHIBOND EXCEL J J-</t>
  </si>
  <si>
    <t>CENTIPACE TEMPORARY CARDIAC PACING WIRE STAINLESS STEEL REF#CFEP-13 -CENTENIAL</t>
  </si>
  <si>
    <t> 13:21</t>
  </si>
  <si>
    <t>SUTURE SILK-.-3/0 CNW 212-CENTENIAL-</t>
  </si>
  <si>
    <t> 13:26</t>
  </si>
  <si>
    <t>MICROCOOL GOWN X-LARGE-40998-HALYARD/KC</t>
  </si>
  <si>
    <t>SUTURE POLYESTER-.-2/0 17.5MM (1/2 TC GREEN) LC 6937 PL-3 -CENTENIAL-(*****)</t>
  </si>
  <si>
    <t>SUTURE-PROLENE 4-0 R.B.90CM 25.9MM 8521H-ETHICON-J J</t>
  </si>
  <si>
    <t>SUTURE POLYPROPYLENE 6/0 10MM (1/2 TP) 60CM KC 8207 PL-3 PLEDGET 3X3X1.5-CENTILENE CENTENIAL(*****)</t>
  </si>
  <si>
    <t>LIGATING VESSEL CLIPS-5200-WHITE-BOX/180CLIPS- TITANIUM WECK-HORIZON</t>
  </si>
  <si>
    <t>SUTURE-PROLENE-5-0-1/2C-26MM-TC-NW8556-ETHICON-J&amp;J</t>
  </si>
  <si>
    <t>MICROCATHETER 0.021IN SILK VISTA SILK V 4.25X25 -BALT</t>
  </si>
  <si>
    <t>HX-400U-30 (5 PCS / BOX)SINGLE USE LIGAT OLYMPUS</t>
  </si>
  <si>
    <t>Sanghamitra Ongole- IP, Sanghamitra Ongole- Service, Sanghamitra Ongole- Project</t>
  </si>
  <si>
    <t>SOFT CARE HANDWASH 5 LT</t>
  </si>
  <si>
    <t>Aster Mother IP</t>
  </si>
  <si>
    <t>BLADE 1884004 HR 4MM-ROTATABLE-MEDTRONIC</t>
  </si>
  <si>
    <t>XCEL DETACHMENT CONTROLLERS - BALT</t>
  </si>
  <si>
    <t>BLADE-DEBRAIDER-CVD-4MM-RAD 40X-TREME-1884006-HR-MEDTRONIC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</si>
  <si>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</si>
  <si>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447.349 LCP COMPACT HAND SHAF 7H HEAD</t>
  </si>
  <si>
    <t>EMBOLIZATION COIL 2MM X 6CM COMPLEX 10 SOFT OPTIMA OPTI0206CSF10-BALT</t>
  </si>
  <si>
    <t>400.808 CORTSCR 1.5 SELF TAP L8 TAN</t>
  </si>
  <si>
    <t>400.809 CORTSCR 1.5 SELF TAP L9 TAN</t>
  </si>
  <si>
    <t>412.807 LOCKSCR 2.4 SELF TAP L7 TAN</t>
  </si>
  <si>
    <t>412.808 LOCKSCR 2.4 SELF TAP L8 TAN</t>
  </si>
  <si>
    <t> 16:07</t>
  </si>
  <si>
    <t>412.809 LOCKSCR 2.4 SELF TAP L9 TAN</t>
  </si>
  <si>
    <t>PHARMA</t>
  </si>
  <si>
    <t>FLAVOSPAS TABLET</t>
  </si>
  <si>
    <t>BILASHINE M TAB</t>
  </si>
  <si>
    <t> 06:58</t>
  </si>
  <si>
    <t>INDIRECT</t>
  </si>
  <si>
    <t>HEAT PUMP WITH STORAGE TABK 1000 LTS</t>
  </si>
  <si>
    <t> 06:59</t>
  </si>
  <si>
    <t>HEAT PUMP WITH STORAGE TABK 2000 LTS</t>
  </si>
  <si>
    <t> 09:49</t>
  </si>
  <si>
    <t>MIMS Hospital Calicut- Pharmacy OP, MIMS Hospital Calicut- Pharmacy IP, MIMS Hospital Calicut- Service Org</t>
  </si>
  <si>
    <t>CONTROL KNOB PCB FOR EDAN X10 PATIENT MONITOR # 261590-M20804410005</t>
  </si>
  <si>
    <t>A.C ODU VALVES 5/8</t>
  </si>
  <si>
    <t> 10:12</t>
  </si>
  <si>
    <t>A.C R-32 GAS CHARGING</t>
  </si>
  <si>
    <t> 10:14</t>
  </si>
  <si>
    <t>AIR SENSOR COIL</t>
  </si>
  <si>
    <t> 10:15</t>
  </si>
  <si>
    <t>Sanghamitra Ongole- IP, Sanghamitra Ongole- Service, Sanghamitra Ongole- Project, Komali Ongole- IP, Komali Ongole- Service, Komali Ongole- Project</t>
  </si>
  <si>
    <t>MOTHER BOARD FOR DG 400 FOR EXCHANGE(12.002046E)</t>
  </si>
  <si>
    <t>CIPMIDO 2.5MG TABLET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</si>
  <si>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</si>
  <si>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WINDOWS SERVER 2022 (OEM VERSION)</t>
  </si>
  <si>
    <t>BENZYL PENICILLIN 500000IU INJECTION</t>
  </si>
  <si>
    <t>Whitefield Hospital Service</t>
  </si>
  <si>
    <t>LEASE RENTAL</t>
  </si>
  <si>
    <t>ROAD TAX RECOVERY</t>
  </si>
  <si>
    <t>FMS RENTAL</t>
  </si>
  <si>
    <t>ID CARD PLASTIC</t>
  </si>
  <si>
    <t>MIMS Hospital Kottakkal- Pharmacy OP, MIMS Hospital Kottakkal- Pharmacy IP</t>
  </si>
  <si>
    <t>HIM CHECK LIST A4 70 GSM WITH DOUBLE SIDE PRINTING 10 X 100 PAGE PAD</t>
  </si>
  <si>
    <t>ID CARD HOLDER</t>
  </si>
  <si>
    <t>NUMERIC LEGRAND 20 KW 3 PHASE IGBT ONLINE UPS SYSTEM 240 VDC</t>
  </si>
  <si>
    <t>SLE3600 DISPOSABLE CALIBTARION KIT FOR SLE INOSYS Z4123</t>
  </si>
  <si>
    <t>Fostera 20 mg/10 mg Tablet</t>
  </si>
  <si>
    <t>MIMS Hospital Calicut- Pharmacy OP, MIMS Hospital Calicut- Pharmacy IP</t>
  </si>
  <si>
    <t>INBEC TABLETS</t>
  </si>
  <si>
    <t>LOX 10% SPRAY 20ML</t>
  </si>
  <si>
    <t>Fostera 20mg/5mg Tablet</t>
  </si>
  <si>
    <t>HEARING CLINIC CHARGES</t>
  </si>
  <si>
    <t>REGISTER DOCUMENT CONTROL NUMBER STICKER</t>
  </si>
  <si>
    <t>Whitefield Hospital OP</t>
  </si>
  <si>
    <t>LINAHENZ-M 500 MG TAB</t>
  </si>
  <si>
    <t>TAMSUKEM PLUS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</si>
</sst>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20" fontId="4" fillId="0" borderId="0" xfId="0" applyNumberFormat="1" applyFont="1"/>
    <xf numFmtId="0" fontId="1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/>
  </sheetViews>
  <sheetFormatPr defaultRowHeight="14.75"/>
  <cols>
    <col min="2" max="2" width="11.7265625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45218</v>
      </c>
      <c r="C2" s="5">
        <v>0.69166666666666676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45218</v>
      </c>
      <c r="C3" s="5">
        <v>0.69166666666666676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45218</v>
      </c>
      <c r="C4" s="5">
        <v>0.69236111111111109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45218</v>
      </c>
      <c r="C5" s="5">
        <v>0.69930555555555562</v>
      </c>
      <c r="D5" t="s">
        <v>7</v>
      </c>
      <c r="E5" t="s">
        <v>13</v>
      </c>
      <c r="F5" s="6" t="s">
        <v>9</v>
      </c>
      <c r="G5" s="6" t="s">
        <v>14</v>
      </c>
    </row>
    <row r="6" spans="1:7">
      <c r="A6">
        <v>5</v>
      </c>
      <c r="B6" s="4">
        <v>45218</v>
      </c>
      <c r="C6" s="5">
        <v>0.7006944444444444</v>
      </c>
      <c r="D6" t="s">
        <v>7</v>
      </c>
      <c r="E6" t="s">
        <v>8</v>
      </c>
      <c r="F6" s="6" t="s">
        <v>15</v>
      </c>
      <c r="G6" s="6" t="s">
        <v>16</v>
      </c>
    </row>
    <row r="7" spans="1:7">
      <c r="A7">
        <v>6</v>
      </c>
      <c r="B7" s="4">
        <v>45218</v>
      </c>
      <c r="C7" s="5">
        <v>0.73125000000000007</v>
      </c>
      <c r="D7" t="s">
        <v>7</v>
      </c>
      <c r="E7" t="s">
        <v>8</v>
      </c>
      <c r="F7" s="6" t="s">
        <v>9</v>
      </c>
      <c r="G7" s="6" t="s">
        <v>17</v>
      </c>
    </row>
    <row r="8" spans="1:7">
      <c r="A8">
        <v>7</v>
      </c>
      <c r="B8" s="4">
        <v>45218</v>
      </c>
      <c r="C8" s="5">
        <v>0.7319444444444444</v>
      </c>
      <c r="D8" t="s">
        <v>7</v>
      </c>
      <c r="E8" t="s">
        <v>8</v>
      </c>
      <c r="F8" s="6" t="s">
        <v>9</v>
      </c>
      <c r="G8" s="6" t="s">
        <v>18</v>
      </c>
    </row>
    <row r="9" spans="1:7">
      <c r="A9">
        <v>8</v>
      </c>
      <c r="B9" s="4">
        <v>45218</v>
      </c>
      <c r="C9" s="5">
        <v>0.73472222222222217</v>
      </c>
      <c r="D9" t="s">
        <v>7</v>
      </c>
      <c r="E9" t="s">
        <v>13</v>
      </c>
      <c r="F9" s="6" t="s">
        <v>9</v>
      </c>
      <c r="G9" s="6" t="s">
        <v>19</v>
      </c>
    </row>
    <row r="10" spans="1:7">
      <c r="A10">
        <v>9</v>
      </c>
      <c r="B10" s="4">
        <v>45219</v>
      </c>
      <c r="C10" s="5">
        <v>0.41180555555555554</v>
      </c>
      <c r="D10" t="s">
        <v>7</v>
      </c>
      <c r="E10" t="s">
        <v>13</v>
      </c>
      <c r="F10" s="6" t="s">
        <v>20</v>
      </c>
      <c r="G10" s="6" t="s">
        <v>21</v>
      </c>
    </row>
    <row r="11" spans="1:7">
      <c r="A11">
        <v>10</v>
      </c>
      <c r="B11" s="4">
        <v>45219</v>
      </c>
      <c r="C11" s="5">
        <v>0.41736111111111113</v>
      </c>
      <c r="D11" t="s">
        <v>7</v>
      </c>
      <c r="E11" t="s">
        <v>13</v>
      </c>
      <c r="F11" s="6" t="s">
        <v>22</v>
      </c>
      <c r="G11" s="6" t="s">
        <v>23</v>
      </c>
    </row>
    <row r="12" spans="1:7">
      <c r="A12">
        <v>11</v>
      </c>
      <c r="B12" s="4">
        <v>45219</v>
      </c>
      <c r="C12" s="5">
        <v>0.41875000000000001</v>
      </c>
      <c r="D12" t="s">
        <v>7</v>
      </c>
      <c r="E12" t="s">
        <v>13</v>
      </c>
      <c r="F12" s="6" t="s">
        <v>9</v>
      </c>
      <c r="G12" s="6" t="s">
        <v>24</v>
      </c>
    </row>
    <row r="13" spans="1:7">
      <c r="A13">
        <v>12</v>
      </c>
      <c r="B13" s="4">
        <v>45219</v>
      </c>
      <c r="C13" s="5">
        <v>0.44444444444444442</v>
      </c>
      <c r="D13" t="s">
        <v>7</v>
      </c>
      <c r="E13" t="s">
        <v>8</v>
      </c>
      <c r="F13" s="6" t="s">
        <v>25</v>
      </c>
      <c r="G13" s="6" t="s">
        <v>26</v>
      </c>
    </row>
    <row r="14" spans="1:7">
      <c r="A14">
        <v>13</v>
      </c>
      <c r="B14" s="4">
        <v>45219</v>
      </c>
      <c r="C14" s="5">
        <v>0.4458333333333333</v>
      </c>
      <c r="D14" t="s">
        <v>7</v>
      </c>
      <c r="E14" t="s">
        <v>13</v>
      </c>
      <c r="F14" s="6" t="s">
        <v>27</v>
      </c>
      <c r="G14" s="6" t="s">
        <v>28</v>
      </c>
    </row>
    <row r="15" spans="1:7">
      <c r="A15">
        <v>14</v>
      </c>
      <c r="B15" s="4">
        <v>45219</v>
      </c>
      <c r="C15" s="5">
        <v>0.4548611111111111</v>
      </c>
      <c r="D15" t="s">
        <v>7</v>
      </c>
      <c r="E15" t="s">
        <v>13</v>
      </c>
      <c r="F15" s="6" t="s">
        <v>27</v>
      </c>
      <c r="G15" s="6" t="s">
        <v>29</v>
      </c>
    </row>
    <row r="16" spans="1:7">
      <c r="A16">
        <v>15</v>
      </c>
      <c r="B16" s="4">
        <v>45219</v>
      </c>
      <c r="C16" s="5">
        <v>0.48402777777777778</v>
      </c>
      <c r="D16" t="s">
        <v>7</v>
      </c>
      <c r="E16" t="s">
        <v>13</v>
      </c>
      <c r="F16" s="6" t="s">
        <v>27</v>
      </c>
      <c r="G16" s="6" t="s">
        <v>30</v>
      </c>
    </row>
    <row r="17" spans="1:7">
      <c r="A17">
        <v>16</v>
      </c>
      <c r="B17" s="4">
        <v>45219</v>
      </c>
      <c r="C17" s="5">
        <v>0.49722222222222223</v>
      </c>
      <c r="D17" t="s">
        <v>7</v>
      </c>
      <c r="E17" t="s">
        <v>13</v>
      </c>
      <c r="F17" s="6" t="s">
        <v>31</v>
      </c>
      <c r="G17" s="6" t="s">
        <v>32</v>
      </c>
    </row>
    <row r="18" spans="1:7">
      <c r="A18">
        <v>17</v>
      </c>
      <c r="B18" s="4">
        <v>45219</v>
      </c>
      <c r="C18" s="5">
        <v>0.50208333333333333</v>
      </c>
      <c r="D18" t="s">
        <v>7</v>
      </c>
      <c r="E18" t="s">
        <v>13</v>
      </c>
      <c r="F18" s="6" t="s">
        <v>31</v>
      </c>
      <c r="G18" s="6" t="s">
        <v>33</v>
      </c>
    </row>
    <row r="19" spans="1:7">
      <c r="A19">
        <v>18</v>
      </c>
      <c r="B19" s="4">
        <v>45219</v>
      </c>
      <c r="C19" s="5">
        <v>0.50624999999999998</v>
      </c>
      <c r="D19" t="s">
        <v>7</v>
      </c>
      <c r="E19" t="s">
        <v>13</v>
      </c>
      <c r="F19" s="6" t="s">
        <v>31</v>
      </c>
      <c r="G19" s="6" t="s">
        <v>34</v>
      </c>
    </row>
    <row r="20" spans="1:7">
      <c r="A20">
        <v>19</v>
      </c>
      <c r="B20" s="4">
        <v>45219</v>
      </c>
      <c r="C20" s="5">
        <v>0.51250000000000007</v>
      </c>
      <c r="D20" t="s">
        <v>7</v>
      </c>
      <c r="E20" t="s">
        <v>13</v>
      </c>
      <c r="F20" s="6" t="s">
        <v>27</v>
      </c>
      <c r="G20" s="6" t="s">
        <v>35</v>
      </c>
    </row>
    <row r="21" spans="1:7">
      <c r="A21">
        <v>20</v>
      </c>
      <c r="B21" s="4">
        <v>45219</v>
      </c>
      <c r="C21" s="5">
        <v>0.51388888888888895</v>
      </c>
      <c r="D21" t="s">
        <v>7</v>
      </c>
      <c r="E21" t="s">
        <v>13</v>
      </c>
      <c r="F21" s="6" t="s">
        <v>27</v>
      </c>
      <c r="G21" s="6" t="s">
        <v>36</v>
      </c>
    </row>
    <row r="22" spans="1:7">
      <c r="A22">
        <v>21</v>
      </c>
      <c r="B22" s="4">
        <v>45219</v>
      </c>
      <c r="C22" s="5">
        <v>0.51458333333333328</v>
      </c>
      <c r="D22" t="s">
        <v>7</v>
      </c>
      <c r="E22" t="s">
        <v>13</v>
      </c>
      <c r="F22" s="6" t="s">
        <v>31</v>
      </c>
      <c r="G22" s="6" t="s">
        <v>37</v>
      </c>
    </row>
    <row r="23" spans="1:7">
      <c r="A23">
        <v>22</v>
      </c>
      <c r="B23" s="4">
        <v>45219</v>
      </c>
      <c r="C23" s="5">
        <v>0.51527777777777783</v>
      </c>
      <c r="D23" t="s">
        <v>7</v>
      </c>
      <c r="E23" t="s">
        <v>13</v>
      </c>
      <c r="F23" s="6" t="s">
        <v>31</v>
      </c>
      <c r="G23" s="6" t="s">
        <v>38</v>
      </c>
    </row>
    <row r="24" spans="1:7">
      <c r="A24">
        <v>23</v>
      </c>
      <c r="B24" s="4">
        <v>45219</v>
      </c>
      <c r="C24" s="5">
        <v>0.51666666666666672</v>
      </c>
      <c r="D24" t="s">
        <v>7</v>
      </c>
      <c r="E24" t="s">
        <v>13</v>
      </c>
      <c r="F24" s="6" t="s">
        <v>31</v>
      </c>
      <c r="G24" s="6" t="s">
        <v>39</v>
      </c>
    </row>
    <row r="25" spans="1:7">
      <c r="A25">
        <v>24</v>
      </c>
      <c r="B25" s="4">
        <v>45219</v>
      </c>
      <c r="C25" s="5">
        <v>0.51736111111111105</v>
      </c>
      <c r="D25" t="s">
        <v>7</v>
      </c>
      <c r="E25" t="s">
        <v>13</v>
      </c>
      <c r="F25" s="6" t="s">
        <v>31</v>
      </c>
      <c r="G25" s="6" t="s">
        <v>40</v>
      </c>
    </row>
    <row r="26" spans="1:7">
      <c r="A26">
        <v>25</v>
      </c>
      <c r="B26" s="4">
        <v>45219</v>
      </c>
      <c r="C26" s="5">
        <v>5.2777777777777778E-2</v>
      </c>
      <c r="D26" t="s">
        <v>7</v>
      </c>
      <c r="E26" t="s">
        <v>8</v>
      </c>
      <c r="F26" s="7" t="s">
        <v>25</v>
      </c>
      <c r="G26" s="7" t="s">
        <v>41</v>
      </c>
    </row>
    <row r="27" spans="1:7">
      <c r="A27">
        <v>26</v>
      </c>
      <c r="B27" s="4">
        <v>45219</v>
      </c>
      <c r="C27" s="5">
        <v>0.5541666666666667</v>
      </c>
      <c r="D27" t="s">
        <v>7</v>
      </c>
      <c r="E27" t="s">
        <v>8</v>
      </c>
      <c r="F27" s="6" t="s">
        <v>25</v>
      </c>
      <c r="G27" s="6" t="s">
        <v>42</v>
      </c>
    </row>
    <row r="28" spans="1:7">
      <c r="A28">
        <v>27</v>
      </c>
      <c r="B28" s="4">
        <v>45219</v>
      </c>
      <c r="C28" s="5">
        <v>0.55555555555555558</v>
      </c>
      <c r="D28" t="s">
        <v>7</v>
      </c>
      <c r="E28" t="s">
        <v>8</v>
      </c>
      <c r="F28" s="6" t="s">
        <v>25</v>
      </c>
      <c r="G28" s="6" t="s">
        <v>43</v>
      </c>
    </row>
    <row r="29" spans="1:7">
      <c r="A29">
        <v>28</v>
      </c>
      <c r="B29" s="4">
        <v>45219</v>
      </c>
      <c r="C29" s="6" t="s">
        <v>44</v>
      </c>
      <c r="D29" t="s">
        <v>7</v>
      </c>
      <c r="E29" t="s">
        <v>8</v>
      </c>
      <c r="F29" s="6" t="s">
        <v>25</v>
      </c>
      <c r="G29" s="6" t="s">
        <v>45</v>
      </c>
    </row>
    <row r="30" spans="1:7">
      <c r="A30">
        <v>29</v>
      </c>
      <c r="B30" s="4">
        <v>45219</v>
      </c>
      <c r="C30" s="6" t="s">
        <v>46</v>
      </c>
      <c r="D30" t="s">
        <v>7</v>
      </c>
      <c r="E30" t="s">
        <v>8</v>
      </c>
      <c r="F30" s="6" t="s">
        <v>25</v>
      </c>
      <c r="G30" s="6" t="s">
        <v>47</v>
      </c>
    </row>
    <row r="31" spans="1:7">
      <c r="A31">
        <v>30</v>
      </c>
      <c r="B31" s="4">
        <v>45219</v>
      </c>
      <c r="C31" s="5">
        <v>0.56111111111111112</v>
      </c>
      <c r="D31" t="s">
        <v>7</v>
      </c>
      <c r="E31" t="s">
        <v>8</v>
      </c>
      <c r="F31" s="6" t="s">
        <v>25</v>
      </c>
      <c r="G31" s="6" t="s">
        <v>48</v>
      </c>
    </row>
    <row r="32" spans="1:7">
      <c r="A32">
        <v>31</v>
      </c>
      <c r="B32" s="4">
        <v>45219</v>
      </c>
      <c r="C32" s="5">
        <v>0.5625</v>
      </c>
      <c r="D32" t="s">
        <v>7</v>
      </c>
      <c r="E32" t="s">
        <v>8</v>
      </c>
      <c r="F32" s="6" t="s">
        <v>25</v>
      </c>
      <c r="G32" s="6" t="s">
        <v>49</v>
      </c>
    </row>
    <row r="33" spans="1:7">
      <c r="A33">
        <v>32</v>
      </c>
      <c r="B33" s="4">
        <v>45219</v>
      </c>
      <c r="C33" s="5">
        <v>0.56458333333333333</v>
      </c>
      <c r="D33" t="s">
        <v>7</v>
      </c>
      <c r="E33" t="s">
        <v>8</v>
      </c>
      <c r="F33" s="6" t="s">
        <v>25</v>
      </c>
      <c r="G33" s="6" t="s">
        <v>50</v>
      </c>
    </row>
    <row r="34" spans="1:7">
      <c r="A34">
        <v>33</v>
      </c>
      <c r="B34" s="4">
        <v>45219</v>
      </c>
      <c r="C34" s="5">
        <v>0.56736111111111109</v>
      </c>
      <c r="D34" t="s">
        <v>7</v>
      </c>
      <c r="E34" t="s">
        <v>8</v>
      </c>
      <c r="F34" s="6" t="s">
        <v>25</v>
      </c>
      <c r="G34" s="6" t="s">
        <v>51</v>
      </c>
    </row>
    <row r="35" spans="1:7">
      <c r="A35">
        <v>34</v>
      </c>
      <c r="B35" s="4">
        <v>45219</v>
      </c>
      <c r="C35" s="5">
        <v>0.57013888888888886</v>
      </c>
      <c r="D35" t="s">
        <v>7</v>
      </c>
      <c r="E35" t="s">
        <v>8</v>
      </c>
      <c r="F35" s="6" t="s">
        <v>25</v>
      </c>
      <c r="G35" s="6" t="s">
        <v>52</v>
      </c>
    </row>
    <row r="36" spans="1:7">
      <c r="A36">
        <v>35</v>
      </c>
      <c r="B36" s="4">
        <v>45219</v>
      </c>
      <c r="C36" s="5">
        <v>0.62986111111111109</v>
      </c>
      <c r="D36" t="s">
        <v>7</v>
      </c>
      <c r="E36" t="s">
        <v>8</v>
      </c>
      <c r="F36" s="6" t="s">
        <v>20</v>
      </c>
      <c r="G36" s="6" t="s">
        <v>53</v>
      </c>
    </row>
    <row r="37" spans="1:7">
      <c r="A37">
        <v>36</v>
      </c>
      <c r="B37" s="4">
        <v>45219</v>
      </c>
      <c r="C37" s="5">
        <v>0.64444444444444449</v>
      </c>
      <c r="D37" t="s">
        <v>7</v>
      </c>
      <c r="E37" t="s">
        <v>8</v>
      </c>
      <c r="F37" s="6" t="s">
        <v>9</v>
      </c>
      <c r="G37" s="6" t="s">
        <v>54</v>
      </c>
    </row>
    <row r="38" spans="1:7">
      <c r="A38">
        <v>37</v>
      </c>
      <c r="B38" s="4">
        <v>45219</v>
      </c>
      <c r="C38" s="8">
        <v>0.65138888888888891</v>
      </c>
      <c r="D38" s="9" t="s">
        <v>7</v>
      </c>
      <c r="E38" s="9" t="s">
        <v>8</v>
      </c>
      <c r="F38" s="10" t="s">
        <v>55</v>
      </c>
      <c r="G38" s="10" t="s">
        <v>56</v>
      </c>
    </row>
    <row r="39" spans="1:7">
      <c r="A39">
        <v>38</v>
      </c>
      <c r="B39" s="4">
        <v>45219</v>
      </c>
      <c r="C39" s="5">
        <v>0.65277777777777779</v>
      </c>
      <c r="D39" t="s">
        <v>7</v>
      </c>
      <c r="E39" t="s">
        <v>8</v>
      </c>
      <c r="F39" s="6" t="s">
        <v>57</v>
      </c>
      <c r="G39" s="6" t="s">
        <v>58</v>
      </c>
    </row>
    <row r="40" spans="1:7">
      <c r="A40">
        <v>39</v>
      </c>
      <c r="B40" s="4">
        <v>45219</v>
      </c>
      <c r="C40" s="5">
        <v>0.65763888888888888</v>
      </c>
      <c r="D40" t="s">
        <v>7</v>
      </c>
      <c r="E40" t="s">
        <v>8</v>
      </c>
      <c r="F40" s="6" t="s">
        <v>20</v>
      </c>
      <c r="G40" s="6" t="s">
        <v>59</v>
      </c>
    </row>
    <row r="41" spans="1:7">
      <c r="A41">
        <v>40</v>
      </c>
      <c r="B41" s="4">
        <v>45219</v>
      </c>
      <c r="C41" s="5">
        <v>0.65833333333333333</v>
      </c>
      <c r="D41" t="s">
        <v>7</v>
      </c>
      <c r="E41" t="s">
        <v>8</v>
      </c>
      <c r="F41" s="6" t="s">
        <v>57</v>
      </c>
      <c r="G41" s="6" t="s">
        <v>60</v>
      </c>
    </row>
    <row r="42" spans="1:7">
      <c r="A42">
        <v>41</v>
      </c>
      <c r="B42" s="4">
        <v>45219</v>
      </c>
      <c r="C42" s="5">
        <v>0.65902777777777777</v>
      </c>
      <c r="D42" t="s">
        <v>7</v>
      </c>
      <c r="E42" t="s">
        <v>8</v>
      </c>
      <c r="F42" s="6" t="s">
        <v>61</v>
      </c>
      <c r="G42" s="6" t="s">
        <v>62</v>
      </c>
    </row>
    <row r="43" spans="1:7">
      <c r="A43">
        <v>42</v>
      </c>
      <c r="B43" s="4">
        <v>45219</v>
      </c>
      <c r="C43" s="5">
        <v>0.65972222222222221</v>
      </c>
      <c r="D43" t="s">
        <v>7</v>
      </c>
      <c r="E43" t="s">
        <v>8</v>
      </c>
      <c r="F43" s="6" t="s">
        <v>20</v>
      </c>
      <c r="G43" s="6" t="s">
        <v>63</v>
      </c>
    </row>
    <row r="44" spans="1:7">
      <c r="A44">
        <v>43</v>
      </c>
      <c r="B44" s="4">
        <v>45219</v>
      </c>
      <c r="C44" s="5">
        <v>0.66041666666666665</v>
      </c>
      <c r="D44" t="s">
        <v>7</v>
      </c>
      <c r="E44" t="s">
        <v>8</v>
      </c>
      <c r="F44" s="6" t="s">
        <v>61</v>
      </c>
      <c r="G44" s="6" t="s">
        <v>64</v>
      </c>
    </row>
    <row r="45" spans="1:7">
      <c r="A45">
        <v>44</v>
      </c>
      <c r="B45" s="4">
        <v>45219</v>
      </c>
      <c r="C45" s="5">
        <v>0.66180555555555554</v>
      </c>
      <c r="D45" t="s">
        <v>7</v>
      </c>
      <c r="E45" t="s">
        <v>8</v>
      </c>
      <c r="F45" s="6" t="s">
        <v>61</v>
      </c>
      <c r="G45" s="6" t="s">
        <v>65</v>
      </c>
    </row>
    <row r="46" spans="1:7">
      <c r="A46">
        <v>45</v>
      </c>
      <c r="B46" s="4">
        <v>45219</v>
      </c>
      <c r="C46" s="5">
        <v>0.66597222222222219</v>
      </c>
      <c r="D46" t="s">
        <v>7</v>
      </c>
      <c r="E46" t="s">
        <v>8</v>
      </c>
      <c r="F46" s="6" t="s">
        <v>20</v>
      </c>
      <c r="G46" s="6" t="s">
        <v>66</v>
      </c>
    </row>
    <row r="47" spans="1:7">
      <c r="A47">
        <v>46</v>
      </c>
      <c r="B47" s="4">
        <v>45219</v>
      </c>
      <c r="C47" s="5">
        <v>0.66597222222222219</v>
      </c>
      <c r="D47" t="s">
        <v>7</v>
      </c>
      <c r="E47" t="s">
        <v>8</v>
      </c>
      <c r="F47" s="6" t="s">
        <v>20</v>
      </c>
      <c r="G47" s="6" t="s">
        <v>66</v>
      </c>
    </row>
    <row r="48" spans="1:7">
      <c r="A48">
        <v>47</v>
      </c>
      <c r="B48" s="4">
        <v>45219</v>
      </c>
      <c r="C48" s="5">
        <v>0.67013888888888884</v>
      </c>
      <c r="D48" t="s">
        <v>7</v>
      </c>
      <c r="E48" t="s">
        <v>8</v>
      </c>
      <c r="F48" s="6" t="s">
        <v>20</v>
      </c>
      <c r="G48" s="6" t="s">
        <v>67</v>
      </c>
    </row>
    <row r="49" spans="1:7">
      <c r="A49">
        <v>48</v>
      </c>
      <c r="B49" s="4">
        <v>45219</v>
      </c>
      <c r="C49" s="6" t="s">
        <v>68</v>
      </c>
      <c r="D49" t="s">
        <v>7</v>
      </c>
      <c r="E49" t="s">
        <v>8</v>
      </c>
      <c r="F49" s="6" t="s">
        <v>20</v>
      </c>
      <c r="G49" s="6" t="s">
        <v>69</v>
      </c>
    </row>
    <row r="50" spans="1:7">
      <c r="A50">
        <v>49</v>
      </c>
      <c r="B50" s="11">
        <v>45218</v>
      </c>
      <c r="C50" s="12">
        <v>0.80208333333333337</v>
      </c>
      <c r="D50" t="s">
        <v>70</v>
      </c>
      <c r="E50" t="s">
        <v>8</v>
      </c>
      <c r="F50" s="13" t="s">
        <v>31</v>
      </c>
      <c r="G50" s="13" t="s">
        <v>71</v>
      </c>
    </row>
    <row r="51" spans="1:7">
      <c r="A51">
        <v>50</v>
      </c>
      <c r="B51" s="11">
        <v>45218</v>
      </c>
      <c r="C51" s="12">
        <v>0.80347222222222225</v>
      </c>
      <c r="D51" t="s">
        <v>70</v>
      </c>
      <c r="E51" t="s">
        <v>8</v>
      </c>
      <c r="F51" s="13" t="s">
        <v>31</v>
      </c>
      <c r="G51" s="13" t="s">
        <v>72</v>
      </c>
    </row>
    <row r="52" spans="1:7">
      <c r="A52">
        <v>51</v>
      </c>
      <c r="B52" s="11">
        <v>45219</v>
      </c>
      <c r="C52" s="12" t="s">
        <v>73</v>
      </c>
      <c r="D52" t="s">
        <v>74</v>
      </c>
      <c r="E52" t="s">
        <v>8</v>
      </c>
      <c r="F52" s="13" t="s">
        <v>55</v>
      </c>
      <c r="G52" s="13" t="s">
        <v>75</v>
      </c>
    </row>
    <row r="53" spans="1:7">
      <c r="A53">
        <v>52</v>
      </c>
      <c r="B53" s="11">
        <v>45219</v>
      </c>
      <c r="C53" s="12" t="s">
        <v>76</v>
      </c>
      <c r="D53" t="s">
        <v>74</v>
      </c>
      <c r="E53" t="s">
        <v>8</v>
      </c>
      <c r="F53" s="13" t="s">
        <v>55</v>
      </c>
      <c r="G53" s="13" t="s">
        <v>77</v>
      </c>
    </row>
    <row r="54" spans="1:7">
      <c r="A54">
        <v>53</v>
      </c>
      <c r="B54" s="11">
        <v>45219</v>
      </c>
      <c r="C54" s="12" t="s">
        <v>78</v>
      </c>
      <c r="D54" t="s">
        <v>74</v>
      </c>
      <c r="E54" t="s">
        <v>8</v>
      </c>
      <c r="F54" s="13" t="s">
        <v>79</v>
      </c>
      <c r="G54" s="13" t="s">
        <v>80</v>
      </c>
    </row>
    <row r="55" spans="1:7">
      <c r="A55">
        <v>54</v>
      </c>
      <c r="B55" s="11">
        <v>45219</v>
      </c>
      <c r="C55" s="12">
        <v>0.42291666666666666</v>
      </c>
      <c r="D55" t="s">
        <v>74</v>
      </c>
      <c r="E55" t="s">
        <v>8</v>
      </c>
      <c r="F55" s="13" t="s">
        <v>55</v>
      </c>
      <c r="G55" s="13" t="s">
        <v>81</v>
      </c>
    </row>
    <row r="56" spans="1:7">
      <c r="A56">
        <v>55</v>
      </c>
      <c r="B56" s="11">
        <v>45219</v>
      </c>
      <c r="C56" s="12">
        <v>0.42291666666666666</v>
      </c>
      <c r="D56" t="s">
        <v>74</v>
      </c>
      <c r="E56" t="s">
        <v>8</v>
      </c>
      <c r="F56" s="13" t="s">
        <v>55</v>
      </c>
      <c r="G56" s="13" t="s">
        <v>56</v>
      </c>
    </row>
    <row r="57" spans="1:7">
      <c r="A57">
        <v>56</v>
      </c>
      <c r="B57" s="11">
        <v>45219</v>
      </c>
      <c r="C57" s="12" t="s">
        <v>82</v>
      </c>
      <c r="D57" t="s">
        <v>74</v>
      </c>
      <c r="E57" t="s">
        <v>8</v>
      </c>
      <c r="F57" s="13" t="s">
        <v>55</v>
      </c>
      <c r="G57" s="13" t="s">
        <v>83</v>
      </c>
    </row>
    <row r="58" spans="1:7">
      <c r="A58">
        <v>57</v>
      </c>
      <c r="B58" s="11">
        <v>45219</v>
      </c>
      <c r="C58" s="12" t="s">
        <v>84</v>
      </c>
      <c r="D58" t="s">
        <v>74</v>
      </c>
      <c r="E58" t="s">
        <v>8</v>
      </c>
      <c r="F58" s="13" t="s">
        <v>55</v>
      </c>
      <c r="G58" s="13" t="s">
        <v>85</v>
      </c>
    </row>
    <row r="59" spans="1:7">
      <c r="A59">
        <v>58</v>
      </c>
      <c r="B59" s="11">
        <v>45219</v>
      </c>
      <c r="C59" s="12" t="s">
        <v>86</v>
      </c>
      <c r="D59" t="s">
        <v>74</v>
      </c>
      <c r="E59" t="s">
        <v>8</v>
      </c>
      <c r="F59" s="13" t="s">
        <v>87</v>
      </c>
      <c r="G59" s="13" t="s">
        <v>88</v>
      </c>
    </row>
    <row r="60" spans="1:7">
      <c r="A60">
        <v>59</v>
      </c>
      <c r="B60" s="11">
        <v>45219</v>
      </c>
      <c r="C60" s="12">
        <v>0.44236111111111115</v>
      </c>
      <c r="D60" t="s">
        <v>70</v>
      </c>
      <c r="E60" t="s">
        <v>8</v>
      </c>
      <c r="F60" s="13" t="s">
        <v>9</v>
      </c>
      <c r="G60" s="13" t="s">
        <v>89</v>
      </c>
    </row>
    <row r="61" spans="1:7">
      <c r="A61">
        <v>60</v>
      </c>
      <c r="B61" s="11">
        <v>45219</v>
      </c>
      <c r="C61" s="12">
        <v>0.46388888888888885</v>
      </c>
      <c r="D61" t="s">
        <v>74</v>
      </c>
      <c r="E61" t="s">
        <v>8</v>
      </c>
      <c r="F61" s="13" t="s">
        <v>90</v>
      </c>
      <c r="G61" s="13" t="s">
        <v>91</v>
      </c>
    </row>
    <row r="62" spans="1:7">
      <c r="A62">
        <v>61</v>
      </c>
      <c r="B62" s="11">
        <v>45219</v>
      </c>
      <c r="C62" s="12">
        <v>0.50694444444444442</v>
      </c>
      <c r="D62" t="s">
        <v>70</v>
      </c>
      <c r="E62" t="s">
        <v>8</v>
      </c>
      <c r="F62" s="13" t="s">
        <v>22</v>
      </c>
      <c r="G62" s="13" t="s">
        <v>92</v>
      </c>
    </row>
    <row r="63" spans="1:7">
      <c r="A63">
        <v>62</v>
      </c>
      <c r="B63" s="11">
        <v>45219</v>
      </c>
      <c r="C63" s="12">
        <v>0.52500000000000002</v>
      </c>
      <c r="D63" t="s">
        <v>74</v>
      </c>
      <c r="E63" t="s">
        <v>8</v>
      </c>
      <c r="F63" s="13" t="s">
        <v>93</v>
      </c>
      <c r="G63" s="13" t="s">
        <v>94</v>
      </c>
    </row>
    <row r="64" spans="1:7">
      <c r="A64">
        <v>63</v>
      </c>
      <c r="B64" s="11">
        <v>45219</v>
      </c>
      <c r="C64" s="12">
        <v>0.52569444444444446</v>
      </c>
      <c r="D64" t="s">
        <v>74</v>
      </c>
      <c r="E64" t="s">
        <v>8</v>
      </c>
      <c r="F64" s="13" t="s">
        <v>25</v>
      </c>
      <c r="G64" s="13" t="s">
        <v>95</v>
      </c>
    </row>
    <row r="65" spans="1:7">
      <c r="A65">
        <v>64</v>
      </c>
      <c r="B65" s="11">
        <v>45219</v>
      </c>
      <c r="C65" s="12">
        <v>0.52638888888888891</v>
      </c>
      <c r="D65" t="s">
        <v>74</v>
      </c>
      <c r="E65" t="s">
        <v>8</v>
      </c>
      <c r="F65" s="13" t="s">
        <v>25</v>
      </c>
      <c r="G65" s="13" t="s">
        <v>96</v>
      </c>
    </row>
    <row r="66" spans="1:7">
      <c r="A66">
        <v>65</v>
      </c>
      <c r="B66" s="11">
        <v>45219</v>
      </c>
      <c r="C66" s="12">
        <v>0.53472222222222221</v>
      </c>
      <c r="D66" t="s">
        <v>74</v>
      </c>
      <c r="E66" t="s">
        <v>8</v>
      </c>
      <c r="F66" s="13" t="s">
        <v>25</v>
      </c>
      <c r="G66" s="13" t="s">
        <v>97</v>
      </c>
    </row>
    <row r="67" spans="1:7">
      <c r="A67">
        <v>66</v>
      </c>
      <c r="B67" s="11">
        <v>45219</v>
      </c>
      <c r="C67" s="12">
        <v>0.54722222222222217</v>
      </c>
      <c r="D67" t="s">
        <v>74</v>
      </c>
      <c r="E67" t="s">
        <v>8</v>
      </c>
      <c r="F67" s="13" t="s">
        <v>98</v>
      </c>
      <c r="G67" s="13" t="s">
        <v>99</v>
      </c>
    </row>
    <row r="68" spans="1:7">
      <c r="A68">
        <v>67</v>
      </c>
      <c r="B68" s="11">
        <v>45219</v>
      </c>
      <c r="C68" s="12">
        <v>0.61041666666666672</v>
      </c>
      <c r="D68" t="s">
        <v>74</v>
      </c>
      <c r="E68" t="s">
        <v>8</v>
      </c>
      <c r="F68" s="13" t="s">
        <v>25</v>
      </c>
      <c r="G68" s="13" t="s">
        <v>100</v>
      </c>
    </row>
    <row r="69" spans="1:7">
      <c r="A69">
        <v>68</v>
      </c>
      <c r="B69" s="11">
        <v>45219</v>
      </c>
      <c r="C69" s="12">
        <v>0.61041666666666672</v>
      </c>
      <c r="D69" t="s">
        <v>74</v>
      </c>
      <c r="E69" t="s">
        <v>8</v>
      </c>
      <c r="F69" s="13" t="s">
        <v>79</v>
      </c>
      <c r="G69" s="13" t="s">
        <v>101</v>
      </c>
    </row>
    <row r="70" spans="1:7">
      <c r="A70">
        <v>69</v>
      </c>
      <c r="B70" s="11">
        <v>45219</v>
      </c>
      <c r="C70" s="12">
        <v>0.62569444444444444</v>
      </c>
      <c r="D70" t="s">
        <v>74</v>
      </c>
      <c r="E70" t="s">
        <v>8</v>
      </c>
      <c r="F70" s="13" t="s">
        <v>79</v>
      </c>
      <c r="G70" s="13" t="s">
        <v>102</v>
      </c>
    </row>
    <row r="71" spans="1:7">
      <c r="A71">
        <v>70</v>
      </c>
      <c r="B71" s="11">
        <v>45219</v>
      </c>
      <c r="C71" s="12">
        <v>0.56388888888888888</v>
      </c>
      <c r="D71" t="s">
        <v>70</v>
      </c>
      <c r="E71" t="s">
        <v>8</v>
      </c>
      <c r="F71" s="13" t="s">
        <v>27</v>
      </c>
      <c r="G71" s="13" t="s">
        <v>103</v>
      </c>
    </row>
    <row r="72" spans="1:7">
      <c r="A72">
        <v>71</v>
      </c>
      <c r="B72" s="11">
        <v>45219</v>
      </c>
      <c r="C72" s="12">
        <v>0.62708333333333333</v>
      </c>
      <c r="D72" t="s">
        <v>70</v>
      </c>
      <c r="E72" t="s">
        <v>8</v>
      </c>
      <c r="F72" s="13" t="s">
        <v>104</v>
      </c>
      <c r="G72" s="13" t="s">
        <v>105</v>
      </c>
    </row>
    <row r="73" spans="1:7">
      <c r="A73">
        <v>72</v>
      </c>
      <c r="B73" s="11">
        <v>45219</v>
      </c>
      <c r="C73" s="12">
        <v>0.6777777777777777</v>
      </c>
      <c r="D73" t="s">
        <v>70</v>
      </c>
      <c r="E73" t="s">
        <v>8</v>
      </c>
      <c r="F73" s="13" t="s">
        <v>25</v>
      </c>
      <c r="G73" s="13" t="s">
        <v>106</v>
      </c>
    </row>
    <row r="74" spans="1:7">
      <c r="A74">
        <v>73</v>
      </c>
      <c r="B74" s="11">
        <v>45219</v>
      </c>
      <c r="C74" s="12">
        <v>0.56527777777777777</v>
      </c>
      <c r="D74" t="s">
        <v>70</v>
      </c>
      <c r="E74" t="s">
        <v>8</v>
      </c>
      <c r="F74" s="13" t="s">
        <v>27</v>
      </c>
      <c r="G74" s="13" t="s">
        <v>107</v>
      </c>
    </row>
    <row r="75" spans="1:7">
      <c r="A75">
        <v>74</v>
      </c>
      <c r="B75" s="11">
        <v>45219</v>
      </c>
      <c r="C75" s="12">
        <v>0.70277777777777783</v>
      </c>
      <c r="D75" t="s">
        <v>74</v>
      </c>
      <c r="E75" t="s">
        <v>8</v>
      </c>
      <c r="F75" s="13" t="s">
        <v>93</v>
      </c>
      <c r="G75" s="13" t="s">
        <v>108</v>
      </c>
    </row>
    <row r="76" spans="1:7">
      <c r="A76">
        <v>75</v>
      </c>
      <c r="B76" s="11">
        <v>45219</v>
      </c>
      <c r="C76" s="12">
        <v>0.56527777777777777</v>
      </c>
      <c r="D76" t="s">
        <v>70</v>
      </c>
      <c r="E76" t="s">
        <v>8</v>
      </c>
      <c r="F76" s="13" t="s">
        <v>27</v>
      </c>
      <c r="G76" s="13" t="s">
        <v>107</v>
      </c>
    </row>
    <row r="77" spans="1:7">
      <c r="A77">
        <v>76</v>
      </c>
      <c r="B77" s="11">
        <v>45219</v>
      </c>
      <c r="C77" s="12">
        <v>0.74861111111111101</v>
      </c>
      <c r="D77" t="s">
        <v>74</v>
      </c>
      <c r="E77" t="s">
        <v>8</v>
      </c>
      <c r="F77" s="13" t="s">
        <v>25</v>
      </c>
      <c r="G77" s="13" t="s">
        <v>109</v>
      </c>
    </row>
    <row r="78" spans="1:7">
      <c r="A78">
        <v>77</v>
      </c>
      <c r="B78" s="11">
        <v>45219</v>
      </c>
      <c r="C78" s="12">
        <v>0.7284722222222223</v>
      </c>
      <c r="D78" t="s">
        <v>70</v>
      </c>
      <c r="E78" t="s">
        <v>8</v>
      </c>
      <c r="F78" s="13" t="s">
        <v>110</v>
      </c>
      <c r="G78" s="13" t="s">
        <v>111</v>
      </c>
    </row>
    <row r="79" spans="1:7">
      <c r="A79">
        <v>78</v>
      </c>
      <c r="B79" s="11">
        <v>45219</v>
      </c>
      <c r="C79" s="12">
        <v>0.73055555555555562</v>
      </c>
      <c r="D79" t="s">
        <v>70</v>
      </c>
      <c r="E79" t="s">
        <v>8</v>
      </c>
      <c r="F79" s="13" t="s">
        <v>31</v>
      </c>
      <c r="G79" s="13" t="s">
        <v>112</v>
      </c>
    </row>
  </sheetData>
  <dataValidations count="4">
    <dataValidation type="list" allowBlank="1" showInputMessage="1" showErrorMessage="1" sqref="E2:E79">
      <formula1>"YES,NO"</formula1>
    </dataValidation>
    <dataValidation type="date" errorStyle="warning" allowBlank="1" showInputMessage="1" showErrorMessage="1" errorTitle="UPDATE CORRECT FORMAT DD-MM-YYYY" sqref="B2:B79">
      <formula1>44774</formula1>
      <formula2>45747</formula2>
    </dataValidation>
    <dataValidation type="list" allowBlank="1" showInputMessage="1" showErrorMessage="1" sqref="D2:D79">
      <formula1>"MEDICAL,PHARMA,INDIRECT"</formula1>
    </dataValidation>
    <dataValidation type="time" allowBlank="1" showInputMessage="1" showErrorMessage="1" errorTitle="ENTER CORRECT TIME FORMAT HH:MM" sqref="C55:C56 C60:C79 C50:C5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2023-10-20T13:19:28Z</dcterms:created>
  <dcterms:modified xsi:type="dcterms:W3CDTF">2023-10-20T13:20:58Z</dcterms:modified>
</cp:coreProperties>
</file>