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<sst xmlns="http://schemas.openxmlformats.org/spreadsheetml/2006/main" count="341" uniqueCount="112">
  <si>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</si>
  <si>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</si>
  <si>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</si>
  <si>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</si>
  <si>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</si>
  <si>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</si>
  <si>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</si>
  <si>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</si>
  <si>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</t>
  </si>
  <si>
    <t>TRIAGE CCNPWT PU WOUND DRAINAGE KIT LARGE S10003 - SIDMAN</t>
  </si>
  <si>
    <t>CANISTER CCNPWT 500ML 9011D - SIDMAN</t>
  </si>
  <si>
    <t>BACTERIA FILTER CCNPWT 112D - SIDMAN</t>
  </si>
  <si>
    <t>YES</t>
  </si>
  <si>
    <t>MIMS Hospital Calicut- Pharmacy OP, MIMS Hospital Calicut- Pharmacy IP</t>
  </si>
  <si>
    <t>INTERLOCKING SCREW 5.0MM (TIT) 36MM.-REF#NA-SIGMA</t>
  </si>
  <si>
    <t>CONNECTING BAR (TI 3.7/4.5) 50MM-63374550-JAYON</t>
  </si>
  <si>
    <t>P D CLIP CROSS LINK CONNECTOR (TI) 4.5MM-6345255-JAYON</t>
  </si>
  <si>
    <t>COBALT CHROMIUM MOLYBDENUM ALLOY CONNECTING ROD 4.5MM DIA 250MM-8945250-JAYON</t>
  </si>
  <si>
    <t>MONOLOCK P D CONNECTING ROD (TI) 4.5MM DIA 250MM-9945250-JAYON</t>
  </si>
  <si>
    <t>MONOLOCK TOP NOTCH P D POLYAXIAL SCREW (COCRMO &amp; TI) 4.0MM DIA 22MM-10014022-JAYON</t>
  </si>
  <si>
    <t>HYPER TIBIA NAIL (TIT) 11 X 380MM MARC-2.-REF#NA-SIGMA</t>
  </si>
  <si>
    <t> 16:10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</si>
  <si>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</si>
  <si>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CORTICAL SCREW SELF TAP 2.4 X L10MM (401.760)-SYNTHES</t>
  </si>
  <si>
    <t>Sanghamitra Ongole- IP</t>
  </si>
  <si>
    <t>LOCKSCR 4 L34 F/NAIL TAN DBLUE</t>
  </si>
  <si>
    <t>Dr.Ramesh Hospital Guntur- IP, Dr.Ramesh Hospital Guntur- OP, Dr.Ramesh Main Hospital- IP, Dr.Ramesh Main Hospital- OP, Dr.Ramesh Hospital MG Road- IP, Dr.Ramesh Hospital MG Road- OP, ADIRAN IB - IP, ADIRAN IB - OP</t>
  </si>
  <si>
    <t>TEC EYHANCE TOR II SMPLCTY DIU150I 19.5</t>
  </si>
  <si>
    <t>2.5MMX18MM ULTIMASTER CORONARY STENT-REF#230310</t>
  </si>
  <si>
    <t>Whitefield Hospital IP, Whitefield Hospital OP</t>
  </si>
  <si>
    <t>SUTURE POLYESTER-.-2/0 17.5MM (1/2 TC) LC 6917 PL-3-CENTENIAL-(*****)</t>
  </si>
  <si>
    <t>SUTURE POLYESTER-.-2/0 26MM (1/2 TC GREEN) LC 6977-CENTENIAL-(*****)</t>
  </si>
  <si>
    <t>SUTURE POLYPROPYLENE 2-0 26MM P 8977-CENTENIAL</t>
  </si>
  <si>
    <t>SUTURE POLYESTER 2/0 26MM 1/2 TC WHITE LC 6987-CENTENIAL</t>
  </si>
  <si>
    <t>SUTURE STEEL-.-44MM CM 651G-CENTSTEEL CENTENIAL-</t>
  </si>
  <si>
    <t>MONOLOCK TOP NOTCH P D POLYAXIAL SCREW (COCRMO &amp; TI) 4.0MM DIA 20MM-10014020-JAYON</t>
  </si>
  <si>
    <t>SUTURE POLYPROPYLENE SIZE 6-0 #P 8804,CENTENNIAL</t>
  </si>
  <si>
    <t>SUTURE POLYPROPYLENE 5/0 13MM P 8710-CENTENIAL</t>
  </si>
  <si>
    <t>SUTURE PROLENE 8-0, 3/8 CIRCLE TAPER POINT BV-1 30-5 ETHALLOY DOUBLE NEEDLE 8732H-ETHICON</t>
  </si>
  <si>
    <t>SUTURE PROLENE SIZE 5.0 13MM DOUBLE ARMED BLUE W8710, JOHNSON &amp; JOHNSON</t>
  </si>
  <si>
    <t>SUTURE PTFE 5 13/90 - DN CAT-CV-5 GORTEX</t>
  </si>
  <si>
    <t>SUTURE-PROLENE 6.0 3/8 CRB W8305 -ETHICON</t>
  </si>
  <si>
    <t>ETHIBOND 2-0 TAPER CUT -W10B77</t>
  </si>
  <si>
    <t> 17:51</t>
  </si>
  <si>
    <t>SUTURE MATERIAL POLYPROPYLENE 3-0 # P8522,CENTENIAL</t>
  </si>
  <si>
    <t>SUTURE POLYPROPYLENE 5/0 10MM P 8803-CENTENIAL</t>
  </si>
  <si>
    <t>AORTIC PUNCH 3.5MM-1001 621 SCANLAN</t>
  </si>
  <si>
    <t>NITRIC OXIDE ADAPTOR KIT - ADULT - SINGLE USE - 22F-M - SIGSIT-ADU-0002 - SICGILSOL</t>
  </si>
  <si>
    <t>VESSEL CANNULA 30004 (FREE FLOW STYLE WITH 2MM BLUNT )</t>
  </si>
  <si>
    <t>ARTERIOTEMY CANNULA 3.3CM X 2MM TIP DLP #31002-MEDTRONIC</t>
  </si>
  <si>
    <t>CMI Hospital Service</t>
  </si>
  <si>
    <t>SUTURE VLOC M2105 V-LOC* 90 2-0 VIO 15CM GS22 - COVIDIEN</t>
  </si>
  <si>
    <t>GLOVES ORTHO SIZE 8.5 ANSELL</t>
  </si>
  <si>
    <t>GLOVES-UNDERGLOVE SIZE- 8.5ANSELL</t>
  </si>
  <si>
    <t>VESSEL HARVESTING SYSTEM-VASOVIEW HEMOPRO 2-VH-4000-MAQUET</t>
  </si>
  <si>
    <t>TISSUE SATURATION OXIMETER SENSOR O3 ADULT #3756 MASIMO</t>
  </si>
  <si>
    <t>CMI Hospital IP, CMI Hospital OP, Whitefield Hospital IP, Whitefield Hospital OP, RV Hospital IP, RV Hospital OP</t>
  </si>
  <si>
    <t>AVATAR NX FEMORAL METAL HEAD SIZE SMALL (-4MM) 28MM - 8903209097937 - BIORAD</t>
  </si>
  <si>
    <t>CEMENTED FEMORAL STEM - SIZE S(1) - 2071.S01 - ORTHOMAX</t>
  </si>
  <si>
    <t>FEMORAL HEAD 28MM - SIZE MEDIUM (0) - 2075.M28 - ORTHO MAX</t>
  </si>
  <si>
    <t>EMBOLIZATION COIL MICRO MWCE 18 -7-3 NESTER G52736 COOK</t>
  </si>
  <si>
    <t>EMBOLIZATION COIL MICRO MWCE 18 -7-4 NESTER G52737 COOK</t>
  </si>
  <si>
    <t>EMBOLIZATION COIL IMWCE 18-7-6 NESTER G52738 COOK MEDICAL</t>
  </si>
  <si>
    <t>PERMANENT MESH VENTRALIGHT ST LOW PROFILE BIORESORBABLE COATED 6''/15.2CM X 20.3CM 5954600- BARD</t>
  </si>
  <si>
    <t>MIMS Hospital Kannur- Pharmacy OP IO, MIMS Hospital Kannur- Pharmacy IP IO</t>
  </si>
  <si>
    <t>MODULAR HIP PROSTHESIS SIZE : 51mm (0mm) REF – 700.051 ORTHOTECH</t>
  </si>
  <si>
    <t>Aster Mother IP</t>
  </si>
  <si>
    <t>STENT CORONARY 2.25MM X 26MM ONYX TRUCOR DES TRCR25226X -MEDTRONICS</t>
  </si>
  <si>
    <t>MODULAR HIP PROSTHESIS SIZE : 41mm (0mm) - REF : 700.041 ORTHOTECH</t>
  </si>
  <si>
    <t>STENT CORONARY 2.5MM X 22MM ONYX TRUCOR DES TRCR25022X -MEDTRONICS</t>
  </si>
  <si>
    <t>SPINE FUSION CAGE 10 x 26MM 55827026E -STRYKER</t>
  </si>
  <si>
    <t>Aster Aadhar Kolhapur-IP</t>
  </si>
  <si>
    <t>NUCLEUS 7 STRATA UNILATERAL SYSTEM WITH C1422 PRC21719 -COCHLEAR</t>
  </si>
  <si>
    <t>RT380-10-ADULT VENTLATOR CIRCUT DUAL HTD RT019FTR - FISHER &amp; PAYKEL</t>
  </si>
  <si>
    <t>SCREW POLYAXIAL 6.5MM X 45MM XIA 2 3821645-STRYKER</t>
  </si>
  <si>
    <t>PLATE-LCP DISTAL RADIUS-RIGHT-2.4X3+5H- 442.458-SYNTHES</t>
  </si>
  <si>
    <t>3.5MM T-SMALL LOCKING PLATE (TIT) 6HOLE.-REF#NA-SIGMA</t>
  </si>
  <si>
    <t>DIREXION TRANSEND -14 0.021X130CMX165CM</t>
  </si>
  <si>
    <t>CMI Hospital IP, Whitefield Hospital IP, RV Hospital IP</t>
  </si>
  <si>
    <t>POC TEST CARTRIDGE CARDIAC TROPONIN I (TN-I) PLUS (24T) AFIAS BODITECH MED INC</t>
  </si>
  <si>
    <t>PHARMA</t>
  </si>
  <si>
    <t>AUROVISC EYE 2% 2ML SOLUTION PREFIL</t>
  </si>
  <si>
    <t>PTH 30 MG TABLET</t>
  </si>
  <si>
    <t>QDANT CAP 60'S PACK</t>
  </si>
  <si>
    <t>LINAHENZ-M 500 MG TABLET</t>
  </si>
  <si>
    <t>GEN-X-STEM-SIZE : X -3 (L: 145mm)REF -300.003 - ORTHOTECH</t>
  </si>
  <si>
    <t>ECG ELECTRODE ADULT - MEDICO</t>
  </si>
  <si>
    <t>COR-KNOT QUICK LOAD SINGLES REF:030950</t>
  </si>
  <si>
    <t>COR-KNOT PUSHER B L</t>
  </si>
  <si>
    <t>CLAMP-BULL DOG-ANGLED-1001-535--SCANLAN</t>
  </si>
  <si>
    <t>BLADE LANCE TIP 15 DEGREE CC-2258 -CARDIOCARE</t>
  </si>
  <si>
    <t>Aster Prime Hospital IP, Aster Prime Hospital OP</t>
  </si>
  <si>
    <t>YASAGRIL STAND TI CLIP CVD 5MM P(85.43.06)</t>
  </si>
  <si>
    <t>1581-21-012 PFC SIGMA TIBIAL INSERT FIXED BEARING STABILIZED SIZE 2 12.5MM GVF DEPUY (J&amp;J)</t>
  </si>
  <si>
    <t>INDIRECT</t>
  </si>
  <si>
    <t>MIMS Hospital Calicut- Pharmacy OP, MIMS Hospital Calicut- Pharmacy IP, MIMS Hospital Calicut- Service Org, MIMS Hospital Calicut- Capex IO</t>
  </si>
  <si>
    <t>TOKEN DISPENSER INTEGRATED TOKEN DISPENSER KIOSK</t>
  </si>
  <si>
    <t>Sanghamitra Ongole- IP, Sanghamitra Ongole- Service, Sanghamitra Ongole- Project</t>
  </si>
  <si>
    <t>CARPENTER CHARGES AND MATERIALS FOR LIFT CLADDING,WASHROOM DOORS,CUPBOARDS.</t>
  </si>
  <si>
    <t>LOCKING HEAD SCREW (TIT) 2.7MM X 36MM-REF#NA-SIGMA</t>
  </si>
  <si>
    <t>LOCKING HEAD SCREW (TIT) 2.7MM X 38MM-REF#NA-SIGMA</t>
  </si>
  <si>
    <t>RV Hospital IP, RV Hospital OP</t>
  </si>
  <si>
    <t>REGISTER - CHILLER MONITORING</t>
  </si>
  <si>
    <t>REGISTER - COMPLAINTS LOGBOOK</t>
  </si>
  <si>
    <t>REGISTER - DG LOG SHEET</t>
  </si>
  <si>
    <t>DEFIBRILLATOR CRT-D CARDIAC RESYNCHRONIZATION THERAPY VIGILANT X4 G247 -BOSTON SCIENTIFIC</t>
  </si>
  <si>
    <t>MODULAR HIP PROSTHESIS 41MM X -3MM 703.041 -ORTHOTECH</t>
  </si>
  <si>
    <t>MIMS Hospital Kottakkal- Pharmacy OP, MIMS Hospital Kottakkal- Pharmacy IP</t>
  </si>
  <si>
    <t>PLATE FIGURE OF 8 TITANIUM LEFT (MEDIUM) - N38LM - NEBULA</t>
  </si>
  <si>
    <t>PLATE FIGURE OF 8 TITANIUM RIGHT (MEDIUM) - N38RM - NEBULA</t>
  </si>
  <si>
    <t>BONE SCREW 4MM X 28MM CANNULATED SHORT THREADED TITANIUM - BCT4028HT - BONETECH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</si>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</sst>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/>
  </sheetViews>
  <sheetFormatPr defaultRowHeight="14.75"/>
  <sheetData>
    <row r="1" spans="1:7" ht="103.25">
      <c r="A1" s="1" t="s">
        <v>111</v>
      </c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spans="1:7">
      <c r="A2">
        <v>1</v>
      </c>
      <c r="B2" s="4">
        <v>45219</v>
      </c>
      <c r="C2" s="5">
        <v>0.68958333333333333</v>
      </c>
      <c r="D2" t="s">
        <v>6</v>
      </c>
      <c r="E2" t="s">
        <v>7</v>
      </c>
      <c r="F2" s="6" t="s">
        <v>8</v>
      </c>
      <c r="G2" s="6" t="s">
        <v>9</v>
      </c>
    </row>
    <row r="3" spans="1:7">
      <c r="A3">
        <v>2</v>
      </c>
      <c r="B3" s="4">
        <v>45219</v>
      </c>
      <c r="C3" s="5">
        <v>0.69166666666666676</v>
      </c>
      <c r="D3" t="s">
        <v>6</v>
      </c>
      <c r="E3" t="s">
        <v>7</v>
      </c>
      <c r="F3" s="6" t="s">
        <v>8</v>
      </c>
      <c r="G3" s="6" t="s">
        <v>10</v>
      </c>
    </row>
    <row r="4" spans="1:7">
      <c r="A4">
        <v>3</v>
      </c>
      <c r="B4" s="4">
        <v>45219</v>
      </c>
      <c r="C4" s="5">
        <v>0.69027777777777777</v>
      </c>
      <c r="D4" t="s">
        <v>6</v>
      </c>
      <c r="E4" t="s">
        <v>7</v>
      </c>
      <c r="F4" s="6" t="s">
        <v>8</v>
      </c>
      <c r="G4" s="6" t="s">
        <v>11</v>
      </c>
    </row>
    <row r="5" spans="1:7">
      <c r="A5">
        <v>4</v>
      </c>
      <c r="B5" s="4">
        <v>45219</v>
      </c>
      <c r="C5" s="5">
        <v>0.71458333333333324</v>
      </c>
      <c r="D5" t="s">
        <v>6</v>
      </c>
      <c r="E5" t="s">
        <v>12</v>
      </c>
      <c r="F5" s="6" t="s">
        <v>13</v>
      </c>
      <c r="G5" s="6" t="s">
        <v>14</v>
      </c>
    </row>
    <row r="6" spans="1:7">
      <c r="A6">
        <v>5</v>
      </c>
      <c r="B6" s="4">
        <v>45219</v>
      </c>
      <c r="C6" s="5">
        <v>0.71180555555555547</v>
      </c>
      <c r="D6" t="s">
        <v>6</v>
      </c>
      <c r="E6" t="s">
        <v>12</v>
      </c>
      <c r="F6" s="6" t="s">
        <v>13</v>
      </c>
      <c r="G6" s="6" t="s">
        <v>15</v>
      </c>
    </row>
    <row r="7" spans="1:7">
      <c r="A7">
        <v>6</v>
      </c>
      <c r="B7" s="4">
        <v>45219</v>
      </c>
      <c r="C7" s="5">
        <v>0.71111111111111114</v>
      </c>
      <c r="D7" t="s">
        <v>6</v>
      </c>
      <c r="E7" t="s">
        <v>12</v>
      </c>
      <c r="F7" s="6" t="s">
        <v>13</v>
      </c>
      <c r="G7" s="6" t="s">
        <v>16</v>
      </c>
    </row>
    <row r="8" spans="1:7">
      <c r="A8">
        <v>7</v>
      </c>
      <c r="B8" s="4">
        <v>45219</v>
      </c>
      <c r="C8" s="5">
        <v>0.71111111111111114</v>
      </c>
      <c r="D8" t="s">
        <v>6</v>
      </c>
      <c r="E8" t="s">
        <v>12</v>
      </c>
      <c r="F8" s="6" t="s">
        <v>13</v>
      </c>
      <c r="G8" s="6" t="s">
        <v>17</v>
      </c>
    </row>
    <row r="9" spans="1:7">
      <c r="A9">
        <v>8</v>
      </c>
      <c r="B9" s="4">
        <v>45219</v>
      </c>
      <c r="C9" s="5">
        <v>0.7104166666666667</v>
      </c>
      <c r="D9" t="s">
        <v>6</v>
      </c>
      <c r="E9" t="s">
        <v>12</v>
      </c>
      <c r="F9" s="6" t="s">
        <v>13</v>
      </c>
      <c r="G9" s="6" t="s">
        <v>18</v>
      </c>
    </row>
    <row r="10" spans="1:7">
      <c r="A10">
        <v>9</v>
      </c>
      <c r="B10" s="4">
        <v>45219</v>
      </c>
      <c r="C10" s="5">
        <v>0.70972222222222225</v>
      </c>
      <c r="D10" t="s">
        <v>6</v>
      </c>
      <c r="E10" t="s">
        <v>12</v>
      </c>
      <c r="F10" s="6" t="s">
        <v>13</v>
      </c>
      <c r="G10" s="6" t="s">
        <v>19</v>
      </c>
    </row>
    <row r="11" spans="1:7">
      <c r="A11">
        <v>10</v>
      </c>
      <c r="B11" s="4">
        <v>45219</v>
      </c>
      <c r="C11" s="5">
        <v>0.71388888888888891</v>
      </c>
      <c r="D11" t="s">
        <v>6</v>
      </c>
      <c r="E11" t="s">
        <v>12</v>
      </c>
      <c r="F11" s="6" t="s">
        <v>13</v>
      </c>
      <c r="G11" s="6" t="s">
        <v>20</v>
      </c>
    </row>
    <row r="12" spans="1:7">
      <c r="A12">
        <v>11</v>
      </c>
      <c r="B12" s="4">
        <v>45219</v>
      </c>
      <c r="C12" s="6" t="s">
        <v>21</v>
      </c>
      <c r="D12" t="s">
        <v>6</v>
      </c>
      <c r="E12" t="s">
        <v>7</v>
      </c>
      <c r="F12" s="6" t="s">
        <v>22</v>
      </c>
      <c r="G12" s="6" t="s">
        <v>23</v>
      </c>
    </row>
    <row r="13" spans="1:7">
      <c r="A13">
        <v>12</v>
      </c>
      <c r="B13" s="4">
        <v>45219</v>
      </c>
      <c r="C13" s="5">
        <v>0.68541666666666667</v>
      </c>
      <c r="D13" t="s">
        <v>6</v>
      </c>
      <c r="E13" t="s">
        <v>12</v>
      </c>
      <c r="F13" s="6" t="s">
        <v>24</v>
      </c>
      <c r="G13" s="6" t="s">
        <v>25</v>
      </c>
    </row>
    <row r="14" spans="1:7">
      <c r="A14">
        <v>13</v>
      </c>
      <c r="B14" s="4">
        <v>45219</v>
      </c>
      <c r="C14" s="5">
        <v>0.68611111111111101</v>
      </c>
      <c r="D14" t="s">
        <v>6</v>
      </c>
      <c r="E14" t="s">
        <v>7</v>
      </c>
      <c r="F14" s="6" t="s">
        <v>26</v>
      </c>
      <c r="G14" s="6" t="s">
        <v>27</v>
      </c>
    </row>
    <row r="15" spans="1:7">
      <c r="A15">
        <v>14</v>
      </c>
      <c r="B15" s="4">
        <v>45219</v>
      </c>
      <c r="C15" s="5">
        <v>0.69791666666666663</v>
      </c>
      <c r="D15" t="s">
        <v>6</v>
      </c>
      <c r="E15" t="s">
        <v>12</v>
      </c>
      <c r="F15" s="6" t="s">
        <v>13</v>
      </c>
      <c r="G15" s="6" t="s">
        <v>28</v>
      </c>
    </row>
    <row r="16" spans="1:7">
      <c r="A16">
        <v>15</v>
      </c>
      <c r="B16" s="4">
        <v>45219</v>
      </c>
      <c r="C16" s="5">
        <v>0.70208333333333339</v>
      </c>
      <c r="D16" t="s">
        <v>6</v>
      </c>
      <c r="E16" t="s">
        <v>7</v>
      </c>
      <c r="F16" s="6" t="s">
        <v>29</v>
      </c>
      <c r="G16" s="6" t="s">
        <v>30</v>
      </c>
    </row>
    <row r="17" spans="1:7">
      <c r="A17">
        <v>16</v>
      </c>
      <c r="B17" s="4">
        <v>45219</v>
      </c>
      <c r="C17" s="5">
        <v>0.70277777777777783</v>
      </c>
      <c r="D17" t="s">
        <v>6</v>
      </c>
      <c r="E17" t="s">
        <v>7</v>
      </c>
      <c r="F17" s="6" t="s">
        <v>29</v>
      </c>
      <c r="G17" s="6" t="s">
        <v>31</v>
      </c>
    </row>
    <row r="18" spans="1:7">
      <c r="A18">
        <v>17</v>
      </c>
      <c r="B18" s="4">
        <v>45219</v>
      </c>
      <c r="C18" s="5">
        <v>0.70416666666666661</v>
      </c>
      <c r="D18" t="s">
        <v>6</v>
      </c>
      <c r="E18" t="s">
        <v>7</v>
      </c>
      <c r="F18" s="6" t="s">
        <v>29</v>
      </c>
      <c r="G18" s="6" t="s">
        <v>32</v>
      </c>
    </row>
    <row r="19" spans="1:7">
      <c r="A19">
        <v>18</v>
      </c>
      <c r="B19" s="4">
        <v>45219</v>
      </c>
      <c r="C19" s="5">
        <v>0.70486111111111116</v>
      </c>
      <c r="D19" t="s">
        <v>6</v>
      </c>
      <c r="E19" t="s">
        <v>7</v>
      </c>
      <c r="F19" s="6" t="s">
        <v>29</v>
      </c>
      <c r="G19" s="6" t="s">
        <v>33</v>
      </c>
    </row>
    <row r="20" spans="1:7">
      <c r="A20">
        <v>19</v>
      </c>
      <c r="B20" s="4">
        <v>45219</v>
      </c>
      <c r="C20" s="5">
        <v>0.70624999999999993</v>
      </c>
      <c r="D20" t="s">
        <v>6</v>
      </c>
      <c r="E20" t="s">
        <v>7</v>
      </c>
      <c r="F20" s="6" t="s">
        <v>29</v>
      </c>
      <c r="G20" s="6" t="s">
        <v>34</v>
      </c>
    </row>
    <row r="21" spans="1:7">
      <c r="A21">
        <v>20</v>
      </c>
      <c r="B21" s="4">
        <v>45219</v>
      </c>
      <c r="C21" s="5">
        <v>0.7090277777777777</v>
      </c>
      <c r="D21" t="s">
        <v>6</v>
      </c>
      <c r="E21" t="s">
        <v>12</v>
      </c>
      <c r="F21" s="6" t="s">
        <v>13</v>
      </c>
      <c r="G21" s="6" t="s">
        <v>35</v>
      </c>
    </row>
    <row r="22" spans="1:7">
      <c r="A22">
        <v>21</v>
      </c>
      <c r="B22" s="4">
        <v>45219</v>
      </c>
      <c r="C22" s="5">
        <v>0.70972222222222225</v>
      </c>
      <c r="D22" t="s">
        <v>6</v>
      </c>
      <c r="E22" t="s">
        <v>7</v>
      </c>
      <c r="F22" s="6" t="s">
        <v>29</v>
      </c>
      <c r="G22" s="6" t="s">
        <v>36</v>
      </c>
    </row>
    <row r="23" spans="1:7">
      <c r="A23">
        <v>22</v>
      </c>
      <c r="B23" s="4">
        <v>45219</v>
      </c>
      <c r="C23" s="5">
        <v>0.74583333333333324</v>
      </c>
      <c r="D23" t="s">
        <v>6</v>
      </c>
      <c r="E23" t="s">
        <v>7</v>
      </c>
      <c r="F23" s="6" t="s">
        <v>29</v>
      </c>
      <c r="G23" s="6" t="s">
        <v>37</v>
      </c>
    </row>
    <row r="24" spans="1:7">
      <c r="A24">
        <v>23</v>
      </c>
      <c r="B24" s="4">
        <v>45219</v>
      </c>
      <c r="C24" s="5">
        <v>0.75069444444444444</v>
      </c>
      <c r="D24" t="s">
        <v>6</v>
      </c>
      <c r="E24" t="s">
        <v>7</v>
      </c>
      <c r="F24" s="6" t="s">
        <v>29</v>
      </c>
      <c r="G24" s="6" t="s">
        <v>38</v>
      </c>
    </row>
    <row r="25" spans="1:7">
      <c r="A25">
        <v>24</v>
      </c>
      <c r="B25" s="4">
        <v>45219</v>
      </c>
      <c r="C25" s="5">
        <v>0.75208333333333333</v>
      </c>
      <c r="D25" t="s">
        <v>6</v>
      </c>
      <c r="E25" t="s">
        <v>7</v>
      </c>
      <c r="F25" s="6" t="s">
        <v>29</v>
      </c>
      <c r="G25" s="6" t="s">
        <v>39</v>
      </c>
    </row>
    <row r="26" spans="1:7">
      <c r="A26">
        <v>25</v>
      </c>
      <c r="B26" s="4">
        <v>45219</v>
      </c>
      <c r="C26" s="5">
        <v>0.75277777777777777</v>
      </c>
      <c r="D26" t="s">
        <v>6</v>
      </c>
      <c r="E26" t="s">
        <v>7</v>
      </c>
      <c r="F26" s="6" t="s">
        <v>29</v>
      </c>
      <c r="G26" s="6" t="s">
        <v>40</v>
      </c>
    </row>
    <row r="27" spans="1:7">
      <c r="A27">
        <v>26</v>
      </c>
      <c r="B27" s="4">
        <v>45219</v>
      </c>
      <c r="C27" s="5">
        <v>0.75486111111111109</v>
      </c>
      <c r="D27" t="s">
        <v>6</v>
      </c>
      <c r="E27" t="s">
        <v>7</v>
      </c>
      <c r="F27" s="6" t="s">
        <v>29</v>
      </c>
      <c r="G27" s="6" t="s">
        <v>41</v>
      </c>
    </row>
    <row r="28" spans="1:7">
      <c r="A28">
        <v>27</v>
      </c>
      <c r="B28" s="4">
        <v>45219</v>
      </c>
      <c r="C28" s="5">
        <v>0.76111111111111107</v>
      </c>
      <c r="D28" t="s">
        <v>6</v>
      </c>
      <c r="E28" t="s">
        <v>7</v>
      </c>
      <c r="F28" s="6" t="s">
        <v>29</v>
      </c>
      <c r="G28" s="6" t="s">
        <v>42</v>
      </c>
    </row>
    <row r="29" spans="1:7">
      <c r="A29">
        <v>28</v>
      </c>
      <c r="B29" s="4">
        <v>45219</v>
      </c>
      <c r="C29" s="6" t="s">
        <v>43</v>
      </c>
      <c r="D29" t="s">
        <v>6</v>
      </c>
      <c r="E29" t="s">
        <v>7</v>
      </c>
      <c r="F29" s="6" t="s">
        <v>29</v>
      </c>
      <c r="G29" s="6" t="s">
        <v>44</v>
      </c>
    </row>
    <row r="30" spans="1:7">
      <c r="A30">
        <v>29</v>
      </c>
      <c r="B30" s="4">
        <v>45219</v>
      </c>
      <c r="C30" s="5">
        <v>0.74513888888888891</v>
      </c>
      <c r="D30" t="s">
        <v>6</v>
      </c>
      <c r="E30" t="s">
        <v>7</v>
      </c>
      <c r="F30" s="6" t="s">
        <v>29</v>
      </c>
      <c r="G30" s="6" t="s">
        <v>45</v>
      </c>
    </row>
    <row r="31" spans="1:7">
      <c r="A31">
        <v>30</v>
      </c>
      <c r="B31" s="4">
        <v>45219</v>
      </c>
      <c r="C31" s="5">
        <v>0.74583333333333324</v>
      </c>
      <c r="D31" t="s">
        <v>6</v>
      </c>
      <c r="E31" t="s">
        <v>7</v>
      </c>
      <c r="F31" s="6" t="s">
        <v>29</v>
      </c>
      <c r="G31" s="6" t="s">
        <v>37</v>
      </c>
    </row>
    <row r="32" spans="1:7">
      <c r="A32">
        <v>31</v>
      </c>
      <c r="B32" s="4">
        <v>45219</v>
      </c>
      <c r="C32" s="5">
        <v>0.75694444444444453</v>
      </c>
      <c r="D32" t="s">
        <v>6</v>
      </c>
      <c r="E32" t="s">
        <v>7</v>
      </c>
      <c r="F32" s="6" t="s">
        <v>29</v>
      </c>
      <c r="G32" s="6" t="s">
        <v>46</v>
      </c>
    </row>
    <row r="33" spans="1:7">
      <c r="A33">
        <v>32</v>
      </c>
      <c r="B33" s="4">
        <v>45219</v>
      </c>
      <c r="C33" s="5">
        <v>0.75902777777777775</v>
      </c>
      <c r="D33" t="s">
        <v>6</v>
      </c>
      <c r="E33" t="s">
        <v>7</v>
      </c>
      <c r="F33" s="6" t="s">
        <v>29</v>
      </c>
      <c r="G33" s="6" t="s">
        <v>47</v>
      </c>
    </row>
    <row r="34" spans="1:7">
      <c r="A34">
        <v>33</v>
      </c>
      <c r="B34" s="4">
        <v>45219</v>
      </c>
      <c r="C34" s="5">
        <v>0.74236111111111114</v>
      </c>
      <c r="D34" t="s">
        <v>6</v>
      </c>
      <c r="E34" t="s">
        <v>7</v>
      </c>
      <c r="F34" s="6" t="s">
        <v>29</v>
      </c>
      <c r="G34" s="6" t="s">
        <v>48</v>
      </c>
    </row>
    <row r="35" spans="1:7">
      <c r="A35">
        <v>34</v>
      </c>
      <c r="B35" s="4">
        <v>45219</v>
      </c>
      <c r="C35" s="5">
        <v>0.73958333333333337</v>
      </c>
      <c r="D35" t="s">
        <v>6</v>
      </c>
      <c r="E35" t="s">
        <v>7</v>
      </c>
      <c r="F35" s="6" t="s">
        <v>29</v>
      </c>
      <c r="G35" s="6" t="s">
        <v>49</v>
      </c>
    </row>
    <row r="36" spans="1:7">
      <c r="A36">
        <v>35</v>
      </c>
      <c r="B36" s="4">
        <v>45219</v>
      </c>
      <c r="C36" s="5">
        <v>0.73472222222222217</v>
      </c>
      <c r="D36" t="s">
        <v>6</v>
      </c>
      <c r="E36" t="s">
        <v>7</v>
      </c>
      <c r="F36" s="6" t="s">
        <v>50</v>
      </c>
      <c r="G36" s="6" t="s">
        <v>51</v>
      </c>
    </row>
    <row r="37" spans="1:7">
      <c r="A37">
        <v>36</v>
      </c>
      <c r="B37" s="4">
        <v>45219</v>
      </c>
      <c r="C37" s="5">
        <v>0.71388888888888891</v>
      </c>
      <c r="D37" t="s">
        <v>6</v>
      </c>
      <c r="E37" t="s">
        <v>7</v>
      </c>
      <c r="F37" s="6" t="s">
        <v>29</v>
      </c>
      <c r="G37" s="6" t="s">
        <v>52</v>
      </c>
    </row>
    <row r="38" spans="1:7">
      <c r="A38">
        <v>37</v>
      </c>
      <c r="B38" s="4">
        <v>45219</v>
      </c>
      <c r="C38" s="5">
        <v>0.71111111111111114</v>
      </c>
      <c r="D38" t="s">
        <v>6</v>
      </c>
      <c r="E38" t="s">
        <v>7</v>
      </c>
      <c r="F38" s="6" t="s">
        <v>29</v>
      </c>
      <c r="G38" s="6" t="s">
        <v>53</v>
      </c>
    </row>
    <row r="39" spans="1:7">
      <c r="A39">
        <v>38</v>
      </c>
      <c r="B39" s="4">
        <v>45219</v>
      </c>
      <c r="C39" s="5">
        <v>0.70972222222222225</v>
      </c>
      <c r="D39" t="s">
        <v>6</v>
      </c>
      <c r="E39" t="s">
        <v>7</v>
      </c>
      <c r="F39" s="6" t="s">
        <v>29</v>
      </c>
      <c r="G39" s="6" t="s">
        <v>36</v>
      </c>
    </row>
    <row r="40" spans="1:7">
      <c r="A40">
        <v>39</v>
      </c>
      <c r="B40" s="4">
        <v>45219</v>
      </c>
      <c r="C40" s="5">
        <v>0.73402777777777783</v>
      </c>
      <c r="D40" t="s">
        <v>6</v>
      </c>
      <c r="E40" t="s">
        <v>7</v>
      </c>
      <c r="F40" s="6" t="s">
        <v>29</v>
      </c>
      <c r="G40" s="6" t="s">
        <v>54</v>
      </c>
    </row>
    <row r="41" spans="1:7">
      <c r="A41">
        <v>40</v>
      </c>
      <c r="B41" s="4">
        <v>45219</v>
      </c>
      <c r="C41" s="5">
        <v>0.73263888888888884</v>
      </c>
      <c r="D41" t="s">
        <v>6</v>
      </c>
      <c r="E41" t="s">
        <v>7</v>
      </c>
      <c r="F41" s="6" t="s">
        <v>29</v>
      </c>
      <c r="G41" s="6" t="s">
        <v>55</v>
      </c>
    </row>
    <row r="42" spans="1:7">
      <c r="A42">
        <v>41</v>
      </c>
      <c r="B42" s="4">
        <v>45220</v>
      </c>
      <c r="C42" s="5">
        <v>0.34930555555555554</v>
      </c>
      <c r="D42" t="s">
        <v>6</v>
      </c>
      <c r="E42" t="s">
        <v>12</v>
      </c>
      <c r="F42" s="6" t="s">
        <v>56</v>
      </c>
      <c r="G42" s="6" t="s">
        <v>57</v>
      </c>
    </row>
    <row r="43" spans="1:7">
      <c r="A43">
        <v>42</v>
      </c>
      <c r="B43" s="4">
        <v>45220</v>
      </c>
      <c r="C43" s="5">
        <v>0.38958333333333334</v>
      </c>
      <c r="D43" t="s">
        <v>6</v>
      </c>
      <c r="E43" t="s">
        <v>12</v>
      </c>
      <c r="F43" s="6" t="s">
        <v>8</v>
      </c>
      <c r="G43" s="6" t="s">
        <v>58</v>
      </c>
    </row>
    <row r="44" spans="1:7">
      <c r="A44">
        <v>43</v>
      </c>
      <c r="B44" s="4">
        <v>45220</v>
      </c>
      <c r="C44" s="5">
        <v>0.39027777777777778</v>
      </c>
      <c r="D44" t="s">
        <v>6</v>
      </c>
      <c r="E44" t="s">
        <v>12</v>
      </c>
      <c r="F44" s="6" t="s">
        <v>8</v>
      </c>
      <c r="G44" s="6" t="s">
        <v>59</v>
      </c>
    </row>
    <row r="45" spans="1:7">
      <c r="A45">
        <v>44</v>
      </c>
      <c r="B45" s="4">
        <v>45220</v>
      </c>
      <c r="C45" s="5">
        <v>0.40486111111111112</v>
      </c>
      <c r="D45" t="s">
        <v>6</v>
      </c>
      <c r="E45" t="s">
        <v>7</v>
      </c>
      <c r="F45" s="6" t="s">
        <v>29</v>
      </c>
      <c r="G45" s="6" t="s">
        <v>60</v>
      </c>
    </row>
    <row r="46" spans="1:7">
      <c r="A46">
        <v>45</v>
      </c>
      <c r="B46" s="4">
        <v>45220</v>
      </c>
      <c r="C46" s="5">
        <v>0.4055555555555555</v>
      </c>
      <c r="D46" t="s">
        <v>6</v>
      </c>
      <c r="E46" t="s">
        <v>7</v>
      </c>
      <c r="F46" s="6" t="s">
        <v>29</v>
      </c>
      <c r="G46" s="6" t="s">
        <v>61</v>
      </c>
    </row>
    <row r="47" spans="1:7">
      <c r="A47">
        <v>46</v>
      </c>
      <c r="B47" s="4">
        <v>45220</v>
      </c>
      <c r="C47" s="5">
        <v>0.40625</v>
      </c>
      <c r="D47" t="s">
        <v>6</v>
      </c>
      <c r="E47" t="s">
        <v>7</v>
      </c>
      <c r="F47" s="6" t="s">
        <v>29</v>
      </c>
      <c r="G47" s="6" t="s">
        <v>62</v>
      </c>
    </row>
    <row r="48" spans="1:7">
      <c r="A48">
        <v>47</v>
      </c>
      <c r="B48" s="4">
        <v>45220</v>
      </c>
      <c r="C48" s="5">
        <v>0.41736111111111113</v>
      </c>
      <c r="D48" t="s">
        <v>6</v>
      </c>
      <c r="E48" t="s">
        <v>12</v>
      </c>
      <c r="F48" s="6" t="s">
        <v>8</v>
      </c>
      <c r="G48" s="6" t="s">
        <v>63</v>
      </c>
    </row>
    <row r="49" spans="1:7">
      <c r="A49">
        <v>48</v>
      </c>
      <c r="B49" s="4">
        <v>45220</v>
      </c>
      <c r="C49" s="5">
        <v>0.42152777777777778</v>
      </c>
      <c r="D49" t="s">
        <v>6</v>
      </c>
      <c r="E49" t="s">
        <v>12</v>
      </c>
      <c r="F49" s="6" t="s">
        <v>64</v>
      </c>
      <c r="G49" s="6" t="s">
        <v>65</v>
      </c>
    </row>
    <row r="50" spans="1:7">
      <c r="A50">
        <v>49</v>
      </c>
      <c r="B50" s="4">
        <v>45220</v>
      </c>
      <c r="C50" s="5">
        <v>0.42222222222222222</v>
      </c>
      <c r="D50" t="s">
        <v>6</v>
      </c>
      <c r="E50" t="s">
        <v>12</v>
      </c>
      <c r="F50" s="6" t="s">
        <v>66</v>
      </c>
      <c r="G50" s="6" t="s">
        <v>67</v>
      </c>
    </row>
    <row r="51" spans="1:7">
      <c r="A51">
        <v>50</v>
      </c>
      <c r="B51" s="4">
        <v>45220</v>
      </c>
      <c r="C51" s="5">
        <v>0.42430555555555555</v>
      </c>
      <c r="D51" t="s">
        <v>6</v>
      </c>
      <c r="E51" t="s">
        <v>12</v>
      </c>
      <c r="F51" s="6" t="s">
        <v>64</v>
      </c>
      <c r="G51" s="6" t="s">
        <v>68</v>
      </c>
    </row>
    <row r="52" spans="1:7">
      <c r="A52">
        <v>51</v>
      </c>
      <c r="B52" s="4">
        <v>45220</v>
      </c>
      <c r="C52" s="5">
        <v>0.42569444444444443</v>
      </c>
      <c r="D52" t="s">
        <v>6</v>
      </c>
      <c r="E52" t="s">
        <v>12</v>
      </c>
      <c r="F52" s="6" t="s">
        <v>66</v>
      </c>
      <c r="G52" s="6" t="s">
        <v>69</v>
      </c>
    </row>
    <row r="53" spans="1:7">
      <c r="A53">
        <v>52</v>
      </c>
      <c r="B53" s="7">
        <v>45220</v>
      </c>
      <c r="C53" s="8">
        <v>0.47013888888888888</v>
      </c>
      <c r="D53" t="s">
        <v>6</v>
      </c>
      <c r="E53" t="s">
        <v>12</v>
      </c>
      <c r="F53" s="9" t="s">
        <v>8</v>
      </c>
      <c r="G53" s="10" t="s">
        <v>70</v>
      </c>
    </row>
    <row r="54" spans="1:7">
      <c r="A54">
        <v>53</v>
      </c>
      <c r="B54" s="7">
        <v>45220</v>
      </c>
      <c r="C54" s="8">
        <v>0.47013888888888888</v>
      </c>
      <c r="D54" t="s">
        <v>6</v>
      </c>
      <c r="E54" t="s">
        <v>12</v>
      </c>
      <c r="F54" s="9" t="s">
        <v>71</v>
      </c>
      <c r="G54" t="s">
        <v>72</v>
      </c>
    </row>
    <row r="55" spans="1:7">
      <c r="A55">
        <v>54</v>
      </c>
      <c r="B55" s="7">
        <v>45220</v>
      </c>
      <c r="C55" s="8">
        <v>0.47083333333333338</v>
      </c>
      <c r="D55" t="s">
        <v>6</v>
      </c>
      <c r="E55" t="s">
        <v>12</v>
      </c>
      <c r="F55" s="9" t="s">
        <v>26</v>
      </c>
      <c r="G55" t="s">
        <v>73</v>
      </c>
    </row>
    <row r="56" spans="1:7">
      <c r="A56">
        <v>55</v>
      </c>
      <c r="B56" s="7">
        <v>45220</v>
      </c>
      <c r="C56" s="8">
        <v>0.47361111111111115</v>
      </c>
      <c r="D56" t="s">
        <v>6</v>
      </c>
      <c r="E56" t="s">
        <v>12</v>
      </c>
      <c r="F56" s="9" t="s">
        <v>8</v>
      </c>
      <c r="G56" t="s">
        <v>74</v>
      </c>
    </row>
    <row r="57" spans="1:7">
      <c r="A57">
        <v>56</v>
      </c>
      <c r="B57" s="7">
        <v>45220</v>
      </c>
      <c r="C57" s="8">
        <v>0.52152777777777781</v>
      </c>
      <c r="D57" t="s">
        <v>6</v>
      </c>
      <c r="E57" t="s">
        <v>12</v>
      </c>
      <c r="F57" s="9" t="s">
        <v>8</v>
      </c>
      <c r="G57" t="s">
        <v>75</v>
      </c>
    </row>
    <row r="58" spans="1:7">
      <c r="A58">
        <v>57</v>
      </c>
      <c r="B58" s="7">
        <v>45220</v>
      </c>
      <c r="C58" s="8">
        <v>0.53611111111111109</v>
      </c>
      <c r="D58" t="s">
        <v>6</v>
      </c>
      <c r="E58" t="s">
        <v>12</v>
      </c>
      <c r="F58" s="9" t="s">
        <v>13</v>
      </c>
      <c r="G58" t="s">
        <v>76</v>
      </c>
    </row>
    <row r="59" spans="1:7">
      <c r="A59">
        <v>58</v>
      </c>
      <c r="B59" s="7">
        <v>45220</v>
      </c>
      <c r="C59" s="8">
        <v>0.53333333333333333</v>
      </c>
      <c r="D59" t="s">
        <v>6</v>
      </c>
      <c r="E59" t="s">
        <v>7</v>
      </c>
      <c r="F59" s="9" t="s">
        <v>29</v>
      </c>
      <c r="G59" t="s">
        <v>77</v>
      </c>
    </row>
    <row r="60" spans="1:7">
      <c r="A60">
        <v>59</v>
      </c>
      <c r="B60" s="7">
        <v>45220</v>
      </c>
      <c r="C60" s="8">
        <v>0.57986111111111105</v>
      </c>
      <c r="D60" t="s">
        <v>6</v>
      </c>
      <c r="E60" t="s">
        <v>7</v>
      </c>
      <c r="F60" s="9" t="s">
        <v>78</v>
      </c>
      <c r="G60" t="s">
        <v>79</v>
      </c>
    </row>
    <row r="61" spans="1:7">
      <c r="A61">
        <v>60</v>
      </c>
      <c r="B61" s="7">
        <v>45220</v>
      </c>
      <c r="C61" s="8">
        <v>0.57638888888888895</v>
      </c>
      <c r="D61" t="s">
        <v>80</v>
      </c>
      <c r="E61" t="s">
        <v>7</v>
      </c>
      <c r="F61" s="9" t="s">
        <v>29</v>
      </c>
      <c r="G61" s="9" t="s">
        <v>81</v>
      </c>
    </row>
    <row r="62" spans="1:7">
      <c r="A62">
        <v>61</v>
      </c>
      <c r="B62" s="7">
        <v>45220</v>
      </c>
      <c r="C62" s="8">
        <v>0.59166666666666667</v>
      </c>
      <c r="D62" t="s">
        <v>80</v>
      </c>
      <c r="E62" t="s">
        <v>7</v>
      </c>
      <c r="F62" s="9" t="s">
        <v>29</v>
      </c>
      <c r="G62" s="9" t="s">
        <v>82</v>
      </c>
    </row>
    <row r="63" spans="1:7">
      <c r="A63">
        <v>62</v>
      </c>
      <c r="B63" s="7">
        <v>45220</v>
      </c>
      <c r="C63" s="8">
        <v>0.62152777777777779</v>
      </c>
      <c r="D63" t="s">
        <v>80</v>
      </c>
      <c r="E63" t="s">
        <v>7</v>
      </c>
      <c r="F63" s="9" t="s">
        <v>56</v>
      </c>
      <c r="G63" s="11" t="s">
        <v>83</v>
      </c>
    </row>
    <row r="64" spans="1:7">
      <c r="A64">
        <v>63</v>
      </c>
      <c r="B64" s="7">
        <v>45220</v>
      </c>
      <c r="C64" s="8">
        <v>0.6333333333333333</v>
      </c>
      <c r="D64" t="s">
        <v>80</v>
      </c>
      <c r="E64" t="s">
        <v>7</v>
      </c>
      <c r="F64" s="9" t="s">
        <v>29</v>
      </c>
      <c r="G64" s="9" t="s">
        <v>84</v>
      </c>
    </row>
    <row r="65" spans="1:7">
      <c r="A65">
        <v>64</v>
      </c>
      <c r="B65" s="7">
        <v>45220</v>
      </c>
      <c r="C65" s="12">
        <v>0.40625</v>
      </c>
      <c r="D65" t="s">
        <v>6</v>
      </c>
      <c r="E65" t="s">
        <v>7</v>
      </c>
      <c r="F65" s="9" t="s">
        <v>64</v>
      </c>
      <c r="G65" s="9" t="s">
        <v>85</v>
      </c>
    </row>
    <row r="66" spans="1:7">
      <c r="A66">
        <v>65</v>
      </c>
      <c r="B66" s="7">
        <v>45219</v>
      </c>
      <c r="C66" s="12">
        <v>0.73472222222222217</v>
      </c>
      <c r="D66" t="s">
        <v>6</v>
      </c>
      <c r="E66" t="s">
        <v>7</v>
      </c>
      <c r="F66" s="9" t="s">
        <v>29</v>
      </c>
      <c r="G66" s="9" t="s">
        <v>86</v>
      </c>
    </row>
    <row r="67" spans="1:7">
      <c r="A67">
        <v>66</v>
      </c>
      <c r="B67" s="7">
        <v>45219</v>
      </c>
      <c r="C67" s="12">
        <v>0.7319444444444444</v>
      </c>
      <c r="D67" t="s">
        <v>6</v>
      </c>
      <c r="E67" t="s">
        <v>7</v>
      </c>
      <c r="F67" s="9" t="s">
        <v>29</v>
      </c>
      <c r="G67" s="9" t="s">
        <v>87</v>
      </c>
    </row>
    <row r="68" spans="1:7">
      <c r="A68">
        <v>67</v>
      </c>
      <c r="B68" s="7">
        <v>45219</v>
      </c>
      <c r="C68" s="12">
        <v>0.73055555555555562</v>
      </c>
      <c r="D68" t="s">
        <v>6</v>
      </c>
      <c r="E68" t="s">
        <v>7</v>
      </c>
      <c r="F68" s="9" t="s">
        <v>29</v>
      </c>
      <c r="G68" s="9" t="s">
        <v>88</v>
      </c>
    </row>
    <row r="69" spans="1:7">
      <c r="A69">
        <v>68</v>
      </c>
      <c r="B69" s="7">
        <v>45219</v>
      </c>
      <c r="C69" s="12">
        <v>0.72986111111111107</v>
      </c>
      <c r="D69" t="s">
        <v>6</v>
      </c>
      <c r="E69" t="s">
        <v>7</v>
      </c>
      <c r="F69" s="9" t="s">
        <v>29</v>
      </c>
      <c r="G69" s="9" t="s">
        <v>89</v>
      </c>
    </row>
    <row r="70" spans="1:7">
      <c r="A70">
        <v>69</v>
      </c>
      <c r="B70" s="7">
        <v>45219</v>
      </c>
      <c r="C70" s="12">
        <v>0.72777777777777775</v>
      </c>
      <c r="D70" t="s">
        <v>6</v>
      </c>
      <c r="E70" t="s">
        <v>7</v>
      </c>
      <c r="F70" s="9" t="s">
        <v>29</v>
      </c>
      <c r="G70" s="9" t="s">
        <v>90</v>
      </c>
    </row>
    <row r="71" spans="1:7">
      <c r="A71">
        <v>70</v>
      </c>
      <c r="B71" s="7">
        <v>45220</v>
      </c>
      <c r="C71" s="12">
        <v>0.52708333333333335</v>
      </c>
      <c r="D71" t="s">
        <v>6</v>
      </c>
      <c r="E71" t="s">
        <v>7</v>
      </c>
      <c r="F71" s="9" t="s">
        <v>91</v>
      </c>
      <c r="G71" s="9" t="s">
        <v>92</v>
      </c>
    </row>
    <row r="72" spans="1:7">
      <c r="A72">
        <v>71</v>
      </c>
      <c r="B72" s="7">
        <v>45220</v>
      </c>
      <c r="C72" s="12">
        <v>0.52708333333333335</v>
      </c>
      <c r="D72" t="s">
        <v>6</v>
      </c>
      <c r="E72" t="s">
        <v>7</v>
      </c>
      <c r="F72" s="9" t="s">
        <v>64</v>
      </c>
      <c r="G72" s="9" t="s">
        <v>93</v>
      </c>
    </row>
    <row r="73" spans="1:7">
      <c r="A73">
        <v>72</v>
      </c>
      <c r="B73" s="7">
        <v>45220</v>
      </c>
      <c r="C73" s="12">
        <v>0.43472222222222223</v>
      </c>
      <c r="D73" t="s">
        <v>94</v>
      </c>
      <c r="E73" t="s">
        <v>7</v>
      </c>
      <c r="F73" s="9" t="s">
        <v>95</v>
      </c>
      <c r="G73" s="9" t="s">
        <v>96</v>
      </c>
    </row>
    <row r="74" spans="1:7">
      <c r="A74">
        <v>73</v>
      </c>
      <c r="B74" s="7">
        <v>45220</v>
      </c>
      <c r="C74" s="12">
        <v>0.43611111111111112</v>
      </c>
      <c r="D74" t="s">
        <v>94</v>
      </c>
      <c r="E74" t="s">
        <v>7</v>
      </c>
      <c r="F74" s="9" t="s">
        <v>97</v>
      </c>
      <c r="G74" s="9" t="s">
        <v>98</v>
      </c>
    </row>
    <row r="75" spans="1:7">
      <c r="A75">
        <v>74</v>
      </c>
      <c r="B75" s="7">
        <v>45220</v>
      </c>
      <c r="C75" s="12">
        <v>0.56111111111111112</v>
      </c>
      <c r="D75" t="s">
        <v>6</v>
      </c>
      <c r="E75" t="s">
        <v>12</v>
      </c>
      <c r="F75" s="9" t="s">
        <v>13</v>
      </c>
      <c r="G75" s="9" t="s">
        <v>99</v>
      </c>
    </row>
    <row r="76" spans="1:7">
      <c r="A76">
        <v>75</v>
      </c>
      <c r="B76" s="7">
        <v>45220</v>
      </c>
      <c r="C76" s="12">
        <v>0.56180555555555556</v>
      </c>
      <c r="D76" t="s">
        <v>6</v>
      </c>
      <c r="E76" t="s">
        <v>12</v>
      </c>
      <c r="F76" s="9" t="s">
        <v>13</v>
      </c>
      <c r="G76" s="9" t="s">
        <v>100</v>
      </c>
    </row>
    <row r="77" spans="1:7">
      <c r="A77">
        <v>76</v>
      </c>
      <c r="B77" s="7">
        <v>45220</v>
      </c>
      <c r="C77" s="12">
        <v>0.56458333333333333</v>
      </c>
      <c r="D77" t="s">
        <v>94</v>
      </c>
      <c r="E77" t="s">
        <v>7</v>
      </c>
      <c r="F77" s="9" t="s">
        <v>101</v>
      </c>
      <c r="G77" s="9" t="s">
        <v>102</v>
      </c>
    </row>
    <row r="78" spans="1:7">
      <c r="A78">
        <v>77</v>
      </c>
      <c r="B78" s="7">
        <v>45220</v>
      </c>
      <c r="C78" s="12">
        <v>0.56597222222222221</v>
      </c>
      <c r="D78" t="s">
        <v>94</v>
      </c>
      <c r="E78" t="s">
        <v>7</v>
      </c>
      <c r="F78" s="9" t="s">
        <v>101</v>
      </c>
      <c r="G78" s="9" t="s">
        <v>103</v>
      </c>
    </row>
    <row r="79" spans="1:7">
      <c r="A79">
        <v>78</v>
      </c>
      <c r="B79" s="7">
        <v>45220</v>
      </c>
      <c r="C79" s="12">
        <v>0.56805555555555554</v>
      </c>
      <c r="D79" t="s">
        <v>94</v>
      </c>
      <c r="E79" t="s">
        <v>7</v>
      </c>
      <c r="F79" s="9" t="s">
        <v>101</v>
      </c>
      <c r="G79" s="9" t="s">
        <v>104</v>
      </c>
    </row>
    <row r="80" spans="1:7">
      <c r="A80">
        <v>79</v>
      </c>
      <c r="B80" s="7">
        <v>45220</v>
      </c>
      <c r="C80" s="12">
        <v>0.6118055555555556</v>
      </c>
      <c r="D80" t="s">
        <v>6</v>
      </c>
      <c r="E80" t="s">
        <v>12</v>
      </c>
      <c r="F80" s="9" t="s">
        <v>56</v>
      </c>
      <c r="G80" s="9" t="s">
        <v>105</v>
      </c>
    </row>
    <row r="81" spans="1:7">
      <c r="A81">
        <v>80</v>
      </c>
      <c r="B81" s="7">
        <v>45220</v>
      </c>
      <c r="C81" s="12">
        <v>0.65</v>
      </c>
      <c r="D81" t="s">
        <v>6</v>
      </c>
      <c r="E81" t="s">
        <v>12</v>
      </c>
      <c r="F81" s="9" t="s">
        <v>64</v>
      </c>
      <c r="G81" s="9" t="s">
        <v>106</v>
      </c>
    </row>
    <row r="82" spans="1:7">
      <c r="A82">
        <v>81</v>
      </c>
      <c r="B82" s="7">
        <v>45220</v>
      </c>
      <c r="C82" s="12">
        <v>0.66249999999999998</v>
      </c>
      <c r="D82" t="s">
        <v>6</v>
      </c>
      <c r="E82" t="s">
        <v>12</v>
      </c>
      <c r="F82" s="9" t="s">
        <v>107</v>
      </c>
      <c r="G82" s="9" t="s">
        <v>108</v>
      </c>
    </row>
    <row r="83" spans="1:7">
      <c r="A83">
        <v>82</v>
      </c>
      <c r="B83" s="7">
        <v>45220</v>
      </c>
      <c r="C83" s="12">
        <v>0.6645833333333333</v>
      </c>
      <c r="D83" t="s">
        <v>6</v>
      </c>
      <c r="E83" t="s">
        <v>12</v>
      </c>
      <c r="F83" s="9" t="s">
        <v>107</v>
      </c>
      <c r="G83" s="9" t="s">
        <v>109</v>
      </c>
    </row>
    <row r="84" spans="1:7">
      <c r="A84">
        <v>83</v>
      </c>
      <c r="B84" s="7">
        <v>45220</v>
      </c>
      <c r="C84" s="12">
        <v>0.66666666666666663</v>
      </c>
      <c r="D84" t="s">
        <v>6</v>
      </c>
      <c r="E84" t="s">
        <v>12</v>
      </c>
      <c r="F84" s="9" t="s">
        <v>107</v>
      </c>
      <c r="G84" s="9" t="s">
        <v>110</v>
      </c>
    </row>
  </sheetData>
  <dataValidations count="4">
    <dataValidation type="list" allowBlank="1" showInputMessage="1" showErrorMessage="1" sqref="E2:E84">
      <formula1>"YES,NO"</formula1>
    </dataValidation>
    <dataValidation type="date" errorStyle="warning" allowBlank="1" showInputMessage="1" showErrorMessage="1" errorTitle="UPDATE CORRECT FORMAT DD-MM-YYYY" sqref="B2:B84">
      <formula1>44774</formula1>
      <formula2>45747</formula2>
    </dataValidation>
    <dataValidation type="list" allowBlank="1" showInputMessage="1" showErrorMessage="1" sqref="D2:D84">
      <formula1>"MEDICAL,PHARMA,INDIRECT"</formula1>
    </dataValidation>
    <dataValidation type="time" allowBlank="1" showInputMessage="1" showErrorMessage="1" errorTitle="ENTER CORRECT TIME FORMAT HH:MM" sqref="C65:C72 C77:C84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2023-10-21T11:00:00Z</dcterms:created>
  <dcterms:modified xsi:type="dcterms:W3CDTF">2023-10-21T11:00:32Z</dcterms:modified>
</cp:coreProperties>
</file>