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<sst xmlns="http://schemas.openxmlformats.org/spreadsheetml/2006/main" count="602" uniqueCount="186">
  <si>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</si>
  <si>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</si>
  <si>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</si>
  <si>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</si>
  <si>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</si>
  <si>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</si>
  <si>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</si>
  <si>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</si>
  <si>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</si>
  <si>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Whitefield Hospital IP, Whitefield Hospital OP</t>
  </si>
  <si>
    <t>SUTURE POLYESTECENTENIALR-.-2/0 LC 6977 PL6-CENTILENE</t>
  </si>
  <si>
    <t>PACING PAD-ADULT-HEART START M3713A/M3716A</t>
  </si>
  <si>
    <t>TEMPORARY PACEMAKER CABLE 5433A MEDTRONIC</t>
  </si>
  <si>
    <t>INTRA CORONARY SHUNT CLEARVIEW-.-1.00MM-31100-MEDTRONIC</t>
  </si>
  <si>
    <t>INTRA CORONARY SHUNT CLEARVIEW-1.75MM-31175-MEDTRONIC</t>
  </si>
  <si>
    <t>INTRA CORONARY SHUNT-.-2.50MM-31250-MEDTRONIC</t>
  </si>
  <si>
    <t>INTRACORONARY SHUNT 1.75MM 31175 MEDTRONIC</t>
  </si>
  <si>
    <t>NTRACORONARY SHUNT 1.5MM 31150 MEDTRONIC</t>
  </si>
  <si>
    <t>PERIFIX EPIDURAL CATHETER</t>
  </si>
  <si>
    <t>MIMS Hospital Calicut- Pharmacy OP, MIMS Hospital Calicut- Pharmacy IP</t>
  </si>
  <si>
    <t>MIS Monolock Polyaxial Screw (Ti) 5.5mm Dia.35mm -665535-jayon</t>
  </si>
  <si>
    <t>MIS Monolock Polyaxial Screw (Ti) 5.5mm Dia.40mm-665540-jayon</t>
  </si>
  <si>
    <t>MIS Monolock Straight Connecting Rod (Ti)5.5mm Dia.70mm-66550070-jayon</t>
  </si>
  <si>
    <t>NO</t>
  </si>
  <si>
    <t>SUTURE POLYESTER 2/0 17.5MM (1/2 TC GREEN) PL 3 LC 6937-CENTENIAL</t>
  </si>
  <si>
    <t>MIMS Hospital Kottakkal- Pharmacy OP, MIMS Hospital Kottakkal- Pharmacy IP</t>
  </si>
  <si>
    <t>POSTERIOR STABILIZED SIZE 1-2 13MM STERILE-71421503-SMITH &amp; NEPHEW</t>
  </si>
  <si>
    <t>Whitefield Hospital IP</t>
  </si>
  <si>
    <t>CANNULA ARTRIAL CORONARY 17FRX10IN 90DEGREE OSTIAL PERFUSION SILICON 30317, MEDTRONIC</t>
  </si>
  <si>
    <t>PVC TUBING 3/8" X 10' -BHL-TB 3/8(10) REF (BHL-TB 3/8(10) BL LIFESCIENCES</t>
  </si>
  <si>
    <t>PRESSURE MONITORING SET TRUWAVE DPT PX600F #PX260-EDWARDS</t>
  </si>
  <si>
    <t>Aster Prime Hospital IP, Aster Prime Hospital OP</t>
  </si>
  <si>
    <t>2.4MM LOCKING SCREW T8 SELF TAPPING TIT L30MM - MT-ST0124030</t>
  </si>
  <si>
    <t>SCREW-CORTEX 3.5MM-404.850- ST-L50MM-SYNTHES</t>
  </si>
  <si>
    <t>SCREW CORTEX-414.838-4.5MM ST L 38MM-SYNTHES</t>
  </si>
  <si>
    <t>441.351 - LCP 1/3 TUB PL 3.5 5HO L64 T1 - SYNTHES</t>
  </si>
  <si>
    <t>422.255 LCP-DF-4.5/5 LE 9HO L236 TAN</t>
  </si>
  <si>
    <t>Aster Medcity Kochi- Pharmacy OP IO, Aster Medcity Kochi- Pharmacy IP IO</t>
  </si>
  <si>
    <t>BUR ENT 3MM DMD CRS STD 3 STANDARD MR8 1847B30SDC -MEDTRONIC</t>
  </si>
  <si>
    <t>BUR ENT 6MM DMD CRS STD 6 STANDARD MR8 1847B60SDC -MEDTRONIC</t>
  </si>
  <si>
    <t>BUR ENT 5MM DMD CRS STD MR8 1847B50SDC -MEDTRONIC</t>
  </si>
  <si>
    <t>BUR ENT 1MM DMD FINE STD MR8 1847B10SDF -MEDTRONIC</t>
  </si>
  <si>
    <t> 12:15</t>
  </si>
  <si>
    <t>BUR ENT 6MM DMD FINE STD MR8 1847B60SDF -MEDTRONIC</t>
  </si>
  <si>
    <t>BUR ENT 5MM DMD FINE STD MR8 1847B50SDF -MEDTRONIC</t>
  </si>
  <si>
    <t>BUR ENT 4MM DMD FINE STD MR8 1847B40SDF -MEDTRONIC</t>
  </si>
  <si>
    <t>Aster Aadhar Kolhapur-IP</t>
  </si>
  <si>
    <t>LCP DISTAL HUMERUS WITHOUT SUPPORT PLATE-S.2208.05L-ZIBON SURGITECH</t>
  </si>
  <si>
    <t>BUR ENT 4MM CUT STD MR8 1847B40SCT -MEDTRONIC</t>
  </si>
  <si>
    <t>BUR ENT 5MM CUT STD MR8 1847B50SCT -MEDTRONIC</t>
  </si>
  <si>
    <t> 12:01</t>
  </si>
  <si>
    <t>BUR ENT 6MM CUT STD MR8 1847B60SCT -MEDTRONIC</t>
  </si>
  <si>
    <t>BUR ENT 3MM CUT STD MR8 1847B30SCT -MEDTRONIC</t>
  </si>
  <si>
    <t>BUR ENT 3MM CUT LNG MR8 1847B30LCT -MEDTRONIC</t>
  </si>
  <si>
    <t> 12:05</t>
  </si>
  <si>
    <t>BUR ENT 2MM CUT LNG MR8 1847B20LCT -MEDTRONIC</t>
  </si>
  <si>
    <t> 12:08</t>
  </si>
  <si>
    <t>BUR ENT 5MM CUT LNG MR8 1847B50LCT -MEDTRONIC</t>
  </si>
  <si>
    <t>MIMS Hospital Kannur- Pharmacy OP IO, MIMS Hospital Kannur- Pharmacy IP IO</t>
  </si>
  <si>
    <t>SUTURE PDX BARB QBL 306U - 1-0 15CM</t>
  </si>
  <si>
    <t>SUTURE PDX BARB QBL 326U - 1-0 45CM</t>
  </si>
  <si>
    <t>DENIQUE POLY SCREW 7.5MM X 40MM-GESCO (REF# N/A)</t>
  </si>
  <si>
    <t>HIP SCREW-6.5MM X 80MM-JAYON (REF# N/A)</t>
  </si>
  <si>
    <t>ANGULAR STABLE LOCKING SCREW (TI)-5MMX30MM 275030-JAYON</t>
  </si>
  <si>
    <t> 13:27</t>
  </si>
  <si>
    <t>CMI Hospital IP, CMI Hospital OP, Whitefield Hospital IP, Whitefield Hospital OP, RV Hospital IP, RV Hospital OP</t>
  </si>
  <si>
    <t>NAIL FEMORAL 11MM X 200MM 130 DEGREE TITANIUM TFNA 04.037.143S -SYNTHES</t>
  </si>
  <si>
    <t>TFNA BLADE 85MM PERFORATED 04.038.385S-SYNTHES</t>
  </si>
  <si>
    <t>HEMODIALYSIS CATHETER KIT 8.5FRX10CM STRAIGHT-ABLECATH</t>
  </si>
  <si>
    <t>NASAL MASK PEDIATRIC MODEL-PN831-PHILIPS</t>
  </si>
  <si>
    <t>AMPLATZER PICCOLO OCCLUDER 3MM X 6MM  9-PDAP-03-06-L  -ABBOTT</t>
  </si>
  <si>
    <t>CATHETER PTCA 1MM X 10MM BALLOON NC MECROSS MC-01-1010 -MEDOO MEDICAL TECH</t>
  </si>
  <si>
    <t>ENDOTRACHEAL TUBE 6 MM CUFFED WITH SUCTION SMD-722 -STERIMED</t>
  </si>
  <si>
    <t>STENT CORONARY 2MM X 48MM DRUG COATED SUPRAFLEX STAR FGTT200048 -SMT</t>
  </si>
  <si>
    <t>ANGULAR STABLE LOCKING SCREW (TI) 5.0MM X 50MM 275050 -JAYON</t>
  </si>
  <si>
    <t>ADVANCE 35 LP LOW PROFILE BALLOON PTA5-35-135-5-4.0 REF:G52258 - COOK</t>
  </si>
  <si>
    <t>ADVANCE 35 LP LOW PROFILE BALLOON PTA5-35-135-6-4.0 REF:G52265 - COOK</t>
  </si>
  <si>
    <t>GLOVES SURGICAL SIZE 5.5 STERILE POWDERED -SAUCA LAKER INDIA</t>
  </si>
  <si>
    <t>FEMORAL ARTERIAL CANNULA EDWARDS 16FR A-FEM 11016A</t>
  </si>
  <si>
    <t>FEMORAL ARTERIAL CANNULA EDWARDS 18FR A-FEM 11018A</t>
  </si>
  <si>
    <t>PERCUTANEOUS INSERTION KIT FOR HLS CANNULAE-PIK150-MAQUET</t>
  </si>
  <si>
    <t>SUTURE PROLENE 7-0 6MM NW811 J J</t>
  </si>
  <si>
    <t>CANNULA MC2 VEN 32/40F 91240C MEDTRONICS</t>
  </si>
  <si>
    <t>SUTURE PROLENE BLUE W8803 11MM 5-0 J</t>
  </si>
  <si>
    <t>OCTOPUS-TISSUE STABILIZER-TS2000- EVOLUTION-MEDTRONIC</t>
  </si>
  <si>
    <t>TENS NAIL 2.5MM 698.25.440 - MATRIX</t>
  </si>
  <si>
    <t>HEART LUNG PACK-PVC VENT CATHETER 18F TIP 6CM L32CM-PVSOR181-BL LIFE</t>
  </si>
  <si>
    <t>INDIRECT</t>
  </si>
  <si>
    <t>MIMS Hospital Kottakkal- Service Org, MIMS Hospital Kottakal- Capex IO</t>
  </si>
  <si>
    <t>ARUBA 10G SFP + LC SR 300M MMF TRANSCEIVER (J9150D)</t>
  </si>
  <si>
    <t> 08:59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</si>
  <si>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</si>
  <si>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LAMINATE GLASS</t>
  </si>
  <si>
    <t> 09:41</t>
  </si>
  <si>
    <t>ARUBA X371 12VDC 250W AC POWER SUPPLY JL085A</t>
  </si>
  <si>
    <t> 09:43</t>
  </si>
  <si>
    <t>Sanghamitra Ongole- IP, Sanghamitra Ongole- Service, Sanghamitra Ongole- Project, Komali Ongole- IP, Komali Ongole- Service, Komali Ongole- Project</t>
  </si>
  <si>
    <t>METAL PLUG TOPS</t>
  </si>
  <si>
    <t> 09:48</t>
  </si>
  <si>
    <t>INCLUDED: POWER CORD - INDIA LOCALIZATION JL085A ACJ</t>
  </si>
  <si>
    <t> 09:51</t>
  </si>
  <si>
    <t> 09:54</t>
  </si>
  <si>
    <t>ARUBA 10G SFP+ LC LR 10KM SMF TRANSCEIVER J9151E</t>
  </si>
  <si>
    <t> 09:56</t>
  </si>
  <si>
    <t>ARUBA 25G SFP28 TO SFP28 0.65M DAC CABLE JL487A</t>
  </si>
  <si>
    <t>INCLUDED: POWER CORD - INDIA LOCALIZATION JL558A ACJ</t>
  </si>
  <si>
    <t>INCLUDED: POWER CORD - INDIA LOCALIZATION JL254A ACJ</t>
  </si>
  <si>
    <t>INCLUDED: POWER CORD - INDIA LOCALIZATION JL255A ACJ</t>
  </si>
  <si>
    <t>DOOR HANDLE FOR ETO GAS STERILIZER 4.5</t>
  </si>
  <si>
    <t>DECORATION SERVICES - WORLD HEART DAY</t>
  </si>
  <si>
    <t>DECORATION SERVICES - CT SCAN OPENING</t>
  </si>
  <si>
    <t> 22:07</t>
  </si>
  <si>
    <t>Aster Mother IP, Aster Mother OP</t>
  </si>
  <si>
    <t>WRIST COCKUP SPLINT SMALL M205 MARVEL</t>
  </si>
  <si>
    <t> 10:06</t>
  </si>
  <si>
    <t>SHUNT INTRA CORONARY 2.25MM, #31225, MEDTRONIC</t>
  </si>
  <si>
    <t> 10:08</t>
  </si>
  <si>
    <t>SHUNT INTRA CORONARY 2.75MM, #31275, MEDTRONIC</t>
  </si>
  <si>
    <t>SHUNT INTRA CORONARY 3 MM, #31300, MEDTRONIC</t>
  </si>
  <si>
    <t>TRUESEAL-SKIN-ADHESIVE-TOPICAL-TISSUE-SUTURE INDIA</t>
  </si>
  <si>
    <t>CONNECTOR STRAIGHT-1/2*3/8-BL</t>
  </si>
  <si>
    <t> 10:28</t>
  </si>
  <si>
    <t>CONNECTOR CARDIOPLEGIA 1/4 MALE-LUER-BL</t>
  </si>
  <si>
    <t>Aster Mother Service, Aster Mother Project</t>
  </si>
  <si>
    <t>FIRE ALARM SMOKE DETECTOR</t>
  </si>
  <si>
    <t>FIRE SPRINKLER</t>
  </si>
  <si>
    <t>HME FILTER-PAEDIATRIC DRAGER MP05845</t>
  </si>
  <si>
    <t>LINEAR CUTTER 75MM SELECTABLE RELOAD SR75 ETHICON J &amp; J</t>
  </si>
  <si>
    <t>COMPRESSION STOCKINGS LARGE CLASS II THIGH LENGTH -TYNOR</t>
  </si>
  <si>
    <t>BABY DOOR SIGNAGE</t>
  </si>
  <si>
    <t>Aster Mother IP</t>
  </si>
  <si>
    <t>NOVAJET A4 SIZE 182GSM PAPER (SHEET)</t>
  </si>
  <si>
    <t>CMI Hospital IP, CMI Hospital Service</t>
  </si>
  <si>
    <t>SURG-I-BAND GREEN 1001-634 SCANLAN</t>
  </si>
  <si>
    <t>PATIENT GENERAL CONSENT ENGLISH-AM/MR/CF/110-01</t>
  </si>
  <si>
    <t>REGISTRATION FORM ENGLISH-AM/MR/CF/019-06</t>
  </si>
  <si>
    <t>PICU CHART-AM/MR/MD/0130-00</t>
  </si>
  <si>
    <t>SURG-I-BAND YELLOW 1001-631 SCANLAN</t>
  </si>
  <si>
    <t>RV Hospital Service, RV Hospital Project</t>
  </si>
  <si>
    <t>DIGITAL CLOCK - AJANTA</t>
  </si>
  <si>
    <t> 15:58</t>
  </si>
  <si>
    <t>SURG-I-BAND ORANGE 1001-632 SCANLAN</t>
  </si>
  <si>
    <t>SURG-I-BAND RED 1001-630 SCANLAN</t>
  </si>
  <si>
    <t>RV Hospital Service</t>
  </si>
  <si>
    <t>CANCER AWARNESS PHOTOBOOTH STAND SIZE 5/3</t>
  </si>
  <si>
    <t>SURG-I-BAND WHITE 1001-636 SCANLAN</t>
  </si>
  <si>
    <t>Sanghamitra Ongole- IP, Sanghamitra Ongole- OP, Sanghamitra Clinics</t>
  </si>
  <si>
    <t>PUSHER-NEBULA</t>
  </si>
  <si>
    <t>ARTERIAL BLOOD FILTER WITH LOOP SPICTRA</t>
  </si>
  <si>
    <t>MYOCARDIAL PROTECTION SYSTEM-QUEST</t>
  </si>
  <si>
    <t>CMI Hospital IP</t>
  </si>
  <si>
    <t>HEMOCONCENTRATOR KIT ADULT DP 12-BL</t>
  </si>
  <si>
    <t>CUSTOM PACK ADULT B-TUBING SPICTRA</t>
  </si>
  <si>
    <t>CUSTOM PACK-.-ADULT B-TUBING BL-</t>
  </si>
  <si>
    <t>IABP BALLOON 7.5FR X 34CM-CATHETER-MAQUET</t>
  </si>
  <si>
    <t>ARTERIAL CANNULA-.-22FR-FEMORAL(EOPA)77422 (DLP) MEDTRONIC</t>
  </si>
  <si>
    <t>ARTERIAL CANNULA 14G ROOT WITH VENT 20014 (DLP) MEDTRONICS</t>
  </si>
  <si>
    <t>CANNULAE VENOUS WITH RIGHT ANGLE METAL TIP28 FR REF 69328 (9.3 MM) DLP SINGLE STAGE MEDTRONIC</t>
  </si>
  <si>
    <t>CANNULAE VENOUSWITH RIGHT ANGLE METAL TIP 24 FR REF69324 (8.0 MM) DLP SINGLE STAGE MEDTRONIC</t>
  </si>
  <si>
    <t>SAUVAGE FILAMENTOUS FABRIC PATCH-.-10.2CM X 10.2CM-007828 BARD-</t>
  </si>
  <si>
    <t>CONNECTOR Y 1/4*1/4*1/4-BL</t>
  </si>
  <si>
    <t>CONNECTOR Y 1/2*3/8*3/8-BL</t>
  </si>
  <si>
    <t>TRACHEOSTOMY TUBE 7.0MM NORMAL CUFFED TYN0070 -TUOREN</t>
  </si>
  <si>
    <t>CATHETER-VIP SWAN-GANZ 7.5FR X110CM 5 LUMEN REF#(831HF75P),EDWARDS</t>
  </si>
  <si>
    <t>SWAN GANZ CATHETER-.-7FRX0.035CM-CVC( MON) (EDW )114F7P-</t>
  </si>
  <si>
    <t>ADULT BUBBLE TRAP -BT/21-22/14</t>
  </si>
  <si>
    <t>SUTURE POLYESTER-.-2/0 26MM (1/2 TC WHITE) LC 6987 PL 6 PLEDGET 6X3X1.5-CENTENIAL(*****)</t>
  </si>
  <si>
    <t>SUTURE POLYESTER-.-26MM (1/2 TC) LC 10B77-CENTIBOND CENTENIAL-</t>
  </si>
  <si>
    <t>SUTURE SILK-.-2/0 45MM CNW 5333-CENTENIAL-</t>
  </si>
  <si>
    <t>SUTURE STEEL-.-1/0 40MM (1/2 BP) CM 661G-CENTSTEEL CENTENIAL-(*****)</t>
  </si>
  <si>
    <t>SUTURE STEEL-.-44MM CM 651G-CENTSTEEL CENTENIAL-</t>
  </si>
  <si>
    <t>POLYESTER-.-17.5MM (1/2 TC) LC 10B55 PL 3-CENTIBOND CENTENIAL-(*****)</t>
  </si>
  <si>
    <t>SUTURE POLYESTER 2/0 26MM 1/2 TC WHITE LC 6987-CENTENIAL</t>
  </si>
  <si>
    <t>BAIN CIRCUIT ADULT MEDISAFE</t>
  </si>
  <si>
    <t>CIRCUIT VENTILATOR PEDIATRIC PLAIN 00608018 -AERO</t>
  </si>
  <si>
    <t>PHARMA</t>
  </si>
  <si>
    <t>PLASMALYTE A 1000ML BAXTER SOLUTION</t>
  </si>
  <si>
    <t>SUTURE- POLYPROPYLENE 7-0 - 60CM- P 811 - CENTINIAL</t>
  </si>
  <si>
    <t>PROHANCE MOM 400GM POWDER</t>
  </si>
  <si>
    <t>JOGREN 5MG TABLET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</si>
  <si>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</si>
  <si>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NC 2.0MMX20MM-NCEUP2020X-MEDTRONIC</t>
  </si>
  <si>
    <t>PTCA BALLOON EUPHORA NC 2.0MMX6MM-NCEUP2006X-MEDTRONIC</t>
  </si>
  <si>
    <t>PTCA BALLOON EUPHORA NC 2.25MMX15MM-NCEUP22515X-MEDTRONIC</t>
  </si>
  <si>
    <t>PTCA BALLOON EUPHORA NC 2.25MMX20MM-NCEUP22520X-MEDTRONIC</t>
  </si>
  <si>
    <t>PTCA BALLOON EUPHORA NC 2.25MMX6MM-NCEUP22506X-MEDTRONIC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</si>
</sst>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3" fillId="0" borderId="0" xfId="0" applyFont="1"/>
    <xf numFmtId="20" fontId="3" fillId="0" borderId="0" xfId="0" applyNumberFormat="1" applyFont="1" applyAlignment="1">
      <alignment horizontal="right"/>
    </xf>
    <xf numFmtId="20" fontId="3" fillId="0" borderId="0" xfId="0" applyNumberFormat="1" applyFont="1"/>
    <xf numFmtId="20" fontId="0" fillId="0" borderId="0" xfId="0" applyNumberFormat="1" applyAlignment="1">
      <alignment horizontal="right"/>
    </xf>
    <xf numFmtId="0" fontId="4" fillId="0" borderId="0" xfId="0" applyFont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tabSelected="1" workbookViewId="0">
      <selection activeCell="B1" sqref="B1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45224</v>
      </c>
      <c r="C2" s="5">
        <v>0.7993055555555556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45224</v>
      </c>
      <c r="C3" s="5">
        <v>0.81736111111111109</v>
      </c>
      <c r="D3" t="s">
        <v>7</v>
      </c>
      <c r="E3" t="s">
        <v>8</v>
      </c>
      <c r="F3" s="6" t="s">
        <v>9</v>
      </c>
      <c r="G3" s="6" t="s">
        <v>11</v>
      </c>
    </row>
    <row r="4" spans="1:7">
      <c r="A4">
        <v>3</v>
      </c>
      <c r="B4" s="4">
        <v>45224</v>
      </c>
      <c r="C4" s="5">
        <v>0.82708333333333339</v>
      </c>
      <c r="D4" t="s">
        <v>7</v>
      </c>
      <c r="E4" t="s">
        <v>8</v>
      </c>
      <c r="F4" s="6" t="s">
        <v>9</v>
      </c>
      <c r="G4" s="6" t="s">
        <v>12</v>
      </c>
    </row>
    <row r="5" spans="1:7">
      <c r="A5">
        <v>4</v>
      </c>
      <c r="B5" s="4">
        <v>45224</v>
      </c>
      <c r="C5" s="5">
        <v>0.82777777777777783</v>
      </c>
      <c r="D5" t="s">
        <v>7</v>
      </c>
      <c r="E5" t="s">
        <v>8</v>
      </c>
      <c r="F5" s="6" t="s">
        <v>9</v>
      </c>
      <c r="G5" s="6" t="s">
        <v>13</v>
      </c>
    </row>
    <row r="6" spans="1:7">
      <c r="A6">
        <v>5</v>
      </c>
      <c r="B6" s="4">
        <v>45224</v>
      </c>
      <c r="C6" s="5">
        <v>0.82916666666666661</v>
      </c>
      <c r="D6" t="s">
        <v>7</v>
      </c>
      <c r="E6" t="s">
        <v>8</v>
      </c>
      <c r="F6" s="6" t="s">
        <v>9</v>
      </c>
      <c r="G6" s="6" t="s">
        <v>14</v>
      </c>
    </row>
    <row r="7" spans="1:7">
      <c r="A7">
        <v>6</v>
      </c>
      <c r="B7" s="4">
        <v>45224</v>
      </c>
      <c r="C7" s="5">
        <v>0.8305555555555556</v>
      </c>
      <c r="D7" t="s">
        <v>7</v>
      </c>
      <c r="E7" t="s">
        <v>8</v>
      </c>
      <c r="F7" s="6" t="s">
        <v>9</v>
      </c>
      <c r="G7" s="6" t="s">
        <v>15</v>
      </c>
    </row>
    <row r="8" spans="1:7">
      <c r="A8">
        <v>7</v>
      </c>
      <c r="B8" s="4">
        <v>45224</v>
      </c>
      <c r="C8" s="5">
        <v>0.83194444444444438</v>
      </c>
      <c r="D8" t="s">
        <v>7</v>
      </c>
      <c r="E8" t="s">
        <v>8</v>
      </c>
      <c r="F8" s="6" t="s">
        <v>9</v>
      </c>
      <c r="G8" s="6" t="s">
        <v>16</v>
      </c>
    </row>
    <row r="9" spans="1:7">
      <c r="A9">
        <v>8</v>
      </c>
      <c r="B9" s="4">
        <v>45224</v>
      </c>
      <c r="C9" s="5">
        <v>0.83194444444444438</v>
      </c>
      <c r="D9" t="s">
        <v>7</v>
      </c>
      <c r="E9" t="s">
        <v>8</v>
      </c>
      <c r="F9" s="6" t="s">
        <v>9</v>
      </c>
      <c r="G9" s="6" t="s">
        <v>17</v>
      </c>
    </row>
    <row r="10" spans="1:7">
      <c r="A10">
        <v>9</v>
      </c>
      <c r="B10" s="4">
        <v>45224</v>
      </c>
      <c r="C10" s="5">
        <v>0.8340277777777777</v>
      </c>
      <c r="D10" t="s">
        <v>7</v>
      </c>
      <c r="E10" t="s">
        <v>8</v>
      </c>
      <c r="F10" s="6" t="s">
        <v>9</v>
      </c>
      <c r="G10" s="6" t="s">
        <v>18</v>
      </c>
    </row>
    <row r="11" spans="1:7">
      <c r="A11">
        <v>10</v>
      </c>
      <c r="B11" s="4">
        <v>45225</v>
      </c>
      <c r="C11" s="5">
        <v>0.41041666666666665</v>
      </c>
      <c r="D11" t="s">
        <v>7</v>
      </c>
      <c r="E11" t="s">
        <v>8</v>
      </c>
      <c r="F11" s="6" t="s">
        <v>19</v>
      </c>
      <c r="G11" s="6" t="s">
        <v>20</v>
      </c>
    </row>
    <row r="12" spans="1:7">
      <c r="A12">
        <v>11</v>
      </c>
      <c r="B12" s="4">
        <v>45225</v>
      </c>
      <c r="C12" s="5">
        <v>0.41111111111111115</v>
      </c>
      <c r="D12" t="s">
        <v>7</v>
      </c>
      <c r="E12" t="s">
        <v>8</v>
      </c>
      <c r="F12" s="6" t="s">
        <v>19</v>
      </c>
      <c r="G12" s="6" t="s">
        <v>21</v>
      </c>
    </row>
    <row r="13" spans="1:7">
      <c r="A13">
        <v>12</v>
      </c>
      <c r="B13" s="4">
        <v>45225</v>
      </c>
      <c r="C13" s="5">
        <v>0.4236111111111111</v>
      </c>
      <c r="D13" t="s">
        <v>7</v>
      </c>
      <c r="E13" t="s">
        <v>8</v>
      </c>
      <c r="F13" s="6" t="s">
        <v>19</v>
      </c>
      <c r="G13" s="6" t="s">
        <v>22</v>
      </c>
    </row>
    <row r="14" spans="1:7">
      <c r="A14">
        <v>13</v>
      </c>
      <c r="B14" s="4">
        <v>45225</v>
      </c>
      <c r="C14" s="5">
        <v>0.4236111111111111</v>
      </c>
      <c r="D14" t="s">
        <v>7</v>
      </c>
      <c r="E14" t="s">
        <v>23</v>
      </c>
      <c r="F14" s="6" t="s">
        <v>9</v>
      </c>
      <c r="G14" s="6" t="s">
        <v>24</v>
      </c>
    </row>
    <row r="15" spans="1:7">
      <c r="A15">
        <v>14</v>
      </c>
      <c r="B15" s="4">
        <v>45225</v>
      </c>
      <c r="C15" s="5">
        <v>0.42777777777777781</v>
      </c>
      <c r="D15" t="s">
        <v>7</v>
      </c>
      <c r="E15" t="s">
        <v>8</v>
      </c>
      <c r="F15" s="6" t="s">
        <v>25</v>
      </c>
      <c r="G15" s="6" t="s">
        <v>26</v>
      </c>
    </row>
    <row r="16" spans="1:7">
      <c r="A16">
        <v>15</v>
      </c>
      <c r="B16" s="4">
        <v>45225</v>
      </c>
      <c r="C16" s="5">
        <v>0.43888888888888888</v>
      </c>
      <c r="D16" t="s">
        <v>7</v>
      </c>
      <c r="E16" t="s">
        <v>23</v>
      </c>
      <c r="F16" s="6" t="s">
        <v>27</v>
      </c>
      <c r="G16" s="6" t="s">
        <v>28</v>
      </c>
    </row>
    <row r="17" spans="1:7">
      <c r="A17">
        <v>16</v>
      </c>
      <c r="B17" s="4">
        <v>45225</v>
      </c>
      <c r="C17" s="5">
        <v>0.43958333333333338</v>
      </c>
      <c r="D17" t="s">
        <v>7</v>
      </c>
      <c r="E17" t="s">
        <v>23</v>
      </c>
      <c r="F17" s="6" t="s">
        <v>27</v>
      </c>
      <c r="G17" s="6" t="s">
        <v>29</v>
      </c>
    </row>
    <row r="18" spans="1:7">
      <c r="A18">
        <v>17</v>
      </c>
      <c r="B18" s="4">
        <v>45225</v>
      </c>
      <c r="C18" s="5">
        <v>0.44722222222222219</v>
      </c>
      <c r="D18" t="s">
        <v>7</v>
      </c>
      <c r="E18" t="s">
        <v>23</v>
      </c>
      <c r="F18" s="6" t="s">
        <v>27</v>
      </c>
      <c r="G18" s="6" t="s">
        <v>30</v>
      </c>
    </row>
    <row r="19" spans="1:7">
      <c r="A19">
        <v>18</v>
      </c>
      <c r="B19" s="4">
        <v>45225</v>
      </c>
      <c r="C19" s="5">
        <v>0.50208333333333333</v>
      </c>
      <c r="D19" t="s">
        <v>7</v>
      </c>
      <c r="E19" t="s">
        <v>23</v>
      </c>
      <c r="F19" s="6" t="s">
        <v>31</v>
      </c>
      <c r="G19" s="6" t="s">
        <v>32</v>
      </c>
    </row>
    <row r="20" spans="1:7">
      <c r="A20">
        <v>19</v>
      </c>
      <c r="B20" s="4">
        <v>45225</v>
      </c>
      <c r="C20" s="5">
        <v>0.5083333333333333</v>
      </c>
      <c r="D20" t="s">
        <v>7</v>
      </c>
      <c r="E20" t="s">
        <v>8</v>
      </c>
      <c r="F20" s="6" t="s">
        <v>31</v>
      </c>
      <c r="G20" s="6" t="s">
        <v>33</v>
      </c>
    </row>
    <row r="21" spans="1:7">
      <c r="A21">
        <v>20</v>
      </c>
      <c r="B21" s="4">
        <v>45225</v>
      </c>
      <c r="C21" s="5">
        <v>0.5131944444444444</v>
      </c>
      <c r="D21" t="s">
        <v>7</v>
      </c>
      <c r="E21" t="s">
        <v>8</v>
      </c>
      <c r="F21" s="6" t="s">
        <v>31</v>
      </c>
      <c r="G21" s="6" t="s">
        <v>34</v>
      </c>
    </row>
    <row r="22" spans="1:7">
      <c r="A22">
        <v>21</v>
      </c>
      <c r="B22" s="4">
        <v>45225</v>
      </c>
      <c r="C22" s="5">
        <v>0.51527777777777783</v>
      </c>
      <c r="D22" t="s">
        <v>7</v>
      </c>
      <c r="E22" t="s">
        <v>8</v>
      </c>
      <c r="F22" s="6" t="s">
        <v>31</v>
      </c>
      <c r="G22" s="6" t="s">
        <v>35</v>
      </c>
    </row>
    <row r="23" spans="1:7">
      <c r="A23">
        <v>22</v>
      </c>
      <c r="B23" s="4">
        <v>45225</v>
      </c>
      <c r="C23" s="5">
        <v>0.51944444444444449</v>
      </c>
      <c r="D23" t="s">
        <v>7</v>
      </c>
      <c r="E23" t="s">
        <v>8</v>
      </c>
      <c r="F23" s="6" t="s">
        <v>31</v>
      </c>
      <c r="G23" s="6" t="s">
        <v>36</v>
      </c>
    </row>
    <row r="24" spans="1:7">
      <c r="A24">
        <v>23</v>
      </c>
      <c r="B24" s="4">
        <v>45225</v>
      </c>
      <c r="C24" s="5">
        <v>0.51458333333333328</v>
      </c>
      <c r="D24" t="s">
        <v>7</v>
      </c>
      <c r="E24" t="s">
        <v>23</v>
      </c>
      <c r="F24" s="6" t="s">
        <v>37</v>
      </c>
      <c r="G24" s="6" t="s">
        <v>38</v>
      </c>
    </row>
    <row r="25" spans="1:7">
      <c r="A25">
        <v>24</v>
      </c>
      <c r="B25" s="4">
        <v>45225</v>
      </c>
      <c r="C25" s="5">
        <v>0.51388888888888895</v>
      </c>
      <c r="D25" t="s">
        <v>7</v>
      </c>
      <c r="E25" t="s">
        <v>23</v>
      </c>
      <c r="F25" s="6" t="s">
        <v>37</v>
      </c>
      <c r="G25" s="6" t="s">
        <v>39</v>
      </c>
    </row>
    <row r="26" spans="1:7">
      <c r="A26">
        <v>25</v>
      </c>
      <c r="B26" s="4">
        <v>45225</v>
      </c>
      <c r="C26" s="5">
        <v>0.51250000000000007</v>
      </c>
      <c r="D26" t="s">
        <v>7</v>
      </c>
      <c r="E26" t="s">
        <v>23</v>
      </c>
      <c r="F26" s="6" t="s">
        <v>37</v>
      </c>
      <c r="G26" s="6" t="s">
        <v>40</v>
      </c>
    </row>
    <row r="27" spans="1:7">
      <c r="A27">
        <v>26</v>
      </c>
      <c r="B27" s="4">
        <v>45225</v>
      </c>
      <c r="C27" s="5">
        <v>0.51111111111111118</v>
      </c>
      <c r="D27" t="s">
        <v>7</v>
      </c>
      <c r="E27" t="s">
        <v>23</v>
      </c>
      <c r="F27" s="6" t="s">
        <v>37</v>
      </c>
      <c r="G27" s="6" t="s">
        <v>41</v>
      </c>
    </row>
    <row r="28" spans="1:7">
      <c r="A28">
        <v>27</v>
      </c>
      <c r="B28" s="4">
        <v>45225</v>
      </c>
      <c r="C28" s="6" t="s">
        <v>42</v>
      </c>
      <c r="D28" t="s">
        <v>7</v>
      </c>
      <c r="E28" t="s">
        <v>23</v>
      </c>
      <c r="F28" s="6" t="s">
        <v>37</v>
      </c>
      <c r="G28" s="6" t="s">
        <v>43</v>
      </c>
    </row>
    <row r="29" spans="1:7">
      <c r="A29">
        <v>28</v>
      </c>
      <c r="B29" s="4">
        <v>45225</v>
      </c>
      <c r="C29" s="5">
        <v>0.50902777777777775</v>
      </c>
      <c r="D29" t="s">
        <v>7</v>
      </c>
      <c r="E29" t="s">
        <v>23</v>
      </c>
      <c r="F29" s="6" t="s">
        <v>37</v>
      </c>
      <c r="G29" s="6" t="s">
        <v>44</v>
      </c>
    </row>
    <row r="30" spans="1:7">
      <c r="A30">
        <v>29</v>
      </c>
      <c r="B30" s="4">
        <v>45225</v>
      </c>
      <c r="C30" s="5">
        <v>0.50694444444444442</v>
      </c>
      <c r="D30" t="s">
        <v>7</v>
      </c>
      <c r="E30" t="s">
        <v>23</v>
      </c>
      <c r="F30" s="6" t="s">
        <v>37</v>
      </c>
      <c r="G30" s="6" t="s">
        <v>45</v>
      </c>
    </row>
    <row r="31" spans="1:7">
      <c r="A31">
        <v>30</v>
      </c>
      <c r="B31" s="4">
        <v>45225</v>
      </c>
      <c r="C31" s="5">
        <v>0.51250000000000007</v>
      </c>
      <c r="D31" t="s">
        <v>7</v>
      </c>
      <c r="E31" t="s">
        <v>8</v>
      </c>
      <c r="F31" s="6" t="s">
        <v>46</v>
      </c>
      <c r="G31" s="6" t="s">
        <v>47</v>
      </c>
    </row>
    <row r="32" spans="1:7">
      <c r="A32">
        <v>31</v>
      </c>
      <c r="B32" s="4">
        <v>45225</v>
      </c>
      <c r="C32" s="5">
        <v>0.4993055555555555</v>
      </c>
      <c r="D32" t="s">
        <v>7</v>
      </c>
      <c r="E32" t="s">
        <v>23</v>
      </c>
      <c r="F32" s="6" t="s">
        <v>37</v>
      </c>
      <c r="G32" s="6" t="s">
        <v>48</v>
      </c>
    </row>
    <row r="33" spans="1:7">
      <c r="A33">
        <v>32</v>
      </c>
      <c r="B33" s="4">
        <v>45225</v>
      </c>
      <c r="C33" s="5">
        <v>0.5</v>
      </c>
      <c r="D33" t="s">
        <v>7</v>
      </c>
      <c r="E33" t="s">
        <v>23</v>
      </c>
      <c r="F33" s="6" t="s">
        <v>37</v>
      </c>
      <c r="G33" s="6" t="s">
        <v>49</v>
      </c>
    </row>
    <row r="34" spans="1:7">
      <c r="A34">
        <v>33</v>
      </c>
      <c r="B34" s="4">
        <v>45225</v>
      </c>
      <c r="C34" s="6" t="s">
        <v>50</v>
      </c>
      <c r="D34" t="s">
        <v>7</v>
      </c>
      <c r="E34" t="s">
        <v>23</v>
      </c>
      <c r="F34" s="6" t="s">
        <v>37</v>
      </c>
      <c r="G34" s="6" t="s">
        <v>51</v>
      </c>
    </row>
    <row r="35" spans="1:7">
      <c r="A35">
        <v>34</v>
      </c>
      <c r="B35" s="4">
        <v>45225</v>
      </c>
      <c r="C35" s="5">
        <v>0.50138888888888888</v>
      </c>
      <c r="D35" t="s">
        <v>7</v>
      </c>
      <c r="E35" t="s">
        <v>23</v>
      </c>
      <c r="F35" s="6" t="s">
        <v>37</v>
      </c>
      <c r="G35" s="6" t="s">
        <v>52</v>
      </c>
    </row>
    <row r="36" spans="1:7">
      <c r="A36">
        <v>35</v>
      </c>
      <c r="B36" s="4">
        <v>45225</v>
      </c>
      <c r="C36" s="5">
        <v>0.50208333333333333</v>
      </c>
      <c r="D36" t="s">
        <v>7</v>
      </c>
      <c r="E36" t="s">
        <v>23</v>
      </c>
      <c r="F36" s="6" t="s">
        <v>37</v>
      </c>
      <c r="G36" s="6" t="s">
        <v>53</v>
      </c>
    </row>
    <row r="37" spans="1:7">
      <c r="A37">
        <v>36</v>
      </c>
      <c r="B37" s="4">
        <v>45225</v>
      </c>
      <c r="C37" s="6" t="s">
        <v>54</v>
      </c>
      <c r="D37" t="s">
        <v>7</v>
      </c>
      <c r="E37" t="s">
        <v>23</v>
      </c>
      <c r="F37" s="6" t="s">
        <v>37</v>
      </c>
      <c r="G37" s="6" t="s">
        <v>55</v>
      </c>
    </row>
    <row r="38" spans="1:7">
      <c r="A38">
        <v>37</v>
      </c>
      <c r="B38" s="4">
        <v>45225</v>
      </c>
      <c r="C38" s="6" t="s">
        <v>56</v>
      </c>
      <c r="D38" t="s">
        <v>7</v>
      </c>
      <c r="E38" t="s">
        <v>23</v>
      </c>
      <c r="F38" s="6" t="s">
        <v>37</v>
      </c>
      <c r="G38" s="6" t="s">
        <v>57</v>
      </c>
    </row>
    <row r="39" spans="1:7">
      <c r="A39">
        <v>38</v>
      </c>
      <c r="B39" s="4">
        <v>45225</v>
      </c>
      <c r="C39" s="5">
        <v>0.50208333333333333</v>
      </c>
      <c r="D39" t="s">
        <v>7</v>
      </c>
      <c r="E39" t="s">
        <v>23</v>
      </c>
      <c r="F39" s="6" t="s">
        <v>58</v>
      </c>
      <c r="G39" s="6" t="s">
        <v>59</v>
      </c>
    </row>
    <row r="40" spans="1:7">
      <c r="A40">
        <v>39</v>
      </c>
      <c r="B40" s="4">
        <v>45225</v>
      </c>
      <c r="C40" s="5">
        <v>0.50138888888888888</v>
      </c>
      <c r="D40" t="s">
        <v>7</v>
      </c>
      <c r="E40" t="s">
        <v>23</v>
      </c>
      <c r="F40" s="6" t="s">
        <v>58</v>
      </c>
      <c r="G40" s="6" t="s">
        <v>60</v>
      </c>
    </row>
    <row r="41" spans="1:7">
      <c r="A41">
        <v>40</v>
      </c>
      <c r="B41" s="4">
        <v>45225</v>
      </c>
      <c r="C41" s="5">
        <v>0.55069444444444449</v>
      </c>
      <c r="D41" t="s">
        <v>7</v>
      </c>
      <c r="E41" t="s">
        <v>8</v>
      </c>
      <c r="F41" s="6" t="s">
        <v>37</v>
      </c>
      <c r="G41" s="6" t="s">
        <v>61</v>
      </c>
    </row>
    <row r="42" spans="1:7">
      <c r="A42">
        <v>41</v>
      </c>
      <c r="B42" s="4">
        <v>45225</v>
      </c>
      <c r="C42" s="5">
        <v>0.55625000000000002</v>
      </c>
      <c r="D42" t="s">
        <v>7</v>
      </c>
      <c r="E42" t="s">
        <v>8</v>
      </c>
      <c r="F42" s="6" t="s">
        <v>37</v>
      </c>
      <c r="G42" s="6" t="s">
        <v>62</v>
      </c>
    </row>
    <row r="43" spans="1:7">
      <c r="A43">
        <v>42</v>
      </c>
      <c r="B43" s="4">
        <v>45225</v>
      </c>
      <c r="C43" s="5">
        <v>0.55694444444444446</v>
      </c>
      <c r="D43" t="s">
        <v>7</v>
      </c>
      <c r="E43" t="s">
        <v>8</v>
      </c>
      <c r="F43" s="6" t="s">
        <v>37</v>
      </c>
      <c r="G43" s="6" t="s">
        <v>63</v>
      </c>
    </row>
    <row r="44" spans="1:7">
      <c r="A44">
        <v>43</v>
      </c>
      <c r="B44" s="4">
        <v>45225</v>
      </c>
      <c r="C44" s="6" t="s">
        <v>64</v>
      </c>
      <c r="D44" t="s">
        <v>7</v>
      </c>
      <c r="E44" t="s">
        <v>8</v>
      </c>
      <c r="F44" s="6" t="s">
        <v>65</v>
      </c>
      <c r="G44" s="6" t="s">
        <v>66</v>
      </c>
    </row>
    <row r="45" spans="1:7">
      <c r="A45">
        <v>44</v>
      </c>
      <c r="B45" s="4">
        <v>45225</v>
      </c>
      <c r="C45" s="5">
        <v>0.56180555555555556</v>
      </c>
      <c r="D45" t="s">
        <v>7</v>
      </c>
      <c r="E45" t="s">
        <v>8</v>
      </c>
      <c r="F45" s="6" t="s">
        <v>65</v>
      </c>
      <c r="G45" s="6" t="s">
        <v>67</v>
      </c>
    </row>
    <row r="46" spans="1:7">
      <c r="A46">
        <v>45</v>
      </c>
      <c r="B46" s="4">
        <v>45225</v>
      </c>
      <c r="C46" s="5">
        <v>0.56527777777777777</v>
      </c>
      <c r="D46" t="s">
        <v>7</v>
      </c>
      <c r="E46" t="s">
        <v>23</v>
      </c>
      <c r="F46" s="6" t="s">
        <v>19</v>
      </c>
      <c r="G46" s="6" t="s">
        <v>68</v>
      </c>
    </row>
    <row r="47" spans="1:7">
      <c r="A47">
        <v>46</v>
      </c>
      <c r="B47" s="4">
        <v>45225</v>
      </c>
      <c r="C47" s="5">
        <v>0.57291666666666663</v>
      </c>
      <c r="D47" t="s">
        <v>7</v>
      </c>
      <c r="E47" t="s">
        <v>23</v>
      </c>
      <c r="F47" s="6" t="s">
        <v>19</v>
      </c>
      <c r="G47" s="6" t="s">
        <v>69</v>
      </c>
    </row>
    <row r="48" spans="1:7">
      <c r="A48">
        <v>47</v>
      </c>
      <c r="B48" s="4">
        <v>45225</v>
      </c>
      <c r="C48" s="5">
        <v>0.57291666666666663</v>
      </c>
      <c r="D48" t="s">
        <v>7</v>
      </c>
      <c r="E48" t="s">
        <v>8</v>
      </c>
      <c r="F48" s="6" t="s">
        <v>37</v>
      </c>
      <c r="G48" s="6" t="s">
        <v>70</v>
      </c>
    </row>
    <row r="49" spans="1:7">
      <c r="A49">
        <v>48</v>
      </c>
      <c r="B49" s="4">
        <v>45225</v>
      </c>
      <c r="C49" s="5">
        <v>0.62222222222222223</v>
      </c>
      <c r="D49" t="s">
        <v>7</v>
      </c>
      <c r="E49" t="s">
        <v>8</v>
      </c>
      <c r="F49" s="6" t="s">
        <v>46</v>
      </c>
      <c r="G49" s="6" t="s">
        <v>71</v>
      </c>
    </row>
    <row r="50" spans="1:7">
      <c r="A50">
        <v>49</v>
      </c>
      <c r="B50" s="4">
        <v>45225</v>
      </c>
      <c r="C50" s="5">
        <v>0.64236111111111105</v>
      </c>
      <c r="D50" t="s">
        <v>7</v>
      </c>
      <c r="E50" t="s">
        <v>23</v>
      </c>
      <c r="F50" s="6" t="s">
        <v>37</v>
      </c>
      <c r="G50" s="6" t="s">
        <v>72</v>
      </c>
    </row>
    <row r="51" spans="1:7">
      <c r="A51">
        <v>50</v>
      </c>
      <c r="B51" s="4">
        <v>45225</v>
      </c>
      <c r="C51" s="5">
        <v>0.64722222222222225</v>
      </c>
      <c r="D51" t="s">
        <v>7</v>
      </c>
      <c r="E51" t="s">
        <v>8</v>
      </c>
      <c r="F51" s="6" t="s">
        <v>46</v>
      </c>
      <c r="G51" s="6" t="s">
        <v>73</v>
      </c>
    </row>
    <row r="52" spans="1:7">
      <c r="A52">
        <v>51</v>
      </c>
      <c r="B52" s="4">
        <v>45225</v>
      </c>
      <c r="C52" s="5">
        <v>0.65069444444444446</v>
      </c>
      <c r="D52" t="s">
        <v>7</v>
      </c>
      <c r="E52" t="s">
        <v>8</v>
      </c>
      <c r="F52" s="6" t="s">
        <v>37</v>
      </c>
      <c r="G52" s="6" t="s">
        <v>74</v>
      </c>
    </row>
    <row r="53" spans="1:7">
      <c r="A53">
        <v>52</v>
      </c>
      <c r="B53" s="4">
        <v>45225</v>
      </c>
      <c r="C53" s="5">
        <v>0.65486111111111112</v>
      </c>
      <c r="D53" t="s">
        <v>7</v>
      </c>
      <c r="E53" t="s">
        <v>23</v>
      </c>
      <c r="F53" s="6" t="s">
        <v>9</v>
      </c>
      <c r="G53" s="6" t="s">
        <v>75</v>
      </c>
    </row>
    <row r="54" spans="1:7">
      <c r="A54">
        <v>53</v>
      </c>
      <c r="B54" s="4">
        <v>45225</v>
      </c>
      <c r="C54" s="5">
        <v>0.65625</v>
      </c>
      <c r="D54" t="s">
        <v>7</v>
      </c>
      <c r="E54" t="s">
        <v>23</v>
      </c>
      <c r="F54" s="6" t="s">
        <v>9</v>
      </c>
      <c r="G54" s="6" t="s">
        <v>76</v>
      </c>
    </row>
    <row r="55" spans="1:7">
      <c r="A55">
        <v>54</v>
      </c>
      <c r="B55" s="4">
        <v>45225</v>
      </c>
      <c r="C55" s="5">
        <v>0.73263888888888884</v>
      </c>
      <c r="D55" t="s">
        <v>7</v>
      </c>
      <c r="E55" t="s">
        <v>23</v>
      </c>
      <c r="F55" s="6" t="s">
        <v>19</v>
      </c>
      <c r="G55" s="6" t="s">
        <v>77</v>
      </c>
    </row>
    <row r="56" spans="1:7">
      <c r="A56">
        <v>55</v>
      </c>
      <c r="B56" s="7">
        <v>45224</v>
      </c>
      <c r="C56" s="8">
        <v>0.71388888888888891</v>
      </c>
      <c r="D56" t="s">
        <v>7</v>
      </c>
      <c r="E56" t="s">
        <v>23</v>
      </c>
      <c r="F56" s="9" t="s">
        <v>27</v>
      </c>
      <c r="G56" s="9" t="s">
        <v>78</v>
      </c>
    </row>
    <row r="57" spans="1:7">
      <c r="A57">
        <v>56</v>
      </c>
      <c r="B57" s="7">
        <v>45224</v>
      </c>
      <c r="C57" s="8">
        <v>0.71458333333333324</v>
      </c>
      <c r="D57" t="s">
        <v>7</v>
      </c>
      <c r="E57" t="s">
        <v>23</v>
      </c>
      <c r="F57" s="9" t="s">
        <v>27</v>
      </c>
      <c r="G57" s="9" t="s">
        <v>79</v>
      </c>
    </row>
    <row r="58" spans="1:7">
      <c r="A58">
        <v>57</v>
      </c>
      <c r="B58" s="7">
        <v>45224</v>
      </c>
      <c r="C58" s="8">
        <v>0.71597222222222223</v>
      </c>
      <c r="D58" t="s">
        <v>7</v>
      </c>
      <c r="E58" t="s">
        <v>23</v>
      </c>
      <c r="F58" s="9" t="s">
        <v>27</v>
      </c>
      <c r="G58" s="9" t="s">
        <v>80</v>
      </c>
    </row>
    <row r="59" spans="1:7">
      <c r="A59">
        <v>58</v>
      </c>
      <c r="B59" s="7">
        <v>45224</v>
      </c>
      <c r="C59" s="8">
        <v>0.71736111111111101</v>
      </c>
      <c r="D59" t="s">
        <v>7</v>
      </c>
      <c r="E59" t="s">
        <v>23</v>
      </c>
      <c r="F59" s="9" t="s">
        <v>27</v>
      </c>
      <c r="G59" s="9" t="s">
        <v>81</v>
      </c>
    </row>
    <row r="60" spans="1:7">
      <c r="A60">
        <v>59</v>
      </c>
      <c r="B60" s="7">
        <v>45224</v>
      </c>
      <c r="C60" s="8">
        <v>0.71805555555555556</v>
      </c>
      <c r="D60" t="s">
        <v>7</v>
      </c>
      <c r="E60" t="s">
        <v>23</v>
      </c>
      <c r="F60" s="9" t="s">
        <v>27</v>
      </c>
      <c r="G60" s="9" t="s">
        <v>82</v>
      </c>
    </row>
    <row r="61" spans="1:7">
      <c r="A61">
        <v>60</v>
      </c>
      <c r="B61" s="7">
        <v>45224</v>
      </c>
      <c r="C61" s="8">
        <v>0.71875</v>
      </c>
      <c r="D61" t="s">
        <v>7</v>
      </c>
      <c r="E61" t="s">
        <v>23</v>
      </c>
      <c r="F61" s="9" t="s">
        <v>27</v>
      </c>
      <c r="G61" s="9" t="s">
        <v>83</v>
      </c>
    </row>
    <row r="62" spans="1:7">
      <c r="A62">
        <v>61</v>
      </c>
      <c r="B62" s="7">
        <v>45224</v>
      </c>
      <c r="C62" s="8">
        <v>0.71944444444444444</v>
      </c>
      <c r="D62" t="s">
        <v>7</v>
      </c>
      <c r="E62" t="s">
        <v>23</v>
      </c>
      <c r="F62" s="9" t="s">
        <v>27</v>
      </c>
      <c r="G62" s="9" t="s">
        <v>84</v>
      </c>
    </row>
    <row r="63" spans="1:7">
      <c r="A63">
        <v>62</v>
      </c>
      <c r="B63" s="7">
        <v>45224</v>
      </c>
      <c r="C63" s="8">
        <v>0.72013888888888899</v>
      </c>
      <c r="D63" t="s">
        <v>7</v>
      </c>
      <c r="E63" t="s">
        <v>23</v>
      </c>
      <c r="F63" s="9" t="s">
        <v>27</v>
      </c>
      <c r="G63" s="9" t="s">
        <v>85</v>
      </c>
    </row>
    <row r="64" spans="1:7">
      <c r="A64">
        <v>63</v>
      </c>
      <c r="B64" s="7">
        <v>45224</v>
      </c>
      <c r="C64" s="8">
        <v>0.72083333333333333</v>
      </c>
      <c r="D64" t="s">
        <v>7</v>
      </c>
      <c r="E64" t="s">
        <v>23</v>
      </c>
      <c r="F64" s="9" t="s">
        <v>27</v>
      </c>
      <c r="G64" s="9" t="s">
        <v>86</v>
      </c>
    </row>
    <row r="65" spans="1:7">
      <c r="A65">
        <v>64</v>
      </c>
      <c r="B65" s="7">
        <v>45224</v>
      </c>
      <c r="C65" s="8">
        <v>0.70833333333333337</v>
      </c>
      <c r="D65" t="s">
        <v>87</v>
      </c>
      <c r="E65" t="s">
        <v>23</v>
      </c>
      <c r="F65" s="9" t="s">
        <v>88</v>
      </c>
      <c r="G65" s="9" t="s">
        <v>89</v>
      </c>
    </row>
    <row r="66" spans="1:7">
      <c r="A66">
        <v>65</v>
      </c>
      <c r="B66" s="7">
        <v>45224</v>
      </c>
      <c r="C66" s="8" t="s">
        <v>90</v>
      </c>
      <c r="D66" t="s">
        <v>87</v>
      </c>
      <c r="E66" t="s">
        <v>23</v>
      </c>
      <c r="F66" s="9" t="s">
        <v>91</v>
      </c>
      <c r="G66" s="9" t="s">
        <v>92</v>
      </c>
    </row>
    <row r="67" spans="1:7">
      <c r="A67">
        <v>66</v>
      </c>
      <c r="B67" s="7">
        <v>45224</v>
      </c>
      <c r="C67" s="8" t="s">
        <v>93</v>
      </c>
      <c r="D67" t="s">
        <v>87</v>
      </c>
      <c r="E67" t="s">
        <v>23</v>
      </c>
      <c r="F67" s="9" t="s">
        <v>88</v>
      </c>
      <c r="G67" s="9" t="s">
        <v>94</v>
      </c>
    </row>
    <row r="68" spans="1:7">
      <c r="A68">
        <v>67</v>
      </c>
      <c r="B68" s="7">
        <v>45224</v>
      </c>
      <c r="C68" s="8" t="s">
        <v>95</v>
      </c>
      <c r="D68" t="s">
        <v>87</v>
      </c>
      <c r="E68" t="s">
        <v>23</v>
      </c>
      <c r="F68" s="9" t="s">
        <v>96</v>
      </c>
      <c r="G68" s="9" t="s">
        <v>97</v>
      </c>
    </row>
    <row r="69" spans="1:7">
      <c r="A69">
        <v>68</v>
      </c>
      <c r="B69" s="7">
        <v>45224</v>
      </c>
      <c r="C69" s="8" t="s">
        <v>98</v>
      </c>
      <c r="D69" t="s">
        <v>87</v>
      </c>
      <c r="E69" t="s">
        <v>23</v>
      </c>
      <c r="F69" s="9" t="s">
        <v>96</v>
      </c>
      <c r="G69" s="9" t="s">
        <v>99</v>
      </c>
    </row>
    <row r="70" spans="1:7">
      <c r="A70">
        <v>69</v>
      </c>
      <c r="B70" s="7">
        <v>45224</v>
      </c>
      <c r="C70" s="8" t="s">
        <v>100</v>
      </c>
      <c r="D70" t="s">
        <v>87</v>
      </c>
      <c r="E70" t="s">
        <v>23</v>
      </c>
      <c r="F70" s="9" t="s">
        <v>88</v>
      </c>
      <c r="G70" s="9" t="s">
        <v>89</v>
      </c>
    </row>
    <row r="71" spans="1:7">
      <c r="A71">
        <v>70</v>
      </c>
      <c r="B71" s="7">
        <v>45224</v>
      </c>
      <c r="C71" s="8" t="s">
        <v>101</v>
      </c>
      <c r="D71" t="s">
        <v>87</v>
      </c>
      <c r="E71" t="s">
        <v>23</v>
      </c>
      <c r="F71" s="9" t="s">
        <v>88</v>
      </c>
      <c r="G71" s="9" t="s">
        <v>102</v>
      </c>
    </row>
    <row r="72" spans="1:7">
      <c r="A72">
        <v>71</v>
      </c>
      <c r="B72" s="7">
        <v>45224</v>
      </c>
      <c r="C72" s="8" t="s">
        <v>103</v>
      </c>
      <c r="D72" t="s">
        <v>87</v>
      </c>
      <c r="E72" t="s">
        <v>23</v>
      </c>
      <c r="F72" s="9" t="s">
        <v>88</v>
      </c>
      <c r="G72" s="9" t="s">
        <v>104</v>
      </c>
    </row>
    <row r="73" spans="1:7">
      <c r="A73">
        <v>72</v>
      </c>
      <c r="B73" s="7">
        <v>45224</v>
      </c>
      <c r="C73" s="8">
        <v>0.50277777777777777</v>
      </c>
      <c r="D73" t="s">
        <v>87</v>
      </c>
      <c r="E73" t="s">
        <v>23</v>
      </c>
      <c r="F73" s="9" t="s">
        <v>88</v>
      </c>
      <c r="G73" s="9" t="s">
        <v>105</v>
      </c>
    </row>
    <row r="74" spans="1:7">
      <c r="A74">
        <v>73</v>
      </c>
      <c r="B74" s="7">
        <v>45224</v>
      </c>
      <c r="C74" s="8">
        <v>0.5083333333333333</v>
      </c>
      <c r="D74" t="s">
        <v>87</v>
      </c>
      <c r="E74" t="s">
        <v>23</v>
      </c>
      <c r="F74" s="9" t="s">
        <v>88</v>
      </c>
      <c r="G74" s="9" t="s">
        <v>106</v>
      </c>
    </row>
    <row r="75" spans="1:7">
      <c r="A75">
        <v>74</v>
      </c>
      <c r="B75" s="7">
        <v>45224</v>
      </c>
      <c r="C75" s="8">
        <v>0.55486111111111114</v>
      </c>
      <c r="D75" t="s">
        <v>87</v>
      </c>
      <c r="E75" t="s">
        <v>23</v>
      </c>
      <c r="F75" s="9" t="s">
        <v>88</v>
      </c>
      <c r="G75" s="9" t="s">
        <v>107</v>
      </c>
    </row>
    <row r="76" spans="1:7">
      <c r="A76">
        <v>75</v>
      </c>
      <c r="B76" s="7">
        <v>45224</v>
      </c>
      <c r="C76" s="8">
        <v>0.61458333333333337</v>
      </c>
      <c r="D76" t="s">
        <v>87</v>
      </c>
      <c r="E76" t="s">
        <v>23</v>
      </c>
      <c r="F76" s="9" t="s">
        <v>88</v>
      </c>
      <c r="G76" s="9" t="s">
        <v>108</v>
      </c>
    </row>
    <row r="77" spans="1:7">
      <c r="A77">
        <v>76</v>
      </c>
      <c r="B77" s="7">
        <v>45224</v>
      </c>
      <c r="C77" s="8">
        <v>0.69166666666666676</v>
      </c>
      <c r="D77" t="s">
        <v>87</v>
      </c>
      <c r="E77" t="s">
        <v>23</v>
      </c>
      <c r="F77" s="9" t="s">
        <v>96</v>
      </c>
      <c r="G77" s="9" t="s">
        <v>109</v>
      </c>
    </row>
    <row r="78" spans="1:7">
      <c r="A78">
        <v>77</v>
      </c>
      <c r="B78" s="7">
        <v>45224</v>
      </c>
      <c r="C78" s="8">
        <v>0.69305555555555554</v>
      </c>
      <c r="D78" t="s">
        <v>87</v>
      </c>
      <c r="E78" t="s">
        <v>23</v>
      </c>
      <c r="F78" s="9" t="s">
        <v>96</v>
      </c>
      <c r="G78" s="9" t="s">
        <v>110</v>
      </c>
    </row>
    <row r="79" spans="1:7">
      <c r="A79">
        <v>78</v>
      </c>
      <c r="B79" s="7">
        <v>45224</v>
      </c>
      <c r="C79" s="8">
        <v>0.69305555555555554</v>
      </c>
      <c r="D79" t="s">
        <v>87</v>
      </c>
      <c r="E79" t="s">
        <v>23</v>
      </c>
      <c r="F79" s="9" t="s">
        <v>96</v>
      </c>
      <c r="G79" s="9" t="s">
        <v>110</v>
      </c>
    </row>
    <row r="80" spans="1:7">
      <c r="A80">
        <v>79</v>
      </c>
      <c r="B80" s="7">
        <v>45225</v>
      </c>
      <c r="C80" s="8" t="s">
        <v>100</v>
      </c>
      <c r="D80" t="s">
        <v>87</v>
      </c>
      <c r="E80" t="s">
        <v>23</v>
      </c>
      <c r="F80" s="9" t="s">
        <v>88</v>
      </c>
      <c r="G80" s="9" t="s">
        <v>89</v>
      </c>
    </row>
    <row r="81" spans="1:7">
      <c r="A81">
        <v>80</v>
      </c>
      <c r="B81" s="7">
        <v>45224</v>
      </c>
      <c r="C81" s="8" t="s">
        <v>111</v>
      </c>
      <c r="D81" t="s">
        <v>7</v>
      </c>
      <c r="E81" t="s">
        <v>23</v>
      </c>
      <c r="F81" s="9" t="s">
        <v>112</v>
      </c>
      <c r="G81" s="9" t="s">
        <v>113</v>
      </c>
    </row>
    <row r="82" spans="1:7">
      <c r="A82">
        <v>81</v>
      </c>
      <c r="B82" s="7">
        <v>45225</v>
      </c>
      <c r="C82" s="8" t="s">
        <v>114</v>
      </c>
      <c r="D82" t="s">
        <v>7</v>
      </c>
      <c r="E82" t="s">
        <v>23</v>
      </c>
      <c r="F82" s="9" t="s">
        <v>9</v>
      </c>
      <c r="G82" s="9" t="s">
        <v>115</v>
      </c>
    </row>
    <row r="83" spans="1:7">
      <c r="A83">
        <v>82</v>
      </c>
      <c r="B83" s="7">
        <v>45225</v>
      </c>
      <c r="C83" s="8" t="s">
        <v>116</v>
      </c>
      <c r="D83" t="s">
        <v>7</v>
      </c>
      <c r="E83" t="s">
        <v>23</v>
      </c>
      <c r="F83" s="9" t="s">
        <v>9</v>
      </c>
      <c r="G83" s="9" t="s">
        <v>117</v>
      </c>
    </row>
    <row r="84" spans="1:7">
      <c r="A84">
        <v>83</v>
      </c>
      <c r="B84" s="7">
        <v>45225</v>
      </c>
      <c r="C84" s="8" t="s">
        <v>116</v>
      </c>
      <c r="D84" t="s">
        <v>7</v>
      </c>
      <c r="E84" t="s">
        <v>23</v>
      </c>
      <c r="F84" s="9" t="s">
        <v>9</v>
      </c>
      <c r="G84" s="9" t="s">
        <v>118</v>
      </c>
    </row>
    <row r="85" spans="1:7">
      <c r="A85">
        <v>84</v>
      </c>
      <c r="B85" s="7">
        <v>45225</v>
      </c>
      <c r="C85" s="8">
        <v>0.4236111111111111</v>
      </c>
      <c r="D85" t="s">
        <v>7</v>
      </c>
      <c r="E85" t="s">
        <v>23</v>
      </c>
      <c r="F85" s="9" t="s">
        <v>9</v>
      </c>
      <c r="G85" s="9" t="s">
        <v>119</v>
      </c>
    </row>
    <row r="86" spans="1:7">
      <c r="A86">
        <v>85</v>
      </c>
      <c r="B86" s="7">
        <v>45225</v>
      </c>
      <c r="C86" s="8">
        <v>0.42499999999999999</v>
      </c>
      <c r="D86" t="s">
        <v>7</v>
      </c>
      <c r="E86" t="s">
        <v>23</v>
      </c>
      <c r="F86" s="9" t="s">
        <v>9</v>
      </c>
      <c r="G86" s="9" t="s">
        <v>119</v>
      </c>
    </row>
    <row r="87" spans="1:7">
      <c r="A87">
        <v>86</v>
      </c>
      <c r="B87" s="7">
        <v>45225</v>
      </c>
      <c r="C87" s="8">
        <v>0.42569444444444443</v>
      </c>
      <c r="D87" t="s">
        <v>7</v>
      </c>
      <c r="E87" t="s">
        <v>23</v>
      </c>
      <c r="F87" s="9" t="s">
        <v>9</v>
      </c>
      <c r="G87" s="9" t="s">
        <v>120</v>
      </c>
    </row>
    <row r="88" spans="1:7">
      <c r="A88">
        <v>87</v>
      </c>
      <c r="B88" s="7">
        <v>45225</v>
      </c>
      <c r="C88" s="8" t="s">
        <v>121</v>
      </c>
      <c r="D88" t="s">
        <v>7</v>
      </c>
      <c r="E88" t="s">
        <v>23</v>
      </c>
      <c r="F88" s="9" t="s">
        <v>9</v>
      </c>
      <c r="G88" s="9" t="s">
        <v>122</v>
      </c>
    </row>
    <row r="89" spans="1:7">
      <c r="A89">
        <v>88</v>
      </c>
      <c r="B89" s="7">
        <v>45225</v>
      </c>
      <c r="C89" s="8">
        <v>0.4993055555555555</v>
      </c>
      <c r="D89" t="s">
        <v>87</v>
      </c>
      <c r="E89" t="s">
        <v>23</v>
      </c>
      <c r="F89" s="9" t="s">
        <v>123</v>
      </c>
      <c r="G89" s="9" t="s">
        <v>124</v>
      </c>
    </row>
    <row r="90" spans="1:7">
      <c r="A90">
        <v>89</v>
      </c>
      <c r="B90" s="7">
        <v>45225</v>
      </c>
      <c r="C90" s="8">
        <v>0.5</v>
      </c>
      <c r="D90" t="s">
        <v>87</v>
      </c>
      <c r="E90" t="s">
        <v>23</v>
      </c>
      <c r="F90" s="9" t="s">
        <v>123</v>
      </c>
      <c r="G90" s="9" t="s">
        <v>125</v>
      </c>
    </row>
    <row r="91" spans="1:7">
      <c r="A91">
        <v>90</v>
      </c>
      <c r="B91" s="7">
        <v>45225</v>
      </c>
      <c r="C91" s="8">
        <v>0.49652777777777773</v>
      </c>
      <c r="D91" t="s">
        <v>7</v>
      </c>
      <c r="E91" t="s">
        <v>23</v>
      </c>
      <c r="F91" s="9" t="s">
        <v>25</v>
      </c>
      <c r="G91" s="9" t="s">
        <v>126</v>
      </c>
    </row>
    <row r="92" spans="1:7">
      <c r="A92">
        <v>91</v>
      </c>
      <c r="B92" s="7">
        <v>45225</v>
      </c>
      <c r="C92" s="8">
        <v>0.54861111111111105</v>
      </c>
      <c r="D92" t="s">
        <v>7</v>
      </c>
      <c r="E92" t="s">
        <v>8</v>
      </c>
      <c r="F92" s="9" t="s">
        <v>46</v>
      </c>
      <c r="G92" s="9" t="s">
        <v>127</v>
      </c>
    </row>
    <row r="93" spans="1:7">
      <c r="A93">
        <v>92</v>
      </c>
      <c r="B93" s="7">
        <v>45225</v>
      </c>
      <c r="C93" s="8">
        <v>0.56527777777777777</v>
      </c>
      <c r="D93" t="s">
        <v>7</v>
      </c>
      <c r="E93" t="s">
        <v>23</v>
      </c>
      <c r="F93" s="9" t="s">
        <v>31</v>
      </c>
      <c r="G93" s="9" t="s">
        <v>128</v>
      </c>
    </row>
    <row r="94" spans="1:7">
      <c r="A94">
        <v>93</v>
      </c>
      <c r="B94" s="7">
        <v>45225</v>
      </c>
      <c r="C94" s="8">
        <v>0.58402777777777781</v>
      </c>
      <c r="D94" t="s">
        <v>87</v>
      </c>
      <c r="E94" t="s">
        <v>23</v>
      </c>
      <c r="F94" s="9" t="s">
        <v>9</v>
      </c>
      <c r="G94" s="9" t="s">
        <v>129</v>
      </c>
    </row>
    <row r="95" spans="1:7">
      <c r="A95">
        <v>94</v>
      </c>
      <c r="B95" s="7">
        <v>45225</v>
      </c>
      <c r="C95" s="8">
        <v>0.58888888888888891</v>
      </c>
      <c r="D95" t="s">
        <v>87</v>
      </c>
      <c r="E95" t="s">
        <v>23</v>
      </c>
      <c r="F95" s="9" t="s">
        <v>130</v>
      </c>
      <c r="G95" s="9" t="s">
        <v>131</v>
      </c>
    </row>
    <row r="96" spans="1:7">
      <c r="A96">
        <v>95</v>
      </c>
      <c r="B96" s="7">
        <v>45225</v>
      </c>
      <c r="C96" s="8">
        <v>0.63750000000000007</v>
      </c>
      <c r="D96" t="s">
        <v>87</v>
      </c>
      <c r="E96" t="s">
        <v>23</v>
      </c>
      <c r="F96" s="9" t="s">
        <v>132</v>
      </c>
      <c r="G96" s="9" t="s">
        <v>133</v>
      </c>
    </row>
    <row r="97" spans="1:7">
      <c r="A97">
        <v>96</v>
      </c>
      <c r="B97" s="7">
        <v>45225</v>
      </c>
      <c r="C97" s="8">
        <v>0.64027777777777783</v>
      </c>
      <c r="D97" t="s">
        <v>87</v>
      </c>
      <c r="E97" t="s">
        <v>23</v>
      </c>
      <c r="F97" s="9" t="s">
        <v>37</v>
      </c>
      <c r="G97" s="9" t="s">
        <v>134</v>
      </c>
    </row>
    <row r="98" spans="1:7">
      <c r="A98">
        <v>97</v>
      </c>
      <c r="B98" s="7">
        <v>45225</v>
      </c>
      <c r="C98" s="8">
        <v>0.64027777777777783</v>
      </c>
      <c r="D98" t="s">
        <v>87</v>
      </c>
      <c r="E98" t="s">
        <v>23</v>
      </c>
      <c r="F98" s="9" t="s">
        <v>37</v>
      </c>
      <c r="G98" s="9" t="s">
        <v>135</v>
      </c>
    </row>
    <row r="99" spans="1:7">
      <c r="A99">
        <v>98</v>
      </c>
      <c r="B99" s="7">
        <v>45225</v>
      </c>
      <c r="C99" s="8">
        <v>0.64374999999999993</v>
      </c>
      <c r="D99" t="s">
        <v>87</v>
      </c>
      <c r="E99" t="s">
        <v>23</v>
      </c>
      <c r="F99" s="9" t="s">
        <v>37</v>
      </c>
      <c r="G99" s="9" t="s">
        <v>136</v>
      </c>
    </row>
    <row r="100" spans="1:7">
      <c r="A100">
        <v>99</v>
      </c>
      <c r="B100" s="7">
        <v>45225</v>
      </c>
      <c r="C100" s="8">
        <v>0.65625</v>
      </c>
      <c r="D100" t="s">
        <v>87</v>
      </c>
      <c r="E100" t="s">
        <v>23</v>
      </c>
      <c r="F100" s="9" t="s">
        <v>132</v>
      </c>
      <c r="G100" s="9" t="s">
        <v>137</v>
      </c>
    </row>
    <row r="101" spans="1:7">
      <c r="A101">
        <v>100</v>
      </c>
      <c r="B101" s="7">
        <v>45225</v>
      </c>
      <c r="C101" s="8">
        <v>0.65902777777777777</v>
      </c>
      <c r="D101" t="s">
        <v>87</v>
      </c>
      <c r="E101" t="s">
        <v>23</v>
      </c>
      <c r="F101" s="9" t="s">
        <v>138</v>
      </c>
      <c r="G101" s="9" t="s">
        <v>139</v>
      </c>
    </row>
    <row r="102" spans="1:7">
      <c r="A102">
        <v>101</v>
      </c>
      <c r="B102" s="7">
        <v>45225</v>
      </c>
      <c r="C102" s="8" t="s">
        <v>140</v>
      </c>
      <c r="D102" t="s">
        <v>87</v>
      </c>
      <c r="E102" t="s">
        <v>23</v>
      </c>
      <c r="F102" s="9" t="s">
        <v>132</v>
      </c>
      <c r="G102" s="9" t="s">
        <v>141</v>
      </c>
    </row>
    <row r="103" spans="1:7">
      <c r="A103">
        <v>102</v>
      </c>
      <c r="B103" s="7">
        <v>45225</v>
      </c>
      <c r="C103" s="8">
        <v>0.6694444444444444</v>
      </c>
      <c r="D103" t="s">
        <v>87</v>
      </c>
      <c r="E103" t="s">
        <v>23</v>
      </c>
      <c r="F103" s="9" t="s">
        <v>132</v>
      </c>
      <c r="G103" s="9" t="s">
        <v>142</v>
      </c>
    </row>
    <row r="104" spans="1:7">
      <c r="A104">
        <v>103</v>
      </c>
      <c r="B104" s="7">
        <v>45225</v>
      </c>
      <c r="C104" s="8">
        <v>0.67152777777777783</v>
      </c>
      <c r="D104" t="s">
        <v>87</v>
      </c>
      <c r="E104" t="s">
        <v>23</v>
      </c>
      <c r="F104" s="9" t="s">
        <v>143</v>
      </c>
      <c r="G104" s="9" t="s">
        <v>144</v>
      </c>
    </row>
    <row r="105" spans="1:7">
      <c r="A105">
        <v>104</v>
      </c>
      <c r="B105" s="7">
        <v>45225</v>
      </c>
      <c r="C105" s="8">
        <v>0.67361111111111116</v>
      </c>
      <c r="D105" t="s">
        <v>87</v>
      </c>
      <c r="E105" t="s">
        <v>23</v>
      </c>
      <c r="F105" s="9" t="s">
        <v>132</v>
      </c>
      <c r="G105" s="9" t="s">
        <v>145</v>
      </c>
    </row>
    <row r="106" spans="1:7">
      <c r="A106">
        <v>105</v>
      </c>
      <c r="B106" s="7">
        <v>45224</v>
      </c>
      <c r="C106" s="10">
        <v>0.65416666666666667</v>
      </c>
      <c r="D106" t="s">
        <v>7</v>
      </c>
      <c r="E106" t="s">
        <v>8</v>
      </c>
      <c r="F106" s="9" t="s">
        <v>146</v>
      </c>
      <c r="G106" s="9" t="s">
        <v>147</v>
      </c>
    </row>
    <row r="107" spans="1:7">
      <c r="A107">
        <v>106</v>
      </c>
      <c r="B107" s="7">
        <v>45224</v>
      </c>
      <c r="C107" s="10">
        <v>0.69652777777777775</v>
      </c>
      <c r="D107" t="s">
        <v>7</v>
      </c>
      <c r="E107" t="s">
        <v>23</v>
      </c>
      <c r="F107" s="9" t="s">
        <v>27</v>
      </c>
      <c r="G107" s="9" t="s">
        <v>148</v>
      </c>
    </row>
    <row r="108" spans="1:7">
      <c r="A108">
        <v>107</v>
      </c>
      <c r="B108" s="7">
        <v>45224</v>
      </c>
      <c r="C108" s="10">
        <v>0.6972222222222223</v>
      </c>
      <c r="D108" t="s">
        <v>7</v>
      </c>
      <c r="E108" t="s">
        <v>23</v>
      </c>
      <c r="F108" s="9" t="s">
        <v>27</v>
      </c>
      <c r="G108" s="9" t="s">
        <v>149</v>
      </c>
    </row>
    <row r="109" spans="1:7">
      <c r="A109">
        <v>108</v>
      </c>
      <c r="B109" s="7">
        <v>45224</v>
      </c>
      <c r="C109" s="10">
        <v>0.69791666666666663</v>
      </c>
      <c r="D109" t="s">
        <v>7</v>
      </c>
      <c r="E109" t="s">
        <v>23</v>
      </c>
      <c r="F109" s="9" t="s">
        <v>150</v>
      </c>
      <c r="G109" s="9" t="s">
        <v>151</v>
      </c>
    </row>
    <row r="110" spans="1:7">
      <c r="A110">
        <v>109</v>
      </c>
      <c r="B110" s="7">
        <v>45224</v>
      </c>
      <c r="C110" s="10">
        <v>0.69930555555555562</v>
      </c>
      <c r="D110" t="s">
        <v>7</v>
      </c>
      <c r="E110" t="s">
        <v>23</v>
      </c>
      <c r="F110" s="9" t="s">
        <v>27</v>
      </c>
      <c r="G110" s="9" t="s">
        <v>152</v>
      </c>
    </row>
    <row r="111" spans="1:7">
      <c r="A111">
        <v>110</v>
      </c>
      <c r="B111" s="7">
        <v>45224</v>
      </c>
      <c r="C111" s="10">
        <v>0.70000000000000007</v>
      </c>
      <c r="D111" t="s">
        <v>7</v>
      </c>
      <c r="E111" t="s">
        <v>23</v>
      </c>
      <c r="F111" s="9" t="s">
        <v>27</v>
      </c>
      <c r="G111" s="9" t="s">
        <v>153</v>
      </c>
    </row>
    <row r="112" spans="1:7">
      <c r="A112">
        <v>111</v>
      </c>
      <c r="B112" s="7">
        <v>45224</v>
      </c>
      <c r="C112" s="10">
        <v>0.70416666666666661</v>
      </c>
      <c r="D112" t="s">
        <v>7</v>
      </c>
      <c r="E112" t="s">
        <v>23</v>
      </c>
      <c r="F112" s="9" t="s">
        <v>27</v>
      </c>
      <c r="G112" s="9" t="s">
        <v>154</v>
      </c>
    </row>
    <row r="113" spans="1:7">
      <c r="A113">
        <v>112</v>
      </c>
      <c r="B113" s="7">
        <v>45224</v>
      </c>
      <c r="C113" s="10">
        <v>0.70763888888888893</v>
      </c>
      <c r="D113" t="s">
        <v>7</v>
      </c>
      <c r="E113" t="s">
        <v>23</v>
      </c>
      <c r="F113" s="9" t="s">
        <v>27</v>
      </c>
      <c r="G113" s="9" t="s">
        <v>155</v>
      </c>
    </row>
    <row r="114" spans="1:7">
      <c r="A114">
        <v>113</v>
      </c>
      <c r="B114" s="7">
        <v>45224</v>
      </c>
      <c r="C114" s="10">
        <v>0.7090277777777777</v>
      </c>
      <c r="D114" t="s">
        <v>7</v>
      </c>
      <c r="E114" t="s">
        <v>23</v>
      </c>
      <c r="F114" s="9" t="s">
        <v>27</v>
      </c>
      <c r="G114" s="9" t="s">
        <v>156</v>
      </c>
    </row>
    <row r="115" spans="1:7">
      <c r="A115">
        <v>114</v>
      </c>
      <c r="B115" s="7">
        <v>45224</v>
      </c>
      <c r="C115" s="10">
        <v>0.7104166666666667</v>
      </c>
      <c r="D115" t="s">
        <v>7</v>
      </c>
      <c r="E115" t="s">
        <v>23</v>
      </c>
      <c r="F115" s="9" t="s">
        <v>27</v>
      </c>
      <c r="G115" s="9" t="s">
        <v>157</v>
      </c>
    </row>
    <row r="116" spans="1:7">
      <c r="A116">
        <v>115</v>
      </c>
      <c r="B116" s="7">
        <v>45224</v>
      </c>
      <c r="C116" s="10">
        <v>0.71111111111111114</v>
      </c>
      <c r="D116" t="s">
        <v>7</v>
      </c>
      <c r="E116" t="s">
        <v>23</v>
      </c>
      <c r="F116" s="9" t="s">
        <v>27</v>
      </c>
      <c r="G116" s="9" t="s">
        <v>158</v>
      </c>
    </row>
    <row r="117" spans="1:7">
      <c r="A117">
        <v>116</v>
      </c>
      <c r="B117" s="7">
        <v>45224</v>
      </c>
      <c r="C117" s="10">
        <v>0.71111111111111114</v>
      </c>
      <c r="D117" t="s">
        <v>7</v>
      </c>
      <c r="E117" t="s">
        <v>23</v>
      </c>
      <c r="F117" s="9" t="s">
        <v>27</v>
      </c>
      <c r="G117" s="9" t="s">
        <v>158</v>
      </c>
    </row>
    <row r="118" spans="1:7">
      <c r="A118">
        <v>117</v>
      </c>
      <c r="B118" s="7">
        <v>45224</v>
      </c>
      <c r="C118" s="11">
        <v>0.72152777777777777</v>
      </c>
      <c r="D118" t="s">
        <v>7</v>
      </c>
      <c r="E118" t="s">
        <v>23</v>
      </c>
      <c r="F118" s="9" t="s">
        <v>9</v>
      </c>
      <c r="G118" s="9" t="s">
        <v>159</v>
      </c>
    </row>
    <row r="119" spans="1:7">
      <c r="A119">
        <v>118</v>
      </c>
      <c r="B119" s="7">
        <v>45224</v>
      </c>
      <c r="C119" s="11">
        <v>0.72222222222222221</v>
      </c>
      <c r="D119" t="s">
        <v>7</v>
      </c>
      <c r="E119" t="s">
        <v>23</v>
      </c>
      <c r="F119" s="9" t="s">
        <v>27</v>
      </c>
      <c r="G119" s="9" t="s">
        <v>160</v>
      </c>
    </row>
    <row r="120" spans="1:7">
      <c r="A120">
        <v>119</v>
      </c>
      <c r="B120" s="7">
        <v>45224</v>
      </c>
      <c r="C120" s="11">
        <v>0.72291666666666676</v>
      </c>
      <c r="D120" t="s">
        <v>7</v>
      </c>
      <c r="E120" t="s">
        <v>23</v>
      </c>
      <c r="F120" s="9" t="s">
        <v>27</v>
      </c>
      <c r="G120" s="9" t="s">
        <v>161</v>
      </c>
    </row>
    <row r="121" spans="1:7">
      <c r="A121">
        <v>120</v>
      </c>
      <c r="B121" s="7">
        <v>45224</v>
      </c>
      <c r="C121" s="11">
        <v>0.72291666666666676</v>
      </c>
      <c r="D121" t="s">
        <v>7</v>
      </c>
      <c r="E121" t="s">
        <v>23</v>
      </c>
      <c r="F121" s="9" t="s">
        <v>19</v>
      </c>
      <c r="G121" s="9" t="s">
        <v>162</v>
      </c>
    </row>
    <row r="122" spans="1:7">
      <c r="A122">
        <v>121</v>
      </c>
      <c r="B122" s="7">
        <v>45224</v>
      </c>
      <c r="C122" s="11">
        <v>0.72638888888888886</v>
      </c>
      <c r="D122" t="s">
        <v>7</v>
      </c>
      <c r="E122" t="s">
        <v>23</v>
      </c>
      <c r="F122" s="9" t="s">
        <v>9</v>
      </c>
      <c r="G122" s="9" t="s">
        <v>163</v>
      </c>
    </row>
    <row r="123" spans="1:7">
      <c r="A123">
        <v>122</v>
      </c>
      <c r="B123" s="7">
        <v>45224</v>
      </c>
      <c r="C123" s="11">
        <v>0.72777777777777775</v>
      </c>
      <c r="D123" t="s">
        <v>7</v>
      </c>
      <c r="E123" t="s">
        <v>23</v>
      </c>
      <c r="F123" s="9" t="s">
        <v>9</v>
      </c>
      <c r="G123" s="9" t="s">
        <v>164</v>
      </c>
    </row>
    <row r="124" spans="1:7">
      <c r="A124">
        <v>123</v>
      </c>
      <c r="B124" s="7">
        <v>45224</v>
      </c>
      <c r="C124" s="11">
        <v>0.73055555555555562</v>
      </c>
      <c r="D124" t="s">
        <v>7</v>
      </c>
      <c r="E124" t="s">
        <v>23</v>
      </c>
      <c r="F124" s="9" t="s">
        <v>9</v>
      </c>
      <c r="G124" s="9" t="s">
        <v>165</v>
      </c>
    </row>
    <row r="125" spans="1:7">
      <c r="A125">
        <v>124</v>
      </c>
      <c r="B125" s="7">
        <v>45224</v>
      </c>
      <c r="C125" s="11">
        <v>0.73958333333333337</v>
      </c>
      <c r="D125" t="s">
        <v>7</v>
      </c>
      <c r="E125" t="s">
        <v>23</v>
      </c>
      <c r="F125" s="9" t="s">
        <v>9</v>
      </c>
      <c r="G125" s="9" t="s">
        <v>166</v>
      </c>
    </row>
    <row r="126" spans="1:7">
      <c r="A126">
        <v>125</v>
      </c>
      <c r="B126" s="7">
        <v>45224</v>
      </c>
      <c r="C126" s="11">
        <v>0.74097222222222225</v>
      </c>
      <c r="D126" t="s">
        <v>7</v>
      </c>
      <c r="E126" t="s">
        <v>23</v>
      </c>
      <c r="F126" s="9" t="s">
        <v>9</v>
      </c>
      <c r="G126" s="9" t="s">
        <v>167</v>
      </c>
    </row>
    <row r="127" spans="1:7">
      <c r="A127">
        <v>126</v>
      </c>
      <c r="B127" s="7">
        <v>45224</v>
      </c>
      <c r="C127" s="11">
        <v>0.74444444444444446</v>
      </c>
      <c r="D127" t="s">
        <v>7</v>
      </c>
      <c r="E127" t="s">
        <v>23</v>
      </c>
      <c r="F127" s="9" t="s">
        <v>9</v>
      </c>
      <c r="G127" s="9" t="s">
        <v>168</v>
      </c>
    </row>
    <row r="128" spans="1:7">
      <c r="A128">
        <v>127</v>
      </c>
      <c r="B128" s="7">
        <v>45224</v>
      </c>
      <c r="C128" s="11">
        <v>0.74444444444444446</v>
      </c>
      <c r="D128" t="s">
        <v>7</v>
      </c>
      <c r="E128" t="s">
        <v>23</v>
      </c>
      <c r="F128" s="9" t="s">
        <v>9</v>
      </c>
      <c r="G128" s="9" t="s">
        <v>168</v>
      </c>
    </row>
    <row r="129" spans="1:7">
      <c r="A129">
        <v>128</v>
      </c>
      <c r="B129" s="7">
        <v>45224</v>
      </c>
      <c r="C129" s="11">
        <v>0.74583333333333324</v>
      </c>
      <c r="D129" t="s">
        <v>7</v>
      </c>
      <c r="E129" t="s">
        <v>23</v>
      </c>
      <c r="F129" s="9" t="s">
        <v>9</v>
      </c>
      <c r="G129" s="9" t="s">
        <v>169</v>
      </c>
    </row>
    <row r="130" spans="1:7">
      <c r="A130">
        <v>129</v>
      </c>
      <c r="B130" s="7">
        <v>45224</v>
      </c>
      <c r="C130" s="12">
        <v>0.74722222222222223</v>
      </c>
      <c r="D130" t="s">
        <v>7</v>
      </c>
      <c r="E130" t="s">
        <v>23</v>
      </c>
      <c r="F130" s="9" t="s">
        <v>9</v>
      </c>
      <c r="G130" t="s">
        <v>170</v>
      </c>
    </row>
    <row r="131" spans="1:7">
      <c r="A131">
        <v>130</v>
      </c>
      <c r="B131" s="7">
        <v>45224</v>
      </c>
      <c r="C131" s="12">
        <v>0.74861111111111101</v>
      </c>
      <c r="D131" t="s">
        <v>7</v>
      </c>
      <c r="E131" t="s">
        <v>23</v>
      </c>
      <c r="F131" s="9" t="s">
        <v>9</v>
      </c>
      <c r="G131" t="s">
        <v>171</v>
      </c>
    </row>
    <row r="132" spans="1:7">
      <c r="A132">
        <v>131</v>
      </c>
      <c r="B132" s="7">
        <v>45224</v>
      </c>
      <c r="C132" s="12">
        <v>0.74930555555555556</v>
      </c>
      <c r="D132" t="s">
        <v>7</v>
      </c>
      <c r="E132" t="s">
        <v>23</v>
      </c>
      <c r="F132" s="9" t="s">
        <v>9</v>
      </c>
      <c r="G132" t="s">
        <v>172</v>
      </c>
    </row>
    <row r="133" spans="1:7">
      <c r="A133">
        <v>132</v>
      </c>
      <c r="B133" s="7">
        <v>45224</v>
      </c>
      <c r="C133" s="12">
        <v>0.76250000000000007</v>
      </c>
      <c r="D133" t="s">
        <v>7</v>
      </c>
      <c r="E133" t="s">
        <v>23</v>
      </c>
      <c r="F133" s="9" t="s">
        <v>9</v>
      </c>
      <c r="G133" t="s">
        <v>173</v>
      </c>
    </row>
    <row r="134" spans="1:7">
      <c r="A134">
        <v>133</v>
      </c>
      <c r="B134" s="7">
        <v>45224</v>
      </c>
      <c r="C134" s="11">
        <v>0.76388888888888884</v>
      </c>
      <c r="D134" t="s">
        <v>7</v>
      </c>
      <c r="E134" t="s">
        <v>23</v>
      </c>
      <c r="F134" s="9" t="s">
        <v>9</v>
      </c>
      <c r="G134" s="9" t="s">
        <v>174</v>
      </c>
    </row>
    <row r="135" spans="1:7">
      <c r="A135">
        <v>134</v>
      </c>
      <c r="B135" s="7">
        <v>45224</v>
      </c>
      <c r="C135" s="11">
        <v>0.76388888888888884</v>
      </c>
      <c r="D135" t="s">
        <v>7</v>
      </c>
      <c r="E135" t="s">
        <v>23</v>
      </c>
      <c r="F135" s="9" t="s">
        <v>9</v>
      </c>
      <c r="G135" s="9" t="s">
        <v>174</v>
      </c>
    </row>
    <row r="136" spans="1:7">
      <c r="A136">
        <v>135</v>
      </c>
      <c r="B136" s="7">
        <v>45224</v>
      </c>
      <c r="C136" s="11">
        <v>0.68680555555555556</v>
      </c>
      <c r="D136" t="s">
        <v>7</v>
      </c>
      <c r="E136" t="s">
        <v>23</v>
      </c>
      <c r="F136" s="9" t="s">
        <v>9</v>
      </c>
      <c r="G136" t="s">
        <v>170</v>
      </c>
    </row>
    <row r="137" spans="1:7">
      <c r="A137">
        <v>136</v>
      </c>
      <c r="B137" s="7">
        <v>45225</v>
      </c>
      <c r="C137" s="11">
        <v>0.4465277777777778</v>
      </c>
      <c r="D137" t="s">
        <v>175</v>
      </c>
      <c r="E137" t="s">
        <v>23</v>
      </c>
      <c r="F137" s="9" t="s">
        <v>27</v>
      </c>
      <c r="G137" s="13" t="s">
        <v>176</v>
      </c>
    </row>
    <row r="138" spans="1:7">
      <c r="A138">
        <v>137</v>
      </c>
      <c r="B138" s="7">
        <v>45225</v>
      </c>
      <c r="C138" s="12">
        <v>0.68611111111111101</v>
      </c>
      <c r="D138" t="s">
        <v>7</v>
      </c>
      <c r="E138" t="s">
        <v>23</v>
      </c>
      <c r="F138" t="s">
        <v>9</v>
      </c>
      <c r="G138" t="s">
        <v>177</v>
      </c>
    </row>
    <row r="139" spans="1:7">
      <c r="A139">
        <v>138</v>
      </c>
      <c r="B139" s="7">
        <v>45225</v>
      </c>
      <c r="C139" s="11">
        <v>0.4916666666666667</v>
      </c>
      <c r="D139" t="s">
        <v>175</v>
      </c>
      <c r="E139" t="s">
        <v>23</v>
      </c>
      <c r="F139" s="9" t="s">
        <v>9</v>
      </c>
      <c r="G139" s="9" t="s">
        <v>178</v>
      </c>
    </row>
    <row r="140" spans="1:7">
      <c r="A140">
        <v>139</v>
      </c>
      <c r="B140" s="7">
        <v>45225</v>
      </c>
      <c r="C140" s="11">
        <v>0.54027777777777775</v>
      </c>
      <c r="D140" t="s">
        <v>175</v>
      </c>
      <c r="E140" t="s">
        <v>23</v>
      </c>
      <c r="F140" s="9" t="s">
        <v>46</v>
      </c>
      <c r="G140" s="9" t="s">
        <v>179</v>
      </c>
    </row>
    <row r="141" spans="1:7">
      <c r="A141">
        <v>140</v>
      </c>
      <c r="B141" s="7">
        <v>45225</v>
      </c>
      <c r="C141" s="12"/>
      <c r="D141" t="s">
        <v>7</v>
      </c>
      <c r="E141" t="s">
        <v>8</v>
      </c>
      <c r="F141" s="13" t="s">
        <v>180</v>
      </c>
      <c r="G141" s="14" t="s">
        <v>181</v>
      </c>
    </row>
    <row r="142" spans="1:7">
      <c r="A142">
        <v>141</v>
      </c>
      <c r="B142" s="7">
        <v>45225</v>
      </c>
      <c r="C142" s="12"/>
      <c r="D142" t="s">
        <v>7</v>
      </c>
      <c r="E142" t="s">
        <v>8</v>
      </c>
      <c r="F142" s="13" t="s">
        <v>180</v>
      </c>
      <c r="G142" s="14" t="s">
        <v>182</v>
      </c>
    </row>
    <row r="143" spans="1:7">
      <c r="A143">
        <v>142</v>
      </c>
      <c r="B143" s="7">
        <v>45225</v>
      </c>
      <c r="C143" s="12"/>
      <c r="D143" t="s">
        <v>7</v>
      </c>
      <c r="E143" t="s">
        <v>8</v>
      </c>
      <c r="F143" s="13" t="s">
        <v>180</v>
      </c>
      <c r="G143" s="14" t="s">
        <v>183</v>
      </c>
    </row>
    <row r="144" spans="1:7">
      <c r="A144">
        <v>143</v>
      </c>
      <c r="B144" s="7">
        <v>45225</v>
      </c>
      <c r="C144" s="12"/>
      <c r="D144" t="s">
        <v>7</v>
      </c>
      <c r="E144" t="s">
        <v>8</v>
      </c>
      <c r="F144" s="13" t="s">
        <v>180</v>
      </c>
      <c r="G144" s="14" t="s">
        <v>184</v>
      </c>
    </row>
    <row r="145" spans="1:7">
      <c r="A145">
        <v>144</v>
      </c>
      <c r="B145" s="7">
        <v>45225</v>
      </c>
      <c r="C145" s="12"/>
      <c r="D145" t="s">
        <v>7</v>
      </c>
      <c r="E145" t="s">
        <v>8</v>
      </c>
      <c r="F145" s="13" t="s">
        <v>180</v>
      </c>
      <c r="G145" s="14" t="s">
        <v>185</v>
      </c>
    </row>
  </sheetData>
  <dataValidations count="4">
    <dataValidation type="list" allowBlank="1" showInputMessage="1" showErrorMessage="1" sqref="E2:E145">
      <formula1>"YES,NO"</formula1>
    </dataValidation>
    <dataValidation type="date" errorStyle="warning" allowBlank="1" showInputMessage="1" showErrorMessage="1" errorTitle="UPDATE CORRECT FORMAT DD-MM-YYYY" sqref="B2:B145">
      <formula1>44774</formula1>
      <formula2>45747</formula2>
    </dataValidation>
    <dataValidation type="list" allowBlank="1" showInputMessage="1" showErrorMessage="1" sqref="D2:D145">
      <formula1>"MEDICAL,PHARMA,INDIRECT"</formula1>
    </dataValidation>
    <dataValidation type="time" allowBlank="1" showInputMessage="1" showErrorMessage="1" errorTitle="ENTER CORRECT TIME FORMAT HH:MM" sqref="C103:C105 C100:C101 C97:C98 C92:C95 C58 C65 C77 C130:C133 C138 C141:C145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2023-10-26T13:20:28Z</dcterms:created>
  <dcterms:modified xsi:type="dcterms:W3CDTF">2023-10-26T13:20:54Z</dcterms:modified>
</cp:coreProperties>
</file>