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<sst xmlns="http://schemas.openxmlformats.org/spreadsheetml/2006/main" count="593" uniqueCount="191">
  <si>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</si>
  <si>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</si>
  <si>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</si>
  <si>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</si>
  <si>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</si>
  <si>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</si>
  <si>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</si>
  <si>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</si>
  <si>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</si>
  <si>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Kottakkal- Pharmacy OP, MIMS Hospital Kottakkal- Pharmacy IP</t>
  </si>
  <si>
    <t>PLATE LOCKING PROXIMAL TIBIA LATERAL 7 HOLE (RT) 4.5MM (T) - PT096.07.01 - MIRACLUS</t>
  </si>
  <si>
    <t>PLATE LOCKING PROXIMAL TIBIAL MEDIAL (RT) 3.5MM X 4 HOLE (T) - PT097.04.01 - MIRACLUS</t>
  </si>
  <si>
    <t> 22:15</t>
  </si>
  <si>
    <t>CORTEX SCREW 4.5 X 38MM ST029.38-MIRACLUS</t>
  </si>
  <si>
    <t>CORTICAL SCREW 4.5MM X 40MM (T) - ST029.40 - MIRACLUS</t>
  </si>
  <si>
    <t>CORTICAL SCREW 4.5 MM X 58 MM (T) - ST029.58 - MIRACLUS</t>
  </si>
  <si>
    <t>SCREW LOCKING 5MM X 32MM ST033.32-MIRACLUS</t>
  </si>
  <si>
    <t>MIMS Hospital Calicut- Pharmacy OP, MIMS Hospital Calicut- Pharmacy IP</t>
  </si>
  <si>
    <t>KENTRO POLY AXIAL SCREW 6.5 X 50MM.-ROPS6550-KENTRO</t>
  </si>
  <si>
    <t> 09:54</t>
  </si>
  <si>
    <t>CORTICAL LOCKING SCREW 5MM X 70MM (T) - ST033.70 - MIRACLUS</t>
  </si>
  <si>
    <t>CORTICAL LOCKING SCREW 5MM X 40MM (T) - ST033.40 - MIRACLUS</t>
  </si>
  <si>
    <t>CMI Hospital IP, CMI Hospital OP, Whitefield Hospital IP, Whitefield Hospital OP, RV Hospital IP, RV Hospital OP</t>
  </si>
  <si>
    <t>3.5MM LOCKING SCREW T PLATE OBLIQUE ANGLED RIGHT TIT - 3.5 MM X 5 HOLE - T151.05R - HARDIK</t>
  </si>
  <si>
    <t> 09:55</t>
  </si>
  <si>
    <t>CORTICAL LOCKING SCREW 5MM X 80MM (T) - ST033.80 - MIRACLUS</t>
  </si>
  <si>
    <t>CORTICAL LOCKING SCREW 5MM X 85MM (T) - ST033.85 - MIRACLUS</t>
  </si>
  <si>
    <t> 09:58</t>
  </si>
  <si>
    <t>CORTICAL LOCKING SCREW 3.5MM X 28MM (T) - ST032.28 - MIRACLUS</t>
  </si>
  <si>
    <t>CORTICAL LOCKING SCREW 3.5MM X 30MM (T) - ST032.30 - MIRACLUS</t>
  </si>
  <si>
    <t>CORTICAL LOCKING SCREW 3.5MM X 60MM (T) - ST032.60 - MIRACLUS</t>
  </si>
  <si>
    <t>CORTICAL LOCKING SCREW 3.5MM X 65MM (T) - ST032.65 - MIRACLUS</t>
  </si>
  <si>
    <t> 10:05</t>
  </si>
  <si>
    <t>CANCELLOUS BONE SCREW 4MM X 60MM FULLY THREADED (T) - ST036.60 - MIRACLUS</t>
  </si>
  <si>
    <t>ARTICULAR INSERT SIZE 3-4 13MM CHART STIK GENESISII TKR 71420818-SMITH&amp;NEPHEW</t>
  </si>
  <si>
    <t>Aster Medcity Kochi- Pharmacy OP IO, Aster Medcity Kochi- Pharmacy IP IO</t>
  </si>
  <si>
    <t>LOCKING HEAD SCREW-SELF TAPPING-5.0MMX20MM-413.320-SYNTHES</t>
  </si>
  <si>
    <t>Whitefield Hospital IP, Whitefield Hospital OP</t>
  </si>
  <si>
    <t>PACEMAKER-EVITY 8 DR-T PRO MRI-407146 BIOTRONIK</t>
  </si>
  <si>
    <t>SUTURE 7-0 FILAPROP-SYNTHETIC NON-ABSORBABLE MONOFILAMENT POLYPROPYLENE PPL708704 -MERIL</t>
  </si>
  <si>
    <t>KENTRO ROD 5.5 X 200MM.-ROPS55200-KENTRO</t>
  </si>
  <si>
    <t>KENTRO TLIF 10 X 27-09MM TAN.-ROTLIF102709-KENTRO</t>
  </si>
  <si>
    <t>Aster Mother IP</t>
  </si>
  <si>
    <t>STENT CORONARY 2.75MM X 18MM ONYX TRUCOR DES TRCR27518X -MEDTRONICS</t>
  </si>
  <si>
    <t>DISTAL FEMUR LOCKING PLATE RIGHT (TIT) 15 HOLE. -REF#NA-SIGMA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</si>
  <si>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</si>
  <si>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</si>
  <si>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TITANIUM BONE PLATE -2.5MM X 2HOLE</t>
  </si>
  <si>
    <t>GLIDEWIRE ADVANTAGE 0.018 X 300CM RA*FA18301CM –TERUMO</t>
  </si>
  <si>
    <t>KNEE BEARING 0MM SZ 4 HIGH FLEX MOBILE TKR 8902618005588 -BUECHEL PAPPAS</t>
  </si>
  <si>
    <t> 15:17</t>
  </si>
  <si>
    <t>FEMORAL COMPONENT 4 LEFT HIGH FLEX TKR 8902618005106 -BUECHEL PAPPAS</t>
  </si>
  <si>
    <t>FEMORAL COMPONENT 4 RIGHT HIGH FLEX TKR 8902618005045-BUECHEL PAPPAS</t>
  </si>
  <si>
    <t> 15:44</t>
  </si>
  <si>
    <t>PLATE 4 HOLE L TITANIUM 2000-709 -BIOURE</t>
  </si>
  <si>
    <t>MIMS Hospital Kannur- Pharmacy OP IO, MIMS Hospital Kannur- Pharmacy IP IO</t>
  </si>
  <si>
    <t>ACRYLIC LIGHT CURE DENTURE BASE WITH BITE BLOCK PER JAW DENTCARE</t>
  </si>
  <si>
    <t>ACRYLIC PLUS CD PER JAW(TEETH SETTING)DENTCARE</t>
  </si>
  <si>
    <t>URGOTUL AG 20CM X 40 CM</t>
  </si>
  <si>
    <t>TRIATHLON TIBIAL BEARING INSERT- PS. SIZE 4. 11MM THKNS.-5532-G-411-E.. -STRYKER</t>
  </si>
  <si>
    <t>IV CANNULA 18G- MEDIFLON - MEDIKIT</t>
  </si>
  <si>
    <t>IV CANNULA 20G- MEDIFLON - MEDIKIT</t>
  </si>
  <si>
    <t>IV CANNULA 22G- MEDIFLON - MEDIKIT</t>
  </si>
  <si>
    <t>CARRIER SHEETS/MESHER EXPANSION 1:3 RATIO (10/PK)-APEX INDIA</t>
  </si>
  <si>
    <t> 17:21</t>
  </si>
  <si>
    <t>A.L.ONE ECMO PAEDIATRIC STERILE -OXYGENATOR-ref#009078308</t>
  </si>
  <si>
    <t>INDIRECT</t>
  </si>
  <si>
    <t>MANI K-FILE 25X 10</t>
  </si>
  <si>
    <t>OXYGENATOR PEDIATRIC A L ONE ECMO EU5045</t>
  </si>
  <si>
    <t>HEART LUNG PACK WITH COATED TUBING ADULT BHL-1040CT B L</t>
  </si>
  <si>
    <t>VISSCO HYPER EXTENSION BRACE extra(LARGE) - ASH BRACE</t>
  </si>
  <si>
    <t>Dr.Ramesh Hospital Guntur- IP, Dr.Ramesh Main Hospital- IP, ADIRAN IB - IP</t>
  </si>
  <si>
    <t>46169421E HIP FRACTURE NAIL11 X 420 CANULATED, LEFT TITANIUM</t>
  </si>
  <si>
    <t>ZENUS MRI PACE MAKER BMRI MY_PM1182</t>
  </si>
  <si>
    <t>PHARMA</t>
  </si>
  <si>
    <t>Aster Mother IP, Aster Mother OP</t>
  </si>
  <si>
    <t>WAKCEF 500MG TABLET</t>
  </si>
  <si>
    <t>WAXONIL O EAR WAX SOLVENT 10ML</t>
  </si>
  <si>
    <t>Aster Prime Hospital IP, Aster Prime Hospital OP</t>
  </si>
  <si>
    <t>REMETOR 80MG TAB</t>
  </si>
  <si>
    <t>RV Hospital IP, RV Hospital OP</t>
  </si>
  <si>
    <t>DALBAPOS 500MG INJECTION</t>
  </si>
  <si>
    <t>SUPRACAL PRO</t>
  </si>
  <si>
    <t>JALRA TRIO</t>
  </si>
  <si>
    <t>LNBETA 5MG TABLET</t>
  </si>
  <si>
    <t>LNBLOC 10MG TABLET</t>
  </si>
  <si>
    <t>LNBLOC 5MG TABLET</t>
  </si>
  <si>
    <t>Aster Aadhar Kolhapur- OP, Aster Aadhar Kolhapur-IP</t>
  </si>
  <si>
    <t>CILACAR -TM 50 MG TAB-J.B. CHEMICALS</t>
  </si>
  <si>
    <t>ECOSPRIN GOLD-10 FORTE CAPSULES-USV</t>
  </si>
  <si>
    <t>POGES 2MG CAPSULE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</si>
  <si>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</si>
  <si>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3.0MMX6MM-EUP3006X-MEDTRONIC</t>
  </si>
  <si>
    <t>PTCA BALLOON EUPHORA SC 3.0MMX10MM-EUP3010X-MEDTRONIC</t>
  </si>
  <si>
    <t>PTCA BALLOON EUPHORA SC 3.0MMX12MM-EUP3012X-MEDTRONIC</t>
  </si>
  <si>
    <t>PTCA BALLOON EUPHORA SC 3.0MMX15MM-EUP3015X-MEDTRONIC</t>
  </si>
  <si>
    <t>PTCA BALLOON EUPHORA SC 3.0MMX20MM-EUP3020X-MEDTRONIC</t>
  </si>
  <si>
    <t>PTCA BALLOON EUPHORA SC 3.0MMX25MM-EUP3025X-MEDTRONIC</t>
  </si>
  <si>
    <t> 17:53</t>
  </si>
  <si>
    <t>ROZUCOR 40MG</t>
  </si>
  <si>
    <t>PTCA BALLOON EUPHORA SC 3.5MMX12MM-EUP3512X-MEDTRONIC</t>
  </si>
  <si>
    <t>PTCA BALLOON EUPHORA SC 3.5MMX20MM-EUP3520X-MEDTRONIC</t>
  </si>
  <si>
    <t>PTCA BALLOON EUPHORA SC 3.5MMX25MM-EUP3525X-MEDTRONIC</t>
  </si>
  <si>
    <t>PTCA BALLOON EUPHORA SC 3.5MMX30MM-EUP3530X-MEDTRONIC</t>
  </si>
  <si>
    <t>PTCA BALLOON EUPHORA SC 3.75MMX6MM-EUP37506X-MEDTRONIC</t>
  </si>
  <si>
    <t>LITHOCRUSH V CHANNEL BASKET 4.2MM X 30MM-BML V242QR OLYMPUS</t>
  </si>
  <si>
    <t>SUPRAPUBIC CATHETER-CYSTOCATH SET (PEEL AWAY SHEATH+SCALPEL BLADE)-10FR-BLUE NEEM</t>
  </si>
  <si>
    <t>SUPRAPUBIC CATHETER-CYSTOCATH SET (PEEL AWAY SHEATH+SCALPEL BLADE)-12FR-BLUE NEEM</t>
  </si>
  <si>
    <t>STENT PERIPHERAL 7MM X 150MM SELF EXPANDING PROMESA BMS PRB0700150B-MERIL</t>
  </si>
  <si>
    <t> 10:09</t>
  </si>
  <si>
    <t>FREEZOR XTRA CRYOABLATION CATHETER 7F 6MM X 55MM 217F3- MEDTRONIC</t>
  </si>
  <si>
    <t>STENT CORONARY 3.50MM X 40MM ELUTED SYSTEM PROFICIENT SIROLIMUS PRF35040 -MERIL</t>
  </si>
  <si>
    <t>STENT CORONARY 2.25MM X 24MM ELUTED SYSTEM PROFICIENT SIROLIMUS PRF22524 -MERIL</t>
  </si>
  <si>
    <t>STENT CORONARY 2.5MM X 38MM ONYX TRUCOR DES TRCR25038X -MEDTRONICS</t>
  </si>
  <si>
    <t>TENS ELECTRODES PAD DISPOSABLE ELLE PACK OF 4</t>
  </si>
  <si>
    <t> 12:02</t>
  </si>
  <si>
    <t>MIMS Hospital Kannur- Pharmacy OP IO, MIMS Hospital Kannur- Pharmacy IP IO, MIMS Hospital Kannur- Service IO</t>
  </si>
  <si>
    <t>COMPOSTABLE BAG 13*16 OP PHARMACY WITHOUT LOGO</t>
  </si>
  <si>
    <t> 12:08</t>
  </si>
  <si>
    <t>COMPOSTABLE BAG 16*12 OP PHARMACY WITHOUT LOGO</t>
  </si>
  <si>
    <t>MIMS Hospital Kannur- Capex IO, MIMS Hospital Kannur- Service IO</t>
  </si>
  <si>
    <t>FACADE WORKS WITH ACP</t>
  </si>
  <si>
    <t>Aster Prime Hospital IP, Aster Prime Hospital OP, Aster Prime Hospital Service, Aster Prime Hospital Project</t>
  </si>
  <si>
    <t>ZIMMER FLEXIBLE REAMERS ALL SIZES</t>
  </si>
  <si>
    <t>BALL TIP &amp; PLAIN GUIDE WIRES</t>
  </si>
  <si>
    <t>SS WIRES</t>
  </si>
  <si>
    <t>SS WIRE HOLDERS</t>
  </si>
  <si>
    <t>K-WIRES AND WIRE CUTTERS</t>
  </si>
  <si>
    <t>K WIRE CONTAINER</t>
  </si>
  <si>
    <t>K WIRE CUTTER T.C TIP 9"</t>
  </si>
  <si>
    <t>PERIOSTEAL ELEVATORS ( ALL SIZES)</t>
  </si>
  <si>
    <t>BONE BRISTOWS CVD</t>
  </si>
  <si>
    <t>BONE SPIKES ALL SIZES SMALL</t>
  </si>
  <si>
    <t>BONE SPIKES ALL SIZES LARGE</t>
  </si>
  <si>
    <t>LANGENBACH S RETARACTORS ALL SIZES</t>
  </si>
  <si>
    <t>POINTED BONE REDUCTION CLAMPS -6</t>
  </si>
  <si>
    <t>POINTED BONE REDUCTION CLAMPS-8</t>
  </si>
  <si>
    <t>HEGROWS ROUND BONE CLAMPS FOR (FEMUR /HUMERUS) 8</t>
  </si>
  <si>
    <t>HEGROWS ROUND BONE CLAMPS FOR (FEMUR /HUMERUS) 10</t>
  </si>
  <si>
    <t>CROCADILE BONE CLAMPS (FEMUR/TIBIA) 6</t>
  </si>
  <si>
    <t>CROCADILE BONE CLAMPS (FEMUR/TIBIA) 8</t>
  </si>
  <si>
    <t>CROCADILE BONE CLAMPS (FEMUR/TIBIA) 10</t>
  </si>
  <si>
    <t>SELF CENTERING BONE HOLDING FORCEPS 6</t>
  </si>
  <si>
    <t>PLATE HOLDING HUMERUS/FOREARM CLAMPS 8</t>
  </si>
  <si>
    <t>REDUCTION FORCEPS SWIVEL FOOT 3.5 MM</t>
  </si>
  <si>
    <t>REDUCTION FORCEPS SWIVEL FOOT 4.5 MM</t>
  </si>
  <si>
    <t>FOREARM AO SYNTHASE BONE CLAMPS-ALL SIZES</t>
  </si>
  <si>
    <t>BONE ELEVATORS</t>
  </si>
  <si>
    <t>OSTEOTOMES ALL SIZES</t>
  </si>
  <si>
    <t>NEEDLE HOLDER 4</t>
  </si>
  <si>
    <t>NEEDLE HOLDER 6</t>
  </si>
  <si>
    <t>SCISSORS CURVED 4</t>
  </si>
  <si>
    <t>SCISSORS CURVED 6</t>
  </si>
  <si>
    <t>CATSPAW RETRACTORS</t>
  </si>
  <si>
    <t> 13:26</t>
  </si>
  <si>
    <t>MOSQUITOES 4 SMALL SIZE CURVED</t>
  </si>
  <si>
    <t> 13:27</t>
  </si>
  <si>
    <t>MOSQUITOES 4 SMALL SIZE STRAIGHT</t>
  </si>
  <si>
    <t> 13:29</t>
  </si>
  <si>
    <t>STRAIGHT ARTERYS 6</t>
  </si>
  <si>
    <t>CURVED ARTERYS 6</t>
  </si>
  <si>
    <t>SCOOPS SMALL SIZE</t>
  </si>
  <si>
    <t>PERIOSTIC ELEVATOR SMALL</t>
  </si>
  <si>
    <t>NEEDLE HOLDER 8</t>
  </si>
  <si>
    <t>KOCKERS STRAIGHT 8</t>
  </si>
  <si>
    <t>LONGENBACK RETRACTOR ALL SIZES</t>
  </si>
  <si>
    <t>SUCTIOON CANNULAS BIG SIZES</t>
  </si>
  <si>
    <t>PATELLA CLAMPS(2 SIZES)</t>
  </si>
  <si>
    <t> 14:31</t>
  </si>
  <si>
    <t>MIMS Hospital Calicut- Pharmacy OP, MIMS Hospital Calicut- Pharmacy IP, MIMS Hospital Calicut- Service Org</t>
  </si>
  <si>
    <t>PULL HANDLE REDPAIR 4'' MATT 12X12</t>
  </si>
  <si>
    <t>RV Hospital Service</t>
  </si>
  <si>
    <t>HAPA FILTER &amp; CONTROLLER FOR BIOLOGICAL SAFETY CABINETS</t>
  </si>
  <si>
    <t> 15:02</t>
  </si>
  <si>
    <t>MIMS Hospital Calicut- Service Org, MIMS Hospital Calicut- Capex IO</t>
  </si>
  <si>
    <t>SONOSCAPE S8 EXP PORTABLE TYPE USG WITH TWO PROBES AND TROLLEY</t>
  </si>
  <si>
    <t>ENDOKING GUTTA PERCHA CUTTER (GP CUTTER)</t>
  </si>
  <si>
    <t>Sanghamitra Ongole- IP, Sanghamitra Ongole- Service, Sanghamitra Ongole- Project</t>
  </si>
  <si>
    <t>DAHUA 16CH NVR 2 SATA</t>
  </si>
  <si>
    <t> 16:11</t>
  </si>
  <si>
    <t>SEAGATE 4TB SURVEILLANCE HDD</t>
  </si>
  <si>
    <t>HANDLE REDPAIR SS 359 L KNOB 1X1 MAT</t>
  </si>
  <si>
    <t>DAHUA 2MP IPDOME CAMERA</t>
  </si>
  <si>
    <t>DAHUA 5MP IP BULLET CAM</t>
  </si>
  <si>
    <t>8+2 HIK VISION POE SWITCH</t>
  </si>
  <si>
    <t>OUT DOOR BOX</t>
  </si>
  <si>
    <t>4U SERVER WALL RACK (700)</t>
  </si>
  <si>
    <t>DLINK Ri45 PINS</t>
  </si>
  <si>
    <t>DLINK CAT 6 CABLE 305 MTR</t>
  </si>
  <si>
    <t>Sanghamitra Ongole- IP, Sanghamitra Ongole- OP, Sanghamitra Clinics</t>
  </si>
  <si>
    <t>ADDBACTAM 2GM 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</si>
</sst>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Border="1"/>
    <xf numFmtId="0" fontId="3" fillId="0" borderId="0" xfId="0" applyFont="1" applyBorder="1"/>
    <xf numFmtId="20" fontId="0" fillId="0" borderId="0" xfId="0" applyNumberFormat="1" applyAlignment="1">
      <alignment horizontal="right"/>
    </xf>
    <xf numFmtId="0" fontId="4" fillId="0" borderId="0" xfId="0" applyFont="1"/>
    <xf numFmtId="0" fontId="0" fillId="0" borderId="0" xfId="0" applyBorder="1" applyAlignment="1">
      <alignment horizontal="left" vertical="center"/>
    </xf>
    <xf numFmtId="0" fontId="3" fillId="0" borderId="0" xfId="0" applyFont="1" applyAlignment="1">
      <alignment horizontal="right"/>
    </xf>
    <xf numFmtId="0" fontId="0" fillId="0" borderId="0" xfId="0" applyBorder="1"/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tabSelected="1" topLeftCell="A126" workbookViewId="0">
      <selection activeCell="A2" sqref="A2:A143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45229</v>
      </c>
      <c r="C2" s="5">
        <v>0.92569444444444438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45229</v>
      </c>
      <c r="C3" s="5">
        <v>0.92569444444444438</v>
      </c>
      <c r="D3" t="s">
        <v>7</v>
      </c>
      <c r="E3" t="s">
        <v>8</v>
      </c>
      <c r="F3" s="6" t="s">
        <v>9</v>
      </c>
      <c r="G3" s="6" t="s">
        <v>11</v>
      </c>
    </row>
    <row r="4" spans="1:7">
      <c r="A4">
        <v>3</v>
      </c>
      <c r="B4" s="4">
        <v>45229</v>
      </c>
      <c r="C4" s="6" t="s">
        <v>12</v>
      </c>
      <c r="D4" t="s">
        <v>7</v>
      </c>
      <c r="E4" t="s">
        <v>8</v>
      </c>
      <c r="F4" s="6" t="s">
        <v>9</v>
      </c>
      <c r="G4" s="6" t="s">
        <v>13</v>
      </c>
    </row>
    <row r="5" spans="1:7">
      <c r="A5">
        <v>4</v>
      </c>
      <c r="B5" s="4">
        <v>45230</v>
      </c>
      <c r="C5" s="5">
        <v>0.37291666666666662</v>
      </c>
      <c r="D5" t="s">
        <v>7</v>
      </c>
      <c r="E5" t="s">
        <v>8</v>
      </c>
      <c r="F5" s="6" t="s">
        <v>9</v>
      </c>
      <c r="G5" s="6" t="s">
        <v>14</v>
      </c>
    </row>
    <row r="6" spans="1:7">
      <c r="A6">
        <v>5</v>
      </c>
      <c r="B6" s="4">
        <v>45230</v>
      </c>
      <c r="C6" s="5">
        <v>0.37361111111111112</v>
      </c>
      <c r="D6" t="s">
        <v>7</v>
      </c>
      <c r="E6" t="s">
        <v>8</v>
      </c>
      <c r="F6" s="6" t="s">
        <v>9</v>
      </c>
      <c r="G6" s="6" t="s">
        <v>15</v>
      </c>
    </row>
    <row r="7" spans="1:7">
      <c r="A7">
        <v>6</v>
      </c>
      <c r="B7" s="4">
        <v>45230</v>
      </c>
      <c r="C7" s="5">
        <v>0.37847222222222227</v>
      </c>
      <c r="D7" t="s">
        <v>7</v>
      </c>
      <c r="E7" t="s">
        <v>8</v>
      </c>
      <c r="F7" s="6" t="s">
        <v>9</v>
      </c>
      <c r="G7" s="6" t="s">
        <v>16</v>
      </c>
    </row>
    <row r="8" spans="1:7">
      <c r="A8">
        <v>7</v>
      </c>
      <c r="B8" s="4">
        <v>45230</v>
      </c>
      <c r="C8" s="5">
        <v>0.39444444444444443</v>
      </c>
      <c r="D8" t="s">
        <v>7</v>
      </c>
      <c r="E8" t="s">
        <v>8</v>
      </c>
      <c r="F8" s="6" t="s">
        <v>17</v>
      </c>
      <c r="G8" s="6" t="s">
        <v>18</v>
      </c>
    </row>
    <row r="9" spans="1:7">
      <c r="A9">
        <v>8</v>
      </c>
      <c r="B9" s="4">
        <v>45230</v>
      </c>
      <c r="C9" s="6" t="s">
        <v>19</v>
      </c>
      <c r="D9" t="s">
        <v>7</v>
      </c>
      <c r="E9" t="s">
        <v>8</v>
      </c>
      <c r="F9" s="6" t="s">
        <v>9</v>
      </c>
      <c r="G9" s="6" t="s">
        <v>20</v>
      </c>
    </row>
    <row r="10" spans="1:7">
      <c r="A10">
        <v>9</v>
      </c>
      <c r="B10" s="4">
        <v>45230</v>
      </c>
      <c r="C10" s="5">
        <v>0.41111111111111115</v>
      </c>
      <c r="D10" t="s">
        <v>7</v>
      </c>
      <c r="E10" t="s">
        <v>8</v>
      </c>
      <c r="F10" s="6" t="s">
        <v>9</v>
      </c>
      <c r="G10" s="6" t="s">
        <v>21</v>
      </c>
    </row>
    <row r="11" spans="1:7">
      <c r="A11">
        <v>10</v>
      </c>
      <c r="B11" s="4">
        <v>45230</v>
      </c>
      <c r="C11" s="5">
        <v>0.39652777777777781</v>
      </c>
      <c r="D11" t="s">
        <v>7</v>
      </c>
      <c r="E11" t="s">
        <v>8</v>
      </c>
      <c r="F11" s="6" t="s">
        <v>22</v>
      </c>
      <c r="G11" s="6" t="s">
        <v>23</v>
      </c>
    </row>
    <row r="12" spans="1:7">
      <c r="A12">
        <v>11</v>
      </c>
      <c r="B12" s="4">
        <v>45230</v>
      </c>
      <c r="C12" s="6" t="s">
        <v>24</v>
      </c>
      <c r="D12" t="s">
        <v>7</v>
      </c>
      <c r="E12" t="s">
        <v>8</v>
      </c>
      <c r="F12" s="6" t="s">
        <v>9</v>
      </c>
      <c r="G12" s="6" t="s">
        <v>25</v>
      </c>
    </row>
    <row r="13" spans="1:7">
      <c r="A13">
        <v>12</v>
      </c>
      <c r="B13" s="4">
        <v>45230</v>
      </c>
      <c r="C13" s="5">
        <v>0.41388888888888892</v>
      </c>
      <c r="D13" t="s">
        <v>7</v>
      </c>
      <c r="E13" t="s">
        <v>8</v>
      </c>
      <c r="F13" s="6" t="s">
        <v>9</v>
      </c>
      <c r="G13" s="6" t="s">
        <v>26</v>
      </c>
    </row>
    <row r="14" spans="1:7">
      <c r="A14">
        <v>13</v>
      </c>
      <c r="B14" s="4">
        <v>45230</v>
      </c>
      <c r="C14" s="6" t="s">
        <v>27</v>
      </c>
      <c r="D14" t="s">
        <v>7</v>
      </c>
      <c r="E14" t="s">
        <v>8</v>
      </c>
      <c r="F14" s="6" t="s">
        <v>9</v>
      </c>
      <c r="G14" s="6" t="s">
        <v>28</v>
      </c>
    </row>
    <row r="15" spans="1:7">
      <c r="A15">
        <v>14</v>
      </c>
      <c r="B15" s="4">
        <v>45230</v>
      </c>
      <c r="C15" s="5">
        <v>0.41597222222222219</v>
      </c>
      <c r="D15" t="s">
        <v>7</v>
      </c>
      <c r="E15" t="s">
        <v>8</v>
      </c>
      <c r="F15" s="6" t="s">
        <v>9</v>
      </c>
      <c r="G15" s="6" t="s">
        <v>29</v>
      </c>
    </row>
    <row r="16" spans="1:7">
      <c r="A16">
        <v>15</v>
      </c>
      <c r="B16" s="4">
        <v>45230</v>
      </c>
      <c r="C16" s="5">
        <v>0.41805555555555557</v>
      </c>
      <c r="D16" t="s">
        <v>7</v>
      </c>
      <c r="E16" t="s">
        <v>8</v>
      </c>
      <c r="F16" s="6" t="s">
        <v>9</v>
      </c>
      <c r="G16" s="6" t="s">
        <v>30</v>
      </c>
    </row>
    <row r="17" spans="1:7">
      <c r="A17">
        <v>16</v>
      </c>
      <c r="B17" s="4">
        <v>45230</v>
      </c>
      <c r="C17" s="5">
        <v>0.41875000000000001</v>
      </c>
      <c r="D17" t="s">
        <v>7</v>
      </c>
      <c r="E17" t="s">
        <v>8</v>
      </c>
      <c r="F17" s="6" t="s">
        <v>9</v>
      </c>
      <c r="G17" s="6" t="s">
        <v>31</v>
      </c>
    </row>
    <row r="18" spans="1:7">
      <c r="A18">
        <v>17</v>
      </c>
      <c r="B18" s="4">
        <v>45230</v>
      </c>
      <c r="C18" s="6" t="s">
        <v>32</v>
      </c>
      <c r="D18" t="s">
        <v>7</v>
      </c>
      <c r="E18" t="s">
        <v>8</v>
      </c>
      <c r="F18" s="6" t="s">
        <v>9</v>
      </c>
      <c r="G18" s="6" t="s">
        <v>33</v>
      </c>
    </row>
    <row r="19" spans="1:7">
      <c r="A19">
        <v>18</v>
      </c>
      <c r="B19" s="4">
        <v>45230</v>
      </c>
      <c r="C19" s="5">
        <v>0.42291666666666666</v>
      </c>
      <c r="D19" t="s">
        <v>7</v>
      </c>
      <c r="E19" t="s">
        <v>8</v>
      </c>
      <c r="F19" s="6" t="s">
        <v>9</v>
      </c>
      <c r="G19" s="6" t="s">
        <v>34</v>
      </c>
    </row>
    <row r="20" spans="1:7">
      <c r="A20">
        <v>19</v>
      </c>
      <c r="B20" s="4">
        <v>45230</v>
      </c>
      <c r="C20" s="5">
        <v>0.42430555555555555</v>
      </c>
      <c r="D20" t="s">
        <v>7</v>
      </c>
      <c r="E20" t="s">
        <v>8</v>
      </c>
      <c r="F20" s="6" t="s">
        <v>35</v>
      </c>
      <c r="G20" s="6" t="s">
        <v>36</v>
      </c>
    </row>
    <row r="21" spans="1:7">
      <c r="A21">
        <v>20</v>
      </c>
      <c r="B21" s="4">
        <v>45230</v>
      </c>
      <c r="C21" s="5">
        <v>0.48749999999999999</v>
      </c>
      <c r="D21" t="s">
        <v>7</v>
      </c>
      <c r="E21" t="s">
        <v>8</v>
      </c>
      <c r="F21" s="6" t="s">
        <v>37</v>
      </c>
      <c r="G21" s="6" t="s">
        <v>38</v>
      </c>
    </row>
    <row r="22" spans="1:7">
      <c r="A22">
        <v>21</v>
      </c>
      <c r="B22" s="4">
        <v>45230</v>
      </c>
      <c r="C22" s="5">
        <v>0.42777777777777781</v>
      </c>
      <c r="D22" t="s">
        <v>7</v>
      </c>
      <c r="E22" t="s">
        <v>8</v>
      </c>
      <c r="F22" s="6" t="s">
        <v>35</v>
      </c>
      <c r="G22" s="6" t="s">
        <v>39</v>
      </c>
    </row>
    <row r="23" spans="1:7">
      <c r="A23">
        <v>22</v>
      </c>
      <c r="B23" s="4">
        <v>45230</v>
      </c>
      <c r="C23" s="5">
        <v>0.4993055555555555</v>
      </c>
      <c r="D23" t="s">
        <v>7</v>
      </c>
      <c r="E23" t="s">
        <v>8</v>
      </c>
      <c r="F23" s="6" t="s">
        <v>17</v>
      </c>
      <c r="G23" s="6" t="s">
        <v>40</v>
      </c>
    </row>
    <row r="24" spans="1:7">
      <c r="A24">
        <v>23</v>
      </c>
      <c r="B24" s="4">
        <v>45230</v>
      </c>
      <c r="C24" s="5">
        <v>0.5</v>
      </c>
      <c r="D24" t="s">
        <v>7</v>
      </c>
      <c r="E24" t="s">
        <v>8</v>
      </c>
      <c r="F24" s="6" t="s">
        <v>17</v>
      </c>
      <c r="G24" s="6" t="s">
        <v>41</v>
      </c>
    </row>
    <row r="25" spans="1:7">
      <c r="A25">
        <v>24</v>
      </c>
      <c r="B25" s="4">
        <v>45230</v>
      </c>
      <c r="C25" s="5">
        <v>0.51111111111111118</v>
      </c>
      <c r="D25" t="s">
        <v>7</v>
      </c>
      <c r="E25" t="s">
        <v>8</v>
      </c>
      <c r="F25" s="6" t="s">
        <v>42</v>
      </c>
      <c r="G25" s="6" t="s">
        <v>43</v>
      </c>
    </row>
    <row r="26" spans="1:7">
      <c r="A26">
        <v>25</v>
      </c>
      <c r="B26" s="4">
        <v>45230</v>
      </c>
      <c r="C26" s="5">
        <v>0.53263888888888888</v>
      </c>
      <c r="D26" t="s">
        <v>7</v>
      </c>
      <c r="E26" t="s">
        <v>8</v>
      </c>
      <c r="F26" s="6" t="s">
        <v>17</v>
      </c>
      <c r="G26" s="6" t="s">
        <v>44</v>
      </c>
    </row>
    <row r="27" spans="1:7">
      <c r="A27">
        <v>26</v>
      </c>
      <c r="B27" s="4">
        <v>45230</v>
      </c>
      <c r="C27" s="5">
        <v>0.61319444444444449</v>
      </c>
      <c r="D27" t="s">
        <v>7</v>
      </c>
      <c r="E27" t="s">
        <v>45</v>
      </c>
      <c r="F27" s="6" t="s">
        <v>46</v>
      </c>
      <c r="G27" s="6" t="s">
        <v>47</v>
      </c>
    </row>
    <row r="28" spans="1:7">
      <c r="A28">
        <v>27</v>
      </c>
      <c r="B28" s="4">
        <v>45230</v>
      </c>
      <c r="C28" s="5">
        <v>0.5854166666666667</v>
      </c>
      <c r="D28" t="s">
        <v>7</v>
      </c>
      <c r="E28" t="s">
        <v>8</v>
      </c>
      <c r="F28" s="6" t="s">
        <v>35</v>
      </c>
      <c r="G28" s="6" t="s">
        <v>48</v>
      </c>
    </row>
    <row r="29" spans="1:7">
      <c r="A29">
        <v>28</v>
      </c>
      <c r="B29" s="4">
        <v>45230</v>
      </c>
      <c r="C29" s="5">
        <v>0.63472222222222219</v>
      </c>
      <c r="D29" t="s">
        <v>7</v>
      </c>
      <c r="E29" t="s">
        <v>8</v>
      </c>
      <c r="F29" s="6" t="s">
        <v>35</v>
      </c>
      <c r="G29" s="6" t="s">
        <v>49</v>
      </c>
    </row>
    <row r="30" spans="1:7">
      <c r="A30">
        <v>29</v>
      </c>
      <c r="B30" s="4">
        <v>45230</v>
      </c>
      <c r="C30" s="6" t="s">
        <v>50</v>
      </c>
      <c r="D30" t="s">
        <v>7</v>
      </c>
      <c r="E30" t="s">
        <v>8</v>
      </c>
      <c r="F30" s="6" t="s">
        <v>35</v>
      </c>
      <c r="G30" s="6" t="s">
        <v>51</v>
      </c>
    </row>
    <row r="31" spans="1:7">
      <c r="A31">
        <v>30</v>
      </c>
      <c r="B31" s="4">
        <v>45230</v>
      </c>
      <c r="C31" s="5">
        <v>0.6381944444444444</v>
      </c>
      <c r="D31" t="s">
        <v>7</v>
      </c>
      <c r="E31" t="s">
        <v>8</v>
      </c>
      <c r="F31" s="6" t="s">
        <v>35</v>
      </c>
      <c r="G31" s="6" t="s">
        <v>52</v>
      </c>
    </row>
    <row r="32" spans="1:7">
      <c r="A32">
        <v>31</v>
      </c>
      <c r="B32" s="4">
        <v>45230</v>
      </c>
      <c r="C32" s="6" t="s">
        <v>53</v>
      </c>
      <c r="D32" t="s">
        <v>7</v>
      </c>
      <c r="E32" t="s">
        <v>8</v>
      </c>
      <c r="F32" s="6" t="s">
        <v>42</v>
      </c>
      <c r="G32" s="6" t="s">
        <v>54</v>
      </c>
    </row>
    <row r="33" spans="1:7">
      <c r="A33">
        <v>32</v>
      </c>
      <c r="B33" s="4">
        <v>45230</v>
      </c>
      <c r="C33" s="5">
        <v>0.66666666666666663</v>
      </c>
      <c r="D33" t="s">
        <v>7</v>
      </c>
      <c r="E33" t="s">
        <v>8</v>
      </c>
      <c r="F33" s="6" t="s">
        <v>55</v>
      </c>
      <c r="G33" s="6" t="s">
        <v>56</v>
      </c>
    </row>
    <row r="34" spans="1:7">
      <c r="A34">
        <v>33</v>
      </c>
      <c r="B34" s="4">
        <v>45230</v>
      </c>
      <c r="C34" s="5">
        <v>0.6694444444444444</v>
      </c>
      <c r="D34" t="s">
        <v>7</v>
      </c>
      <c r="E34" t="s">
        <v>8</v>
      </c>
      <c r="F34" s="6" t="s">
        <v>55</v>
      </c>
      <c r="G34" s="6" t="s">
        <v>57</v>
      </c>
    </row>
    <row r="35" spans="1:7">
      <c r="A35">
        <v>34</v>
      </c>
      <c r="B35" s="4">
        <v>45230</v>
      </c>
      <c r="C35" s="5">
        <v>0.66805555555555562</v>
      </c>
      <c r="D35" t="s">
        <v>7</v>
      </c>
      <c r="E35" t="s">
        <v>45</v>
      </c>
      <c r="F35" s="6" t="s">
        <v>35</v>
      </c>
      <c r="G35" s="6" t="s">
        <v>58</v>
      </c>
    </row>
    <row r="36" spans="1:7">
      <c r="A36">
        <v>35</v>
      </c>
      <c r="B36" s="4">
        <v>45230</v>
      </c>
      <c r="C36" s="5">
        <v>0.6875</v>
      </c>
      <c r="D36" t="s">
        <v>7</v>
      </c>
      <c r="E36" t="s">
        <v>8</v>
      </c>
      <c r="F36" s="6" t="s">
        <v>17</v>
      </c>
      <c r="G36" s="6" t="s">
        <v>59</v>
      </c>
    </row>
    <row r="37" spans="1:7">
      <c r="A37">
        <v>36</v>
      </c>
      <c r="B37" s="4">
        <v>45230</v>
      </c>
      <c r="C37" s="5">
        <v>0.69305555555555554</v>
      </c>
      <c r="D37" t="s">
        <v>7</v>
      </c>
      <c r="E37" t="s">
        <v>45</v>
      </c>
      <c r="F37" s="6" t="s">
        <v>55</v>
      </c>
      <c r="G37" s="6" t="s">
        <v>60</v>
      </c>
    </row>
    <row r="38" spans="1:7">
      <c r="A38">
        <v>37</v>
      </c>
      <c r="B38" s="4">
        <v>45230</v>
      </c>
      <c r="C38" s="5">
        <v>0.69374999999999998</v>
      </c>
      <c r="D38" t="s">
        <v>7</v>
      </c>
      <c r="E38" t="s">
        <v>45</v>
      </c>
      <c r="F38" s="6" t="s">
        <v>55</v>
      </c>
      <c r="G38" s="6" t="s">
        <v>61</v>
      </c>
    </row>
    <row r="39" spans="1:7">
      <c r="A39">
        <v>38</v>
      </c>
      <c r="B39" s="4">
        <v>45230</v>
      </c>
      <c r="C39" s="5">
        <v>0.69444444444444453</v>
      </c>
      <c r="D39" t="s">
        <v>7</v>
      </c>
      <c r="E39" t="s">
        <v>45</v>
      </c>
      <c r="F39" s="6" t="s">
        <v>55</v>
      </c>
      <c r="G39" s="6" t="s">
        <v>62</v>
      </c>
    </row>
    <row r="40" spans="1:7">
      <c r="A40">
        <v>39</v>
      </c>
      <c r="B40" s="4">
        <v>45230</v>
      </c>
      <c r="C40" s="5">
        <v>0.70972222222222225</v>
      </c>
      <c r="D40" t="s">
        <v>7</v>
      </c>
      <c r="E40" t="s">
        <v>45</v>
      </c>
      <c r="F40" s="6" t="s">
        <v>35</v>
      </c>
      <c r="G40" s="6" t="s">
        <v>63</v>
      </c>
    </row>
    <row r="41" spans="1:7">
      <c r="A41">
        <v>40</v>
      </c>
      <c r="B41" s="4">
        <v>45230</v>
      </c>
      <c r="C41" s="6" t="s">
        <v>64</v>
      </c>
      <c r="D41" t="s">
        <v>7</v>
      </c>
      <c r="E41" t="s">
        <v>8</v>
      </c>
      <c r="F41" s="6" t="s">
        <v>17</v>
      </c>
      <c r="G41" s="6" t="s">
        <v>65</v>
      </c>
    </row>
    <row r="42" spans="1:7">
      <c r="A42">
        <v>41</v>
      </c>
      <c r="B42" s="4">
        <v>45230</v>
      </c>
      <c r="C42" s="5">
        <v>0.72361111111111109</v>
      </c>
      <c r="D42" s="6" t="s">
        <v>66</v>
      </c>
      <c r="E42" t="s">
        <v>45</v>
      </c>
      <c r="F42" s="6" t="s">
        <v>35</v>
      </c>
      <c r="G42" s="6" t="s">
        <v>67</v>
      </c>
    </row>
    <row r="43" spans="1:7">
      <c r="A43">
        <v>42</v>
      </c>
      <c r="B43" s="4">
        <v>45230</v>
      </c>
      <c r="C43" s="5">
        <v>0.73333333333333339</v>
      </c>
      <c r="D43" t="s">
        <v>7</v>
      </c>
      <c r="E43" t="s">
        <v>45</v>
      </c>
      <c r="F43" s="6" t="s">
        <v>17</v>
      </c>
      <c r="G43" s="6" t="s">
        <v>68</v>
      </c>
    </row>
    <row r="44" spans="1:7">
      <c r="A44">
        <v>43</v>
      </c>
      <c r="B44" s="4">
        <v>45230</v>
      </c>
      <c r="C44" s="5">
        <v>0.73402777777777783</v>
      </c>
      <c r="D44" t="s">
        <v>7</v>
      </c>
      <c r="E44" t="s">
        <v>45</v>
      </c>
      <c r="F44" s="6" t="s">
        <v>17</v>
      </c>
      <c r="G44" s="6" t="s">
        <v>69</v>
      </c>
    </row>
    <row r="45" spans="1:7">
      <c r="A45">
        <v>44</v>
      </c>
      <c r="B45" s="4">
        <v>45230</v>
      </c>
      <c r="C45" s="5">
        <v>0.74236111111111114</v>
      </c>
      <c r="D45" t="s">
        <v>7</v>
      </c>
      <c r="E45" t="s">
        <v>45</v>
      </c>
      <c r="F45" s="6" t="s">
        <v>22</v>
      </c>
      <c r="G45" s="6" t="s">
        <v>70</v>
      </c>
    </row>
    <row r="46" spans="1:7">
      <c r="A46">
        <v>45</v>
      </c>
      <c r="B46" s="4">
        <v>45230</v>
      </c>
      <c r="C46" s="5">
        <v>0.75694444444444453</v>
      </c>
      <c r="D46" t="s">
        <v>7</v>
      </c>
      <c r="E46" t="s">
        <v>45</v>
      </c>
      <c r="F46" s="6" t="s">
        <v>71</v>
      </c>
      <c r="G46" s="6" t="s">
        <v>72</v>
      </c>
    </row>
    <row r="47" spans="1:7">
      <c r="A47">
        <v>46</v>
      </c>
      <c r="B47" s="4">
        <v>45230</v>
      </c>
      <c r="C47" s="5">
        <v>0.77430555555555547</v>
      </c>
      <c r="D47" t="s">
        <v>7</v>
      </c>
      <c r="E47" t="s">
        <v>45</v>
      </c>
      <c r="F47" s="6" t="s">
        <v>71</v>
      </c>
      <c r="G47" s="6" t="s">
        <v>73</v>
      </c>
    </row>
    <row r="48" spans="1:7">
      <c r="A48">
        <v>47</v>
      </c>
      <c r="B48" s="7">
        <v>45229</v>
      </c>
      <c r="C48" s="8">
        <v>0.7680555555555556</v>
      </c>
      <c r="D48" t="s">
        <v>74</v>
      </c>
      <c r="E48" t="s">
        <v>45</v>
      </c>
      <c r="F48" s="9" t="s">
        <v>75</v>
      </c>
      <c r="G48" s="9" t="s">
        <v>76</v>
      </c>
    </row>
    <row r="49" spans="1:7">
      <c r="A49">
        <v>48</v>
      </c>
      <c r="B49" s="7">
        <v>45230</v>
      </c>
      <c r="C49" s="8">
        <v>0.4604166666666667</v>
      </c>
      <c r="D49" t="s">
        <v>74</v>
      </c>
      <c r="E49" t="s">
        <v>45</v>
      </c>
      <c r="F49" s="9" t="s">
        <v>75</v>
      </c>
      <c r="G49" s="9" t="s">
        <v>77</v>
      </c>
    </row>
    <row r="50" spans="1:7">
      <c r="A50">
        <v>49</v>
      </c>
      <c r="B50" s="7">
        <v>45230</v>
      </c>
      <c r="C50" s="8">
        <v>0.48680555555555555</v>
      </c>
      <c r="D50" t="s">
        <v>74</v>
      </c>
      <c r="E50" t="s">
        <v>45</v>
      </c>
      <c r="F50" s="9" t="s">
        <v>78</v>
      </c>
      <c r="G50" s="9" t="s">
        <v>79</v>
      </c>
    </row>
    <row r="51" spans="1:7">
      <c r="A51">
        <v>50</v>
      </c>
      <c r="B51" s="7">
        <v>45230</v>
      </c>
      <c r="C51" s="8">
        <v>0.49444444444444446</v>
      </c>
      <c r="D51" t="s">
        <v>74</v>
      </c>
      <c r="E51" t="s">
        <v>45</v>
      </c>
      <c r="F51" s="9" t="s">
        <v>80</v>
      </c>
      <c r="G51" s="9" t="s">
        <v>81</v>
      </c>
    </row>
    <row r="52" spans="1:7">
      <c r="A52">
        <v>51</v>
      </c>
      <c r="B52" s="7">
        <v>45230</v>
      </c>
      <c r="C52" s="8">
        <v>0.50555555555555554</v>
      </c>
      <c r="D52" t="s">
        <v>74</v>
      </c>
      <c r="E52" t="s">
        <v>45</v>
      </c>
      <c r="F52" s="9" t="s">
        <v>37</v>
      </c>
      <c r="G52" s="9" t="s">
        <v>82</v>
      </c>
    </row>
    <row r="53" spans="1:7">
      <c r="A53">
        <v>52</v>
      </c>
      <c r="B53" s="7">
        <v>45230</v>
      </c>
      <c r="C53" s="8">
        <v>0.5083333333333333</v>
      </c>
      <c r="D53" t="s">
        <v>74</v>
      </c>
      <c r="E53" t="s">
        <v>45</v>
      </c>
      <c r="F53" s="9" t="s">
        <v>37</v>
      </c>
      <c r="G53" s="9" t="s">
        <v>83</v>
      </c>
    </row>
    <row r="54" spans="1:7">
      <c r="A54">
        <v>53</v>
      </c>
      <c r="B54" s="7">
        <v>45230</v>
      </c>
      <c r="C54" s="8">
        <v>0.50972222222222219</v>
      </c>
      <c r="D54" t="s">
        <v>74</v>
      </c>
      <c r="E54" t="s">
        <v>45</v>
      </c>
      <c r="F54" s="9" t="s">
        <v>37</v>
      </c>
      <c r="G54" s="9" t="s">
        <v>84</v>
      </c>
    </row>
    <row r="55" spans="1:7">
      <c r="A55">
        <v>54</v>
      </c>
      <c r="B55" s="7">
        <v>45230</v>
      </c>
      <c r="C55" s="8">
        <v>0.51111111111111118</v>
      </c>
      <c r="D55" t="s">
        <v>74</v>
      </c>
      <c r="E55" t="s">
        <v>45</v>
      </c>
      <c r="F55" s="9" t="s">
        <v>37</v>
      </c>
      <c r="G55" s="9" t="s">
        <v>85</v>
      </c>
    </row>
    <row r="56" spans="1:7">
      <c r="A56">
        <v>55</v>
      </c>
      <c r="B56" s="7">
        <v>45230</v>
      </c>
      <c r="C56" s="8">
        <v>0.51250000000000007</v>
      </c>
      <c r="D56" t="s">
        <v>74</v>
      </c>
      <c r="E56" t="s">
        <v>45</v>
      </c>
      <c r="F56" s="9" t="s">
        <v>37</v>
      </c>
      <c r="G56" s="9" t="s">
        <v>86</v>
      </c>
    </row>
    <row r="57" spans="1:7">
      <c r="A57">
        <v>56</v>
      </c>
      <c r="B57" s="7">
        <v>45230</v>
      </c>
      <c r="C57" s="8">
        <v>0.55486111111111114</v>
      </c>
      <c r="D57" t="s">
        <v>74</v>
      </c>
      <c r="E57" t="s">
        <v>45</v>
      </c>
      <c r="F57" s="9" t="s">
        <v>87</v>
      </c>
      <c r="G57" s="10" t="s">
        <v>88</v>
      </c>
    </row>
    <row r="58" spans="1:7">
      <c r="A58">
        <v>57</v>
      </c>
      <c r="B58" s="7">
        <v>45230</v>
      </c>
      <c r="C58" s="8">
        <v>0.56736111111111109</v>
      </c>
      <c r="D58" t="s">
        <v>74</v>
      </c>
      <c r="E58" t="s">
        <v>45</v>
      </c>
      <c r="F58" s="9" t="s">
        <v>87</v>
      </c>
      <c r="G58" s="11" t="s">
        <v>89</v>
      </c>
    </row>
    <row r="59" spans="1:7">
      <c r="A59">
        <v>58</v>
      </c>
      <c r="B59" s="7">
        <v>45230</v>
      </c>
      <c r="C59" s="8">
        <v>0.64930555555555558</v>
      </c>
      <c r="D59" t="s">
        <v>74</v>
      </c>
      <c r="E59" t="s">
        <v>45</v>
      </c>
      <c r="F59" s="9" t="s">
        <v>35</v>
      </c>
      <c r="G59" s="11" t="s">
        <v>90</v>
      </c>
    </row>
    <row r="60" spans="1:7">
      <c r="A60">
        <v>59</v>
      </c>
      <c r="B60" s="7">
        <v>45230</v>
      </c>
      <c r="C60" s="12"/>
      <c r="D60" t="s">
        <v>7</v>
      </c>
      <c r="E60" t="s">
        <v>8</v>
      </c>
      <c r="F60" s="13" t="s">
        <v>91</v>
      </c>
      <c r="G60" s="14" t="s">
        <v>92</v>
      </c>
    </row>
    <row r="61" spans="1:7">
      <c r="A61">
        <v>60</v>
      </c>
      <c r="B61" s="7">
        <v>45230</v>
      </c>
      <c r="C61" s="12"/>
      <c r="D61" t="s">
        <v>7</v>
      </c>
      <c r="E61" t="s">
        <v>8</v>
      </c>
      <c r="F61" s="13" t="s">
        <v>91</v>
      </c>
      <c r="G61" s="14" t="s">
        <v>93</v>
      </c>
    </row>
    <row r="62" spans="1:7">
      <c r="A62">
        <v>61</v>
      </c>
      <c r="B62" s="7">
        <v>45230</v>
      </c>
      <c r="C62" s="12"/>
      <c r="D62" t="s">
        <v>7</v>
      </c>
      <c r="E62" t="s">
        <v>8</v>
      </c>
      <c r="F62" s="13" t="s">
        <v>91</v>
      </c>
      <c r="G62" s="14" t="s">
        <v>94</v>
      </c>
    </row>
    <row r="63" spans="1:7">
      <c r="A63">
        <v>62</v>
      </c>
      <c r="B63" s="7">
        <v>45230</v>
      </c>
      <c r="C63" s="12"/>
      <c r="D63" t="s">
        <v>7</v>
      </c>
      <c r="E63" t="s">
        <v>8</v>
      </c>
      <c r="F63" s="13" t="s">
        <v>91</v>
      </c>
      <c r="G63" s="14" t="s">
        <v>95</v>
      </c>
    </row>
    <row r="64" spans="1:7">
      <c r="A64">
        <v>63</v>
      </c>
      <c r="B64" s="7">
        <v>45230</v>
      </c>
      <c r="C64" s="12"/>
      <c r="D64" t="s">
        <v>7</v>
      </c>
      <c r="E64" t="s">
        <v>8</v>
      </c>
      <c r="F64" s="13" t="s">
        <v>91</v>
      </c>
      <c r="G64" s="14" t="s">
        <v>96</v>
      </c>
    </row>
    <row r="65" spans="1:7">
      <c r="A65">
        <v>64</v>
      </c>
      <c r="B65" s="7">
        <v>45230</v>
      </c>
      <c r="C65" s="12"/>
      <c r="D65" t="s">
        <v>7</v>
      </c>
      <c r="E65" t="s">
        <v>8</v>
      </c>
      <c r="F65" s="13" t="s">
        <v>91</v>
      </c>
      <c r="G65" s="14" t="s">
        <v>97</v>
      </c>
    </row>
    <row r="66" spans="1:7">
      <c r="A66">
        <v>65</v>
      </c>
      <c r="B66" s="7">
        <v>45225</v>
      </c>
      <c r="C66" s="15" t="s">
        <v>98</v>
      </c>
      <c r="D66" t="s">
        <v>74</v>
      </c>
      <c r="E66" t="s">
        <v>45</v>
      </c>
      <c r="F66" s="9" t="s">
        <v>37</v>
      </c>
      <c r="G66" s="11" t="s">
        <v>99</v>
      </c>
    </row>
    <row r="67" spans="1:7">
      <c r="A67">
        <v>66</v>
      </c>
      <c r="B67" s="7">
        <v>45220</v>
      </c>
      <c r="C67" s="12">
        <v>0.81458333333333333</v>
      </c>
      <c r="D67" t="s">
        <v>74</v>
      </c>
      <c r="E67" t="s">
        <v>45</v>
      </c>
      <c r="F67" t="s">
        <v>37</v>
      </c>
      <c r="G67" s="16" t="s">
        <v>99</v>
      </c>
    </row>
    <row r="68" spans="1:7">
      <c r="A68">
        <v>67</v>
      </c>
      <c r="B68" s="7">
        <v>45230</v>
      </c>
      <c r="C68" s="12"/>
      <c r="D68" t="s">
        <v>7</v>
      </c>
      <c r="E68" t="s">
        <v>8</v>
      </c>
      <c r="F68" s="13" t="s">
        <v>91</v>
      </c>
      <c r="G68" s="14" t="s">
        <v>100</v>
      </c>
    </row>
    <row r="69" spans="1:7">
      <c r="A69">
        <v>68</v>
      </c>
      <c r="B69" s="7">
        <v>45231</v>
      </c>
      <c r="C69" s="12"/>
      <c r="D69" t="s">
        <v>7</v>
      </c>
      <c r="E69" t="s">
        <v>8</v>
      </c>
      <c r="F69" s="13" t="s">
        <v>91</v>
      </c>
      <c r="G69" s="14" t="s">
        <v>101</v>
      </c>
    </row>
    <row r="70" spans="1:7">
      <c r="A70">
        <v>69</v>
      </c>
      <c r="B70" s="7">
        <v>45232</v>
      </c>
      <c r="C70" s="12"/>
      <c r="D70" t="s">
        <v>7</v>
      </c>
      <c r="E70" t="s">
        <v>8</v>
      </c>
      <c r="F70" s="13" t="s">
        <v>91</v>
      </c>
      <c r="G70" s="14" t="s">
        <v>102</v>
      </c>
    </row>
    <row r="71" spans="1:7">
      <c r="A71">
        <v>70</v>
      </c>
      <c r="B71" s="7">
        <v>45233</v>
      </c>
      <c r="C71" s="12"/>
      <c r="D71" t="s">
        <v>7</v>
      </c>
      <c r="E71" t="s">
        <v>8</v>
      </c>
      <c r="F71" s="13" t="s">
        <v>91</v>
      </c>
      <c r="G71" s="14" t="s">
        <v>103</v>
      </c>
    </row>
    <row r="72" spans="1:7">
      <c r="A72">
        <v>71</v>
      </c>
      <c r="B72" s="7">
        <v>45234</v>
      </c>
      <c r="C72" s="12"/>
      <c r="D72" t="s">
        <v>7</v>
      </c>
      <c r="E72" t="s">
        <v>8</v>
      </c>
      <c r="F72" s="13" t="s">
        <v>91</v>
      </c>
      <c r="G72" s="14" t="s">
        <v>104</v>
      </c>
    </row>
    <row r="73" spans="1:7">
      <c r="A73">
        <v>72</v>
      </c>
      <c r="B73" s="7">
        <v>45229</v>
      </c>
      <c r="C73" s="17">
        <v>0.82361111111111107</v>
      </c>
      <c r="D73" t="s">
        <v>7</v>
      </c>
      <c r="E73" t="s">
        <v>45</v>
      </c>
      <c r="F73" s="9" t="s">
        <v>17</v>
      </c>
      <c r="G73" s="9" t="s">
        <v>105</v>
      </c>
    </row>
    <row r="74" spans="1:7">
      <c r="A74">
        <v>73</v>
      </c>
      <c r="B74" s="7">
        <v>45229</v>
      </c>
      <c r="C74" s="17">
        <v>0.82777777777777783</v>
      </c>
      <c r="D74" t="s">
        <v>7</v>
      </c>
      <c r="E74" t="s">
        <v>45</v>
      </c>
      <c r="F74" s="9" t="s">
        <v>17</v>
      </c>
      <c r="G74" s="9" t="s">
        <v>106</v>
      </c>
    </row>
    <row r="75" spans="1:7">
      <c r="A75">
        <v>74</v>
      </c>
      <c r="B75" s="7">
        <v>45229</v>
      </c>
      <c r="C75" s="17">
        <v>0.82847222222222217</v>
      </c>
      <c r="D75" t="s">
        <v>7</v>
      </c>
      <c r="E75" t="s">
        <v>45</v>
      </c>
      <c r="F75" s="9" t="s">
        <v>17</v>
      </c>
      <c r="G75" s="9" t="s">
        <v>107</v>
      </c>
    </row>
    <row r="76" spans="1:7">
      <c r="A76">
        <v>75</v>
      </c>
      <c r="B76" s="7">
        <v>45230</v>
      </c>
      <c r="C76" s="17">
        <v>0.3972222222222222</v>
      </c>
      <c r="D76" t="s">
        <v>7</v>
      </c>
      <c r="E76" t="s">
        <v>8</v>
      </c>
      <c r="F76" s="9" t="s">
        <v>35</v>
      </c>
      <c r="G76" s="9" t="s">
        <v>108</v>
      </c>
    </row>
    <row r="77" spans="1:7">
      <c r="A77">
        <v>76</v>
      </c>
      <c r="B77" s="7">
        <v>45230</v>
      </c>
      <c r="C77" s="17" t="s">
        <v>109</v>
      </c>
      <c r="D77" t="s">
        <v>7</v>
      </c>
      <c r="E77" t="s">
        <v>8</v>
      </c>
      <c r="F77" s="9" t="s">
        <v>35</v>
      </c>
      <c r="G77" s="9" t="s">
        <v>110</v>
      </c>
    </row>
    <row r="78" spans="1:7">
      <c r="A78">
        <v>77</v>
      </c>
      <c r="B78" s="7">
        <v>45230</v>
      </c>
      <c r="C78" s="17">
        <v>0.46736111111111112</v>
      </c>
      <c r="D78" t="s">
        <v>7</v>
      </c>
      <c r="E78" t="s">
        <v>8</v>
      </c>
      <c r="F78" s="9" t="s">
        <v>9</v>
      </c>
      <c r="G78" s="9" t="s">
        <v>111</v>
      </c>
    </row>
    <row r="79" spans="1:7">
      <c r="A79">
        <v>78</v>
      </c>
      <c r="B79" s="7">
        <v>45230</v>
      </c>
      <c r="C79" s="17">
        <v>0.47638888888888892</v>
      </c>
      <c r="D79" t="s">
        <v>7</v>
      </c>
      <c r="E79" t="s">
        <v>8</v>
      </c>
      <c r="F79" s="9" t="s">
        <v>35</v>
      </c>
      <c r="G79" s="9" t="s">
        <v>112</v>
      </c>
    </row>
    <row r="80" spans="1:7">
      <c r="A80">
        <v>79</v>
      </c>
      <c r="B80" s="7">
        <v>45230</v>
      </c>
      <c r="C80" s="17">
        <v>0.50347222222222221</v>
      </c>
      <c r="D80" t="s">
        <v>7</v>
      </c>
      <c r="E80" t="s">
        <v>8</v>
      </c>
      <c r="F80" s="9" t="s">
        <v>42</v>
      </c>
      <c r="G80" s="9" t="s">
        <v>113</v>
      </c>
    </row>
    <row r="81" spans="1:7">
      <c r="A81">
        <v>80</v>
      </c>
      <c r="B81" s="7">
        <v>45230</v>
      </c>
      <c r="C81" s="17"/>
      <c r="D81" t="s">
        <v>7</v>
      </c>
      <c r="E81" t="s">
        <v>45</v>
      </c>
      <c r="F81" s="9" t="s">
        <v>35</v>
      </c>
      <c r="G81" s="9" t="s">
        <v>114</v>
      </c>
    </row>
    <row r="82" spans="1:7">
      <c r="A82">
        <v>81</v>
      </c>
      <c r="B82" s="7">
        <v>45230</v>
      </c>
      <c r="C82" s="17" t="s">
        <v>115</v>
      </c>
      <c r="D82" t="s">
        <v>66</v>
      </c>
      <c r="E82" t="s">
        <v>45</v>
      </c>
      <c r="F82" s="9" t="s">
        <v>116</v>
      </c>
      <c r="G82" s="9" t="s">
        <v>117</v>
      </c>
    </row>
    <row r="83" spans="1:7">
      <c r="A83">
        <v>82</v>
      </c>
      <c r="B83" s="7">
        <v>45230</v>
      </c>
      <c r="C83" s="17" t="s">
        <v>118</v>
      </c>
      <c r="D83" t="s">
        <v>66</v>
      </c>
      <c r="E83" t="s">
        <v>45</v>
      </c>
      <c r="F83" s="9" t="s">
        <v>116</v>
      </c>
      <c r="G83" s="9" t="s">
        <v>119</v>
      </c>
    </row>
    <row r="84" spans="1:7">
      <c r="A84">
        <v>83</v>
      </c>
      <c r="B84" s="7">
        <v>45230</v>
      </c>
      <c r="C84" s="17">
        <v>0.50694444444444442</v>
      </c>
      <c r="D84" t="s">
        <v>66</v>
      </c>
      <c r="E84" t="s">
        <v>45</v>
      </c>
      <c r="F84" s="9" t="s">
        <v>120</v>
      </c>
      <c r="G84" s="9" t="s">
        <v>121</v>
      </c>
    </row>
    <row r="85" spans="1:7">
      <c r="A85">
        <v>84</v>
      </c>
      <c r="B85" s="7">
        <v>45230</v>
      </c>
      <c r="C85" s="17">
        <v>0.50763888888888886</v>
      </c>
      <c r="D85" t="s">
        <v>66</v>
      </c>
      <c r="E85" t="s">
        <v>45</v>
      </c>
      <c r="F85" s="9" t="s">
        <v>122</v>
      </c>
      <c r="G85" s="9" t="s">
        <v>123</v>
      </c>
    </row>
    <row r="86" spans="1:7">
      <c r="A86">
        <v>85</v>
      </c>
      <c r="B86" s="7">
        <v>45230</v>
      </c>
      <c r="C86" s="17">
        <v>0.50902777777777775</v>
      </c>
      <c r="D86" t="s">
        <v>66</v>
      </c>
      <c r="E86" t="s">
        <v>45</v>
      </c>
      <c r="F86" s="9" t="s">
        <v>122</v>
      </c>
      <c r="G86" s="9" t="s">
        <v>124</v>
      </c>
    </row>
    <row r="87" spans="1:7">
      <c r="A87">
        <v>86</v>
      </c>
      <c r="B87" s="7">
        <v>45230</v>
      </c>
      <c r="C87" s="17">
        <v>0.51111111111111118</v>
      </c>
      <c r="D87" t="s">
        <v>66</v>
      </c>
      <c r="E87" t="s">
        <v>45</v>
      </c>
      <c r="F87" s="9" t="s">
        <v>122</v>
      </c>
      <c r="G87" s="9" t="s">
        <v>125</v>
      </c>
    </row>
    <row r="88" spans="1:7">
      <c r="A88">
        <v>87</v>
      </c>
      <c r="B88" s="7">
        <v>45230</v>
      </c>
      <c r="C88" s="17">
        <v>0.51527777777777783</v>
      </c>
      <c r="D88" t="s">
        <v>66</v>
      </c>
      <c r="E88" t="s">
        <v>45</v>
      </c>
      <c r="F88" s="9" t="s">
        <v>122</v>
      </c>
      <c r="G88" s="9" t="s">
        <v>126</v>
      </c>
    </row>
    <row r="89" spans="1:7">
      <c r="A89">
        <v>88</v>
      </c>
      <c r="B89" s="7">
        <v>45230</v>
      </c>
      <c r="C89" s="17">
        <v>0.51736111111111105</v>
      </c>
      <c r="D89" t="s">
        <v>66</v>
      </c>
      <c r="E89" t="s">
        <v>45</v>
      </c>
      <c r="F89" s="9" t="s">
        <v>122</v>
      </c>
      <c r="G89" s="9" t="s">
        <v>127</v>
      </c>
    </row>
    <row r="90" spans="1:7">
      <c r="A90">
        <v>89</v>
      </c>
      <c r="B90" s="7">
        <v>45230</v>
      </c>
      <c r="C90" s="17">
        <v>0.5180555555555556</v>
      </c>
      <c r="D90" t="s">
        <v>66</v>
      </c>
      <c r="E90" t="s">
        <v>45</v>
      </c>
      <c r="F90" s="9" t="s">
        <v>122</v>
      </c>
      <c r="G90" s="9" t="s">
        <v>128</v>
      </c>
    </row>
    <row r="91" spans="1:7">
      <c r="A91">
        <v>90</v>
      </c>
      <c r="B91" s="7">
        <v>45230</v>
      </c>
      <c r="C91" s="17">
        <v>0.51944444444444449</v>
      </c>
      <c r="D91" t="s">
        <v>66</v>
      </c>
      <c r="E91" t="s">
        <v>45</v>
      </c>
      <c r="F91" s="9" t="s">
        <v>122</v>
      </c>
      <c r="G91" s="9" t="s">
        <v>129</v>
      </c>
    </row>
    <row r="92" spans="1:7">
      <c r="A92">
        <v>91</v>
      </c>
      <c r="B92" s="7">
        <v>45230</v>
      </c>
      <c r="C92" s="17">
        <v>0.52083333333333337</v>
      </c>
      <c r="D92" t="s">
        <v>66</v>
      </c>
      <c r="E92" t="s">
        <v>45</v>
      </c>
      <c r="F92" s="9" t="s">
        <v>122</v>
      </c>
      <c r="G92" s="9" t="s">
        <v>130</v>
      </c>
    </row>
    <row r="93" spans="1:7">
      <c r="A93">
        <v>92</v>
      </c>
      <c r="B93" s="7">
        <v>45230</v>
      </c>
      <c r="C93" s="17">
        <v>0.5229166666666667</v>
      </c>
      <c r="D93" t="s">
        <v>66</v>
      </c>
      <c r="E93" t="s">
        <v>45</v>
      </c>
      <c r="F93" s="9" t="s">
        <v>122</v>
      </c>
      <c r="G93" s="9" t="s">
        <v>131</v>
      </c>
    </row>
    <row r="94" spans="1:7">
      <c r="A94">
        <v>93</v>
      </c>
      <c r="B94" s="7">
        <v>45230</v>
      </c>
      <c r="C94" s="17">
        <v>0.52500000000000002</v>
      </c>
      <c r="D94" t="s">
        <v>66</v>
      </c>
      <c r="E94" t="s">
        <v>45</v>
      </c>
      <c r="F94" s="9" t="s">
        <v>122</v>
      </c>
      <c r="G94" s="9" t="s">
        <v>132</v>
      </c>
    </row>
    <row r="95" spans="1:7">
      <c r="A95">
        <v>94</v>
      </c>
      <c r="B95" s="7">
        <v>45230</v>
      </c>
      <c r="C95" s="17">
        <v>0.52569444444444446</v>
      </c>
      <c r="D95" t="s">
        <v>66</v>
      </c>
      <c r="E95" t="s">
        <v>45</v>
      </c>
      <c r="F95" s="9" t="s">
        <v>122</v>
      </c>
      <c r="G95" s="9" t="s">
        <v>133</v>
      </c>
    </row>
    <row r="96" spans="1:7">
      <c r="A96">
        <v>95</v>
      </c>
      <c r="B96" s="7">
        <v>45230</v>
      </c>
      <c r="C96" s="17">
        <v>0.52708333333333335</v>
      </c>
      <c r="D96" t="s">
        <v>66</v>
      </c>
      <c r="E96" t="s">
        <v>45</v>
      </c>
      <c r="F96" s="9" t="s">
        <v>122</v>
      </c>
      <c r="G96" s="9" t="s">
        <v>134</v>
      </c>
    </row>
    <row r="97" spans="1:7">
      <c r="A97">
        <v>96</v>
      </c>
      <c r="B97" s="7">
        <v>45230</v>
      </c>
      <c r="C97" s="17">
        <v>0.52916666666666667</v>
      </c>
      <c r="D97" t="s">
        <v>66</v>
      </c>
      <c r="E97" t="s">
        <v>45</v>
      </c>
      <c r="F97" s="9" t="s">
        <v>122</v>
      </c>
      <c r="G97" s="9" t="s">
        <v>135</v>
      </c>
    </row>
    <row r="98" spans="1:7">
      <c r="A98">
        <v>97</v>
      </c>
      <c r="B98" s="7">
        <v>45230</v>
      </c>
      <c r="C98" s="17">
        <v>0.53125</v>
      </c>
      <c r="D98" t="s">
        <v>66</v>
      </c>
      <c r="E98" t="s">
        <v>45</v>
      </c>
      <c r="F98" s="9" t="s">
        <v>122</v>
      </c>
      <c r="G98" s="9" t="s">
        <v>136</v>
      </c>
    </row>
    <row r="99" spans="1:7">
      <c r="A99">
        <v>98</v>
      </c>
      <c r="B99" s="7">
        <v>45230</v>
      </c>
      <c r="C99" s="17">
        <v>0.53333333333333333</v>
      </c>
      <c r="D99" t="s">
        <v>66</v>
      </c>
      <c r="E99" t="s">
        <v>45</v>
      </c>
      <c r="F99" s="9" t="s">
        <v>122</v>
      </c>
      <c r="G99" s="9" t="s">
        <v>137</v>
      </c>
    </row>
    <row r="100" spans="1:7">
      <c r="A100">
        <v>99</v>
      </c>
      <c r="B100" s="7">
        <v>45230</v>
      </c>
      <c r="C100" s="17">
        <v>0.53472222222222221</v>
      </c>
      <c r="D100" t="s">
        <v>66</v>
      </c>
      <c r="E100" t="s">
        <v>45</v>
      </c>
      <c r="F100" s="9" t="s">
        <v>122</v>
      </c>
      <c r="G100" s="9" t="s">
        <v>138</v>
      </c>
    </row>
    <row r="101" spans="1:7">
      <c r="A101">
        <v>100</v>
      </c>
      <c r="B101" s="7">
        <v>45230</v>
      </c>
      <c r="C101" s="17">
        <v>0.53611111111111109</v>
      </c>
      <c r="D101" t="s">
        <v>66</v>
      </c>
      <c r="E101" t="s">
        <v>45</v>
      </c>
      <c r="F101" s="9" t="s">
        <v>122</v>
      </c>
      <c r="G101" s="9" t="s">
        <v>138</v>
      </c>
    </row>
    <row r="102" spans="1:7">
      <c r="A102">
        <v>101</v>
      </c>
      <c r="B102" s="7">
        <v>45230</v>
      </c>
      <c r="C102" s="17">
        <v>0.53680555555555554</v>
      </c>
      <c r="D102" t="s">
        <v>66</v>
      </c>
      <c r="E102" t="s">
        <v>45</v>
      </c>
      <c r="F102" s="9" t="s">
        <v>122</v>
      </c>
      <c r="G102" s="9" t="s">
        <v>139</v>
      </c>
    </row>
    <row r="103" spans="1:7">
      <c r="A103">
        <v>102</v>
      </c>
      <c r="B103" s="7">
        <v>45230</v>
      </c>
      <c r="C103" s="17">
        <v>0.53888888888888886</v>
      </c>
      <c r="D103" t="s">
        <v>66</v>
      </c>
      <c r="E103" t="s">
        <v>45</v>
      </c>
      <c r="F103" s="9" t="s">
        <v>122</v>
      </c>
      <c r="G103" s="9" t="s">
        <v>140</v>
      </c>
    </row>
    <row r="104" spans="1:7">
      <c r="A104">
        <v>103</v>
      </c>
      <c r="B104" s="7">
        <v>45230</v>
      </c>
      <c r="C104" s="17">
        <v>0.54166666666666663</v>
      </c>
      <c r="D104" t="s">
        <v>66</v>
      </c>
      <c r="E104" t="s">
        <v>45</v>
      </c>
      <c r="F104" s="9" t="s">
        <v>122</v>
      </c>
      <c r="G104" s="9" t="s">
        <v>141</v>
      </c>
    </row>
    <row r="105" spans="1:7">
      <c r="A105">
        <v>104</v>
      </c>
      <c r="B105" s="7">
        <v>45230</v>
      </c>
      <c r="C105" s="17">
        <v>0.54236111111111118</v>
      </c>
      <c r="D105" t="s">
        <v>66</v>
      </c>
      <c r="E105" t="s">
        <v>45</v>
      </c>
      <c r="F105" s="9" t="s">
        <v>122</v>
      </c>
      <c r="G105" s="9" t="s">
        <v>142</v>
      </c>
    </row>
    <row r="106" spans="1:7">
      <c r="A106">
        <v>105</v>
      </c>
      <c r="B106" s="7">
        <v>45230</v>
      </c>
      <c r="C106" s="17">
        <v>0.54375000000000007</v>
      </c>
      <c r="D106" t="s">
        <v>66</v>
      </c>
      <c r="E106" t="s">
        <v>45</v>
      </c>
      <c r="F106" s="9" t="s">
        <v>122</v>
      </c>
      <c r="G106" s="9" t="s">
        <v>143</v>
      </c>
    </row>
    <row r="107" spans="1:7">
      <c r="A107">
        <v>106</v>
      </c>
      <c r="B107" s="7">
        <v>45230</v>
      </c>
      <c r="C107" s="17">
        <v>0.5444444444444444</v>
      </c>
      <c r="D107" t="s">
        <v>66</v>
      </c>
      <c r="E107" t="s">
        <v>45</v>
      </c>
      <c r="F107" s="9" t="s">
        <v>122</v>
      </c>
      <c r="G107" s="9" t="s">
        <v>144</v>
      </c>
    </row>
    <row r="108" spans="1:7">
      <c r="A108">
        <v>107</v>
      </c>
      <c r="B108" s="7">
        <v>45230</v>
      </c>
      <c r="C108" s="17">
        <v>0.54583333333333328</v>
      </c>
      <c r="D108" t="s">
        <v>66</v>
      </c>
      <c r="E108" t="s">
        <v>45</v>
      </c>
      <c r="F108" s="9" t="s">
        <v>122</v>
      </c>
      <c r="G108" s="9" t="s">
        <v>145</v>
      </c>
    </row>
    <row r="109" spans="1:7">
      <c r="A109">
        <v>108</v>
      </c>
      <c r="B109" s="7">
        <v>45230</v>
      </c>
      <c r="C109" s="17">
        <v>0.54722222222222217</v>
      </c>
      <c r="D109" t="s">
        <v>66</v>
      </c>
      <c r="E109" t="s">
        <v>45</v>
      </c>
      <c r="F109" s="9" t="s">
        <v>122</v>
      </c>
      <c r="G109" s="9" t="s">
        <v>146</v>
      </c>
    </row>
    <row r="110" spans="1:7">
      <c r="A110">
        <v>109</v>
      </c>
      <c r="B110" s="7">
        <v>45230</v>
      </c>
      <c r="C110" s="17">
        <v>0.54999999999999993</v>
      </c>
      <c r="D110" t="s">
        <v>66</v>
      </c>
      <c r="E110" t="s">
        <v>45</v>
      </c>
      <c r="F110" s="9" t="s">
        <v>122</v>
      </c>
      <c r="G110" s="9" t="s">
        <v>147</v>
      </c>
    </row>
    <row r="111" spans="1:7">
      <c r="A111">
        <v>110</v>
      </c>
      <c r="B111" s="7">
        <v>45230</v>
      </c>
      <c r="C111" s="17">
        <v>0.55138888888888882</v>
      </c>
      <c r="D111" t="s">
        <v>66</v>
      </c>
      <c r="E111" t="s">
        <v>45</v>
      </c>
      <c r="F111" s="9" t="s">
        <v>122</v>
      </c>
      <c r="G111" s="9" t="s">
        <v>148</v>
      </c>
    </row>
    <row r="112" spans="1:7">
      <c r="A112">
        <v>111</v>
      </c>
      <c r="B112" s="7">
        <v>45230</v>
      </c>
      <c r="C112" s="17">
        <v>0.55138888888888882</v>
      </c>
      <c r="D112" t="s">
        <v>66</v>
      </c>
      <c r="E112" t="s">
        <v>45</v>
      </c>
      <c r="F112" s="9" t="s">
        <v>122</v>
      </c>
      <c r="G112" s="9" t="s">
        <v>148</v>
      </c>
    </row>
    <row r="113" spans="1:7">
      <c r="A113">
        <v>112</v>
      </c>
      <c r="B113" s="7">
        <v>45230</v>
      </c>
      <c r="C113" s="17">
        <v>0.55277777777777781</v>
      </c>
      <c r="D113" t="s">
        <v>66</v>
      </c>
      <c r="E113" t="s">
        <v>45</v>
      </c>
      <c r="F113" s="9" t="s">
        <v>122</v>
      </c>
      <c r="G113" s="9" t="s">
        <v>149</v>
      </c>
    </row>
    <row r="114" spans="1:7">
      <c r="A114">
        <v>113</v>
      </c>
      <c r="B114" s="7">
        <v>45230</v>
      </c>
      <c r="C114" s="17">
        <v>0.55555555555555558</v>
      </c>
      <c r="D114" t="s">
        <v>66</v>
      </c>
      <c r="E114" t="s">
        <v>45</v>
      </c>
      <c r="F114" s="9" t="s">
        <v>122</v>
      </c>
      <c r="G114" s="9" t="s">
        <v>150</v>
      </c>
    </row>
    <row r="115" spans="1:7">
      <c r="A115">
        <v>114</v>
      </c>
      <c r="B115" s="7">
        <v>45230</v>
      </c>
      <c r="C115" s="17">
        <v>0.55625000000000002</v>
      </c>
      <c r="D115" t="s">
        <v>66</v>
      </c>
      <c r="E115" t="s">
        <v>45</v>
      </c>
      <c r="F115" s="9" t="s">
        <v>122</v>
      </c>
      <c r="G115" s="9" t="s">
        <v>151</v>
      </c>
    </row>
    <row r="116" spans="1:7">
      <c r="A116">
        <v>115</v>
      </c>
      <c r="B116" s="7">
        <v>45230</v>
      </c>
      <c r="C116" s="17">
        <v>0.55763888888888891</v>
      </c>
      <c r="D116" t="s">
        <v>66</v>
      </c>
      <c r="E116" t="s">
        <v>45</v>
      </c>
      <c r="F116" s="9" t="s">
        <v>122</v>
      </c>
      <c r="G116" s="9" t="s">
        <v>152</v>
      </c>
    </row>
    <row r="117" spans="1:7">
      <c r="A117">
        <v>116</v>
      </c>
      <c r="B117" s="7">
        <v>45230</v>
      </c>
      <c r="C117" s="17">
        <v>0.55833333333333335</v>
      </c>
      <c r="D117" t="s">
        <v>66</v>
      </c>
      <c r="E117" t="s">
        <v>45</v>
      </c>
      <c r="F117" s="9" t="s">
        <v>122</v>
      </c>
      <c r="G117" s="9" t="s">
        <v>153</v>
      </c>
    </row>
    <row r="118" spans="1:7">
      <c r="A118">
        <v>117</v>
      </c>
      <c r="B118" s="7">
        <v>45230</v>
      </c>
      <c r="C118" s="17" t="s">
        <v>154</v>
      </c>
      <c r="D118" t="s">
        <v>66</v>
      </c>
      <c r="E118" t="s">
        <v>45</v>
      </c>
      <c r="F118" s="9" t="s">
        <v>122</v>
      </c>
      <c r="G118" s="9" t="s">
        <v>155</v>
      </c>
    </row>
    <row r="119" spans="1:7">
      <c r="A119">
        <v>118</v>
      </c>
      <c r="B119" s="7">
        <v>45230</v>
      </c>
      <c r="C119" s="17" t="s">
        <v>156</v>
      </c>
      <c r="D119" t="s">
        <v>66</v>
      </c>
      <c r="E119" t="s">
        <v>45</v>
      </c>
      <c r="F119" s="9" t="s">
        <v>122</v>
      </c>
      <c r="G119" s="9" t="s">
        <v>157</v>
      </c>
    </row>
    <row r="120" spans="1:7">
      <c r="A120">
        <v>119</v>
      </c>
      <c r="B120" s="7">
        <v>45230</v>
      </c>
      <c r="C120" s="17" t="s">
        <v>158</v>
      </c>
      <c r="D120" t="s">
        <v>66</v>
      </c>
      <c r="E120" t="s">
        <v>45</v>
      </c>
      <c r="F120" s="9" t="s">
        <v>122</v>
      </c>
      <c r="G120" s="9" t="s">
        <v>159</v>
      </c>
    </row>
    <row r="121" spans="1:7">
      <c r="A121">
        <v>120</v>
      </c>
      <c r="B121" s="7">
        <v>45230</v>
      </c>
      <c r="C121" s="17">
        <v>0.5625</v>
      </c>
      <c r="D121" t="s">
        <v>66</v>
      </c>
      <c r="E121" t="s">
        <v>45</v>
      </c>
      <c r="F121" s="9" t="s">
        <v>122</v>
      </c>
      <c r="G121" s="9" t="s">
        <v>160</v>
      </c>
    </row>
    <row r="122" spans="1:7">
      <c r="A122">
        <v>121</v>
      </c>
      <c r="B122" s="7">
        <v>45230</v>
      </c>
      <c r="C122" s="17">
        <v>0.56388888888888888</v>
      </c>
      <c r="D122" t="s">
        <v>66</v>
      </c>
      <c r="E122" t="s">
        <v>45</v>
      </c>
      <c r="F122" s="9" t="s">
        <v>122</v>
      </c>
      <c r="G122" s="9" t="s">
        <v>161</v>
      </c>
    </row>
    <row r="123" spans="1:7">
      <c r="A123">
        <v>122</v>
      </c>
      <c r="B123" s="7">
        <v>45230</v>
      </c>
      <c r="C123" s="17">
        <v>0.56527777777777777</v>
      </c>
      <c r="D123" t="s">
        <v>66</v>
      </c>
      <c r="E123" t="s">
        <v>45</v>
      </c>
      <c r="F123" s="9" t="s">
        <v>122</v>
      </c>
      <c r="G123" s="9" t="s">
        <v>162</v>
      </c>
    </row>
    <row r="124" spans="1:7">
      <c r="A124">
        <v>123</v>
      </c>
      <c r="B124" s="7">
        <v>45230</v>
      </c>
      <c r="C124" s="17">
        <v>0.56736111111111109</v>
      </c>
      <c r="D124" t="s">
        <v>66</v>
      </c>
      <c r="E124" t="s">
        <v>45</v>
      </c>
      <c r="F124" s="9" t="s">
        <v>122</v>
      </c>
      <c r="G124" s="9" t="s">
        <v>163</v>
      </c>
    </row>
    <row r="125" spans="1:7">
      <c r="A125">
        <v>124</v>
      </c>
      <c r="B125" s="7">
        <v>45230</v>
      </c>
      <c r="C125" s="17">
        <v>0.56805555555555554</v>
      </c>
      <c r="D125" t="s">
        <v>66</v>
      </c>
      <c r="E125" t="s">
        <v>45</v>
      </c>
      <c r="F125" s="9" t="s">
        <v>122</v>
      </c>
      <c r="G125" s="9" t="s">
        <v>164</v>
      </c>
    </row>
    <row r="126" spans="1:7">
      <c r="A126">
        <v>125</v>
      </c>
      <c r="B126" s="7">
        <v>45230</v>
      </c>
      <c r="C126" s="17">
        <v>0.56944444444444442</v>
      </c>
      <c r="D126" t="s">
        <v>66</v>
      </c>
      <c r="E126" t="s">
        <v>45</v>
      </c>
      <c r="F126" s="9" t="s">
        <v>122</v>
      </c>
      <c r="G126" s="9" t="s">
        <v>165</v>
      </c>
    </row>
    <row r="127" spans="1:7">
      <c r="A127">
        <v>126</v>
      </c>
      <c r="B127" s="7">
        <v>45230</v>
      </c>
      <c r="C127" s="17">
        <v>0.5708333333333333</v>
      </c>
      <c r="D127" t="s">
        <v>66</v>
      </c>
      <c r="E127" t="s">
        <v>45</v>
      </c>
      <c r="F127" s="9" t="s">
        <v>122</v>
      </c>
      <c r="G127" s="9" t="s">
        <v>166</v>
      </c>
    </row>
    <row r="128" spans="1:7">
      <c r="A128">
        <v>127</v>
      </c>
      <c r="B128" s="7">
        <v>45230</v>
      </c>
      <c r="C128" s="17">
        <v>0.57152777777777775</v>
      </c>
      <c r="D128" t="s">
        <v>66</v>
      </c>
      <c r="E128" t="s">
        <v>45</v>
      </c>
      <c r="F128" s="9" t="s">
        <v>122</v>
      </c>
      <c r="G128" s="9" t="s">
        <v>167</v>
      </c>
    </row>
    <row r="129" spans="1:7">
      <c r="A129">
        <v>128</v>
      </c>
      <c r="B129" s="7">
        <v>45230</v>
      </c>
      <c r="C129" s="17" t="s">
        <v>168</v>
      </c>
      <c r="D129" t="s">
        <v>66</v>
      </c>
      <c r="E129" t="s">
        <v>45</v>
      </c>
      <c r="F129" s="9" t="s">
        <v>169</v>
      </c>
      <c r="G129" s="9" t="s">
        <v>170</v>
      </c>
    </row>
    <row r="130" spans="1:7">
      <c r="A130">
        <v>129</v>
      </c>
      <c r="B130" s="7">
        <v>45230</v>
      </c>
      <c r="C130" s="17">
        <v>0.61736111111111114</v>
      </c>
      <c r="D130" t="s">
        <v>66</v>
      </c>
      <c r="E130" t="s">
        <v>45</v>
      </c>
      <c r="F130" s="9" t="s">
        <v>171</v>
      </c>
      <c r="G130" s="9" t="s">
        <v>172</v>
      </c>
    </row>
    <row r="131" spans="1:7">
      <c r="A131">
        <v>130</v>
      </c>
      <c r="B131" s="7">
        <v>45230</v>
      </c>
      <c r="C131" s="17" t="s">
        <v>173</v>
      </c>
      <c r="D131" t="s">
        <v>66</v>
      </c>
      <c r="E131" t="s">
        <v>45</v>
      </c>
      <c r="F131" s="9" t="s">
        <v>174</v>
      </c>
      <c r="G131" s="9" t="s">
        <v>175</v>
      </c>
    </row>
    <row r="132" spans="1:7">
      <c r="A132">
        <v>131</v>
      </c>
      <c r="B132" s="7">
        <v>45230</v>
      </c>
      <c r="C132" s="17">
        <v>0.65972222222222221</v>
      </c>
      <c r="D132" t="s">
        <v>66</v>
      </c>
      <c r="E132" t="s">
        <v>45</v>
      </c>
      <c r="F132" s="9" t="s">
        <v>35</v>
      </c>
      <c r="G132" s="9" t="s">
        <v>176</v>
      </c>
    </row>
    <row r="133" spans="1:7">
      <c r="A133">
        <v>132</v>
      </c>
      <c r="B133" s="7">
        <v>45230</v>
      </c>
      <c r="C133" s="17">
        <v>0.67222222222222217</v>
      </c>
      <c r="D133" t="s">
        <v>66</v>
      </c>
      <c r="E133" t="s">
        <v>45</v>
      </c>
      <c r="F133" s="9" t="s">
        <v>177</v>
      </c>
      <c r="G133" s="9" t="s">
        <v>178</v>
      </c>
    </row>
    <row r="134" spans="1:7">
      <c r="A134">
        <v>133</v>
      </c>
      <c r="B134" s="7">
        <v>45230</v>
      </c>
      <c r="C134" s="17" t="s">
        <v>179</v>
      </c>
      <c r="D134" t="s">
        <v>66</v>
      </c>
      <c r="E134" t="s">
        <v>45</v>
      </c>
      <c r="F134" s="9" t="s">
        <v>177</v>
      </c>
      <c r="G134" s="9" t="s">
        <v>180</v>
      </c>
    </row>
    <row r="135" spans="1:7">
      <c r="A135">
        <v>134</v>
      </c>
      <c r="B135" s="7">
        <v>45230</v>
      </c>
      <c r="C135" s="17">
        <v>0.67499999999999993</v>
      </c>
      <c r="D135" t="s">
        <v>66</v>
      </c>
      <c r="E135" t="s">
        <v>45</v>
      </c>
      <c r="F135" s="9" t="s">
        <v>169</v>
      </c>
      <c r="G135" s="9" t="s">
        <v>181</v>
      </c>
    </row>
    <row r="136" spans="1:7">
      <c r="A136">
        <v>135</v>
      </c>
      <c r="B136" s="7">
        <v>45230</v>
      </c>
      <c r="C136" s="17">
        <v>0.67638888888888893</v>
      </c>
      <c r="D136" t="s">
        <v>66</v>
      </c>
      <c r="E136" t="s">
        <v>45</v>
      </c>
      <c r="F136" s="9" t="s">
        <v>177</v>
      </c>
      <c r="G136" s="9" t="s">
        <v>182</v>
      </c>
    </row>
    <row r="137" spans="1:7">
      <c r="A137">
        <v>136</v>
      </c>
      <c r="B137" s="7">
        <v>45230</v>
      </c>
      <c r="C137" s="17">
        <v>0.6777777777777777</v>
      </c>
      <c r="D137" t="s">
        <v>66</v>
      </c>
      <c r="E137" t="s">
        <v>45</v>
      </c>
      <c r="F137" s="9" t="s">
        <v>177</v>
      </c>
      <c r="G137" s="9" t="s">
        <v>183</v>
      </c>
    </row>
    <row r="138" spans="1:7">
      <c r="A138">
        <v>137</v>
      </c>
      <c r="B138" s="7">
        <v>45230</v>
      </c>
      <c r="C138" s="17">
        <v>0.6791666666666667</v>
      </c>
      <c r="D138" t="s">
        <v>66</v>
      </c>
      <c r="E138" t="s">
        <v>45</v>
      </c>
      <c r="F138" s="9" t="s">
        <v>177</v>
      </c>
      <c r="G138" s="9" t="s">
        <v>184</v>
      </c>
    </row>
    <row r="139" spans="1:7">
      <c r="A139">
        <v>138</v>
      </c>
      <c r="B139" s="7">
        <v>45230</v>
      </c>
      <c r="C139" s="17">
        <v>0.68194444444444446</v>
      </c>
      <c r="D139" t="s">
        <v>66</v>
      </c>
      <c r="E139" t="s">
        <v>45</v>
      </c>
      <c r="F139" s="9" t="s">
        <v>177</v>
      </c>
      <c r="G139" s="9" t="s">
        <v>185</v>
      </c>
    </row>
    <row r="140" spans="1:7">
      <c r="A140">
        <v>139</v>
      </c>
      <c r="B140" s="7">
        <v>45230</v>
      </c>
      <c r="C140" s="17">
        <v>0.68402777777777779</v>
      </c>
      <c r="D140" t="s">
        <v>66</v>
      </c>
      <c r="E140" t="s">
        <v>45</v>
      </c>
      <c r="F140" s="9" t="s">
        <v>177</v>
      </c>
      <c r="G140" s="9" t="s">
        <v>186</v>
      </c>
    </row>
    <row r="141" spans="1:7">
      <c r="A141">
        <v>140</v>
      </c>
      <c r="B141" s="7">
        <v>45230</v>
      </c>
      <c r="C141" s="17">
        <v>0.68541666666666667</v>
      </c>
      <c r="D141" t="s">
        <v>66</v>
      </c>
      <c r="E141" t="s">
        <v>45</v>
      </c>
      <c r="F141" s="9" t="s">
        <v>177</v>
      </c>
      <c r="G141" s="9" t="s">
        <v>187</v>
      </c>
    </row>
    <row r="142" spans="1:7">
      <c r="A142">
        <v>141</v>
      </c>
      <c r="B142" s="7">
        <v>45230</v>
      </c>
      <c r="C142" s="17">
        <v>0.68819444444444444</v>
      </c>
      <c r="D142" t="s">
        <v>66</v>
      </c>
      <c r="E142" t="s">
        <v>45</v>
      </c>
      <c r="F142" s="9" t="s">
        <v>177</v>
      </c>
      <c r="G142" s="9" t="s">
        <v>188</v>
      </c>
    </row>
    <row r="143" spans="1:7">
      <c r="A143">
        <v>142</v>
      </c>
      <c r="B143" s="7">
        <v>45230</v>
      </c>
      <c r="C143" s="17">
        <v>0.7597222222222223</v>
      </c>
      <c r="D143" t="s">
        <v>74</v>
      </c>
      <c r="E143" t="s">
        <v>45</v>
      </c>
      <c r="F143" s="9" t="s">
        <v>189</v>
      </c>
      <c r="G143" s="9" t="s">
        <v>190</v>
      </c>
    </row>
  </sheetData>
  <dataValidations count="4">
    <dataValidation type="time" allowBlank="1" showInputMessage="1" showErrorMessage="1" errorTitle="ENTER CORRECT TIME FORMAT HH:MM" sqref="C60:C65 C67:C72 C142 C132 C111:C112 C100:C103 C92:C94 C74:C75 C78:C81">
      <formula1>0.000694444444444444</formula1>
      <formula2>0.999305555555556</formula2>
    </dataValidation>
    <dataValidation type="list" allowBlank="1" showInputMessage="1" showErrorMessage="1" sqref="D2:D143">
      <formula1>"MEDICAL,PHARMA,INDIRECT"</formula1>
    </dataValidation>
    <dataValidation type="date" errorStyle="warning" allowBlank="1" showInputMessage="1" showErrorMessage="1" errorTitle="UPDATE CORRECT FORMAT DD-MM-YYYY" sqref="B2:B143">
      <formula1>44774</formula1>
      <formula2>45747</formula2>
    </dataValidation>
    <dataValidation type="list" allowBlank="1" showInputMessage="1" showErrorMessage="1" sqref="E2:E24 E36:E143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2023-10-31T13:27:02Z</dcterms:created>
  <dcterms:modified xsi:type="dcterms:W3CDTF">2023-10-31T13:27:27Z</dcterms:modified>
</cp:coreProperties>
</file>