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<sst xmlns="http://schemas.openxmlformats.org/spreadsheetml/2006/main" count="614" uniqueCount="189">
  <si>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</si>
  <si>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</si>
  <si>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</si>
  <si>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</si>
  <si>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</si>
  <si>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</si>
  <si>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</si>
  <si>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</si>
  <si>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</si>
  <si>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Whitefield Hospital IP, Whitefield Hospital OP</t>
  </si>
  <si>
    <t>STENT CORONARY 3.50MM X 20MM MONORAIL ELUTING SYNERGY H7493926220350-BOSTON</t>
  </si>
  <si>
    <t>MINI TREK 1.5X12MM (1012269-12)</t>
  </si>
  <si>
    <t>Aster Prime Hospital IP, Aster Prime Hospital OP</t>
  </si>
  <si>
    <t>SN 5063 TRUSILK, 1, 76CM, 1/2 CIRCLE,R.B.H, 40MM</t>
  </si>
  <si>
    <t>DJ STENT 5FR X 26CM CE BLUE - REF: - BUSB00502602</t>
  </si>
  <si>
    <t>BILIARY STENT 7FR/7CM DP - REF: - BBSP00700701</t>
  </si>
  <si>
    <t>BILIARY STENT 7FR/10CM DP - BBSP00701001</t>
  </si>
  <si>
    <t>BILIARY STENT 5FR/7CM SP - 90183990</t>
  </si>
  <si>
    <t>YES</t>
  </si>
  <si>
    <t>Aster Medcity Kochi- Pharmacy OP IO, Aster Medcity Kochi- Pharmacy IP IO</t>
  </si>
  <si>
    <t>GUIDELINER 7F V3 CATHETER 5572 - VASCULAR SOLUTIONS</t>
  </si>
  <si>
    <t>CMI Hospital IP, CMI Hospital OP, Whitefield Hospital IP, Whitefield Hospital OP, RV Hospital IP, RV Hospital OP</t>
  </si>
  <si>
    <t>STENT CORONARY 2.25MM X 28MM PRISTINE PRI2250-28 -RELISYS</t>
  </si>
  <si>
    <t>MIMS Hospital Calicut- Pharmacy OP, MIMS Hospital Calicut- Pharmacy IP</t>
  </si>
  <si>
    <t>TRAUSON SUPERADIUS PS TIBIAL INSERT. SIZE 3#/08.-58343080E.. -STRYKER</t>
  </si>
  <si>
    <t>ANTEGRADE INTERLOCKING NAIL FOR FEMURAL BONE 10MM 135 LEFT TT 360MM.-2449.36.. -ABONE</t>
  </si>
  <si>
    <t>TRAUSON SUPERADIUS PS FEMORAL COMPONENT. SIZE 4L.-68334042E.. -STRYKER</t>
  </si>
  <si>
    <t>MIMS Hospital Kottakkal- Pharmacy OP, MIMS Hospital Kottakkal- Pharmacy IP</t>
  </si>
  <si>
    <t>HERBERT SCREW TITANIUM 3MM X 30 MM - BTCH330 - BONETECH</t>
  </si>
  <si>
    <t>HERBERT SCREW TITANIUM 3MM X 34 MM - BTCH334 - BONETECH</t>
  </si>
  <si>
    <t> 10:26</t>
  </si>
  <si>
    <t>HERBERT SCREW TITANIUM 3MM X 38 MM - BTCH338 - BONETECH</t>
  </si>
  <si>
    <t>ATHLETIS PTA BALLOON 8.0MMX40MM-ref#H74939347080410</t>
  </si>
  <si>
    <t>STENT CORONARY 2.75MM X 10MM SIROFLEX SFX27510 -INNVOLUTION</t>
  </si>
  <si>
    <t>BILIARY STENT 5 X 10FR SP - BBSP00501002</t>
  </si>
  <si>
    <t>CATHETER PTCA 3.50MM X 08MM NC EMERGE H7493927608350-BOSTON SCIENTIFIC</t>
  </si>
  <si>
    <t>Sanghamitra Ongole- IP, Sanghamitra Ongole- OP, Sanghamitra Clinics</t>
  </si>
  <si>
    <t>T160 3.5 RUSH NAILS 3.5*24M NEBULA</t>
  </si>
  <si>
    <t>Dr.Ramesh Hospital Guntur- IP, Dr.Ramesh Hospital Guntur- OP, Dr.Ramesh Main Hospital- IP, Dr.Ramesh Main Hospital- OP, Dr.Ramesh Hospital MG Road- IP, Dr.Ramesh Hospital MG Road- OP, ADIRAN IB - IP, ADIRAN IB - OP</t>
  </si>
  <si>
    <t>20-02-54 PLUS FIT- ACETABULAR SHELL 48MM (20-02-54)</t>
  </si>
  <si>
    <t>20-02-54 PLUS FIT- ACETABULAR SHELL 54MM (20-02-54)</t>
  </si>
  <si>
    <t>20-03-04 PLUS FIT 20 DEG HOODED INSER -SHELL 52MM - 54MM (36MM)</t>
  </si>
  <si>
    <t>20394 FEMORAL HEAD 36MM COCR , 12/14 X LONG -20394</t>
  </si>
  <si>
    <t>20-06-22 PLUS FIT ACETABULAR FIXATION SCREW 6MM (TI) L-22MM</t>
  </si>
  <si>
    <t>36745 JUMP SYSTEM FIXATION SCREW 6.5 X 45MM TI STERILE ( 36745 )</t>
  </si>
  <si>
    <t> 13:22</t>
  </si>
  <si>
    <t>60915-03 ANCHORING STEM CURVED CEMENTLESS SIZE-15 X 200MM</t>
  </si>
  <si>
    <t>RAM CANNULA (NASAL OXYGEN CANNULA) LARGE REF : N4902 - NEOTECH</t>
  </si>
  <si>
    <t>RAM CANNULA (NASAL OXYGEN CANNULA) MEDIUM REF : N4902 - NEOTECH</t>
  </si>
  <si>
    <t>OXYGENATOR NEONATAL A L ONE ECMO EU5056 - EUROSETS</t>
  </si>
  <si>
    <t>Aster Mother IP</t>
  </si>
  <si>
    <t>ELASTOMULL 15CMX4M 72217-01 BSN</t>
  </si>
  <si>
    <t>ELASTOMULL 10CMX4M 72618-02 BSN</t>
  </si>
  <si>
    <t>CMI Hospital IP</t>
  </si>
  <si>
    <t>CYSTOSCOPE BRIDGE SINGLE CHANNEL REF-CYB001 DINVAL</t>
  </si>
  <si>
    <t>TRACHEOSTOMY TUBE-7.5MM 100/800/075 PORTEX</t>
  </si>
  <si>
    <t>TRACHEOSTOMY TUBE-7.5MM 100/850/075 PORTEX</t>
  </si>
  <si>
    <t>BIOPSY FORCEPS WITHOUT SPIKE 2.4MMX120CM MEDINOVA</t>
  </si>
  <si>
    <t>BIOPSY FORCEPS WITH SPIKE 2.4MMX120CM MEDINOVA</t>
  </si>
  <si>
    <t>BIOPSY FORCEPS TOOTHED CUP OD 2.3MMX230CM SINGLE USE</t>
  </si>
  <si>
    <t>BIOPSY FORCEPS TOOTHED CUP WITH NEEDLE 2.3X230 SINGLE USE</t>
  </si>
  <si>
    <t>Aster Aadhar Kolhapur-IP</t>
  </si>
  <si>
    <t>T LCP 3H-310318-HARDIK</t>
  </si>
  <si>
    <t>BIOSYSTEMS CREATININE 4X50ML</t>
  </si>
  <si>
    <t>BIOSYSTEMS ALKALINE PHOSPHATASE (ALP)-AMP 200ML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</si>
  <si>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</si>
  <si>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STERILE WET COLLAGEN DRESSING SHEET - 15 X 30 CM</t>
  </si>
  <si>
    <t>MREYE EMBOLIZATION COIL IMWCE-38-5-5 G42460- COOK</t>
  </si>
  <si>
    <t>LCP MEDIAL DISTAL TIBIA PLATE 3.5MM LOWBEND R14 H</t>
  </si>
  <si>
    <t>RESTORER PERIPHERAL STENT SYSTEM 7MM X 38MM X 140CM SPCBC35140070038-IVASCULAR</t>
  </si>
  <si>
    <t>EXPRESS LD VASCULAR OVER THE WIRE 6F 7MM X 57MM X 135CM H74938162760130  -BOSTON SCIENTIFIC</t>
  </si>
  <si>
    <t>PROMUS PREMIER MONORAIL STENT 2.50MM X 20MM, H7493925120250-BOSTON SCIENTIFIC</t>
  </si>
  <si>
    <t>PROMUS PREMIER MONORAIL STENT 2.75MM X 24MM, H7493925124270-BOSTON SCIENTIFIC</t>
  </si>
  <si>
    <t>ACCURA PTMC BALLOON 23-26 MM</t>
  </si>
  <si>
    <t>SYNERGY STEM REF # 12-71306612, SMITH&amp; NEPHEW</t>
  </si>
  <si>
    <t>ACETABULAR LINER 32MM X 48MM UHMWPE R3 XLPE 20 71337648 -SMITH &amp; NEPHEW</t>
  </si>
  <si>
    <t>OXINIUM HEAD 32-3 -71343203</t>
  </si>
  <si>
    <t>REFLECTION SCREW 20 - 71332520</t>
  </si>
  <si>
    <t>MIMS Hospital Kottakkal- Pharmacy OP</t>
  </si>
  <si>
    <t>CATHETER PTCA 3.25MM X 19MM BALLOON LINEAGE NC LNC32519 -MERIL</t>
  </si>
  <si>
    <t>STENT CORONARY 3.25MM X 19MM MERES 100 ELUTING SCAFFOLD SYS MRS32519-MERIL</t>
  </si>
  <si>
    <t>MIMS Hospital Kannur- Pharmacy OP IO, MIMS Hospital Kannur- Pharmacy IP IO</t>
  </si>
  <si>
    <t>HALF PIN 200MM X 40MM X 6MM TAPPERED SCHANZ D195200406 -PITKAR</t>
  </si>
  <si>
    <t>HALF PIN 200MM X 50MM X 6MM TAPPERED SCHANZ D195200506 -PITKAR</t>
  </si>
  <si>
    <t>EXTERNAL FIXATOR SYSTEM END CLAMP C164001000 PITKAR</t>
  </si>
  <si>
    <t>EXTERNAL FIXATOR SYSTEM ALLEN KEY 6MM CENTRAL CLAMP C165001000 PITKAR</t>
  </si>
  <si>
    <t>ALLEN KEY 6.0MM C531000000-PITKAR</t>
  </si>
  <si>
    <t>NARROW LOCKING COMPRESSION PLATE 4.5MM/5.0MMX6HOLE T229.06(TIT) HARDIK</t>
  </si>
  <si>
    <t>SCREW 2.5MM X 26MM TITANIUM LOCKING SMARTDRIVE 26-905-26-09 -KLS MARTIN</t>
  </si>
  <si>
    <t>PLATE NARROW DORSAL W30 RIGHT TITANIUM IXOS D4 26-914-33-09 -KLS MARTIN</t>
  </si>
  <si>
    <t>IKAZUCHI ZERO PTCA BALLOON DILATATION CATHETER 1.50MMX 10MM ZE-10-150 KANEKA MEDICAL</t>
  </si>
  <si>
    <t>PROLENE SOFT MESH 6 X6 (15CM X 15CM)</t>
  </si>
  <si>
    <t>MOZEC SEB PTCA BALLOON DILATATION CATHETER 3.50MM X 20MM MOZS35020  - MERIL</t>
  </si>
  <si>
    <t>AMPLATZER VASCULAR PLUG II 18MM X 14MM 9-AVP2-018 -ABBOTT</t>
  </si>
  <si>
    <t>EXTERNAL FIXATOR SYSTEM ALLEN KEY 6MM RAIL 400MM LONG C163000400 PITKAR</t>
  </si>
  <si>
    <t>SUSTAIN RADIOLUCENT SPACER OBLIQUE SMALL 10 X22 8MM.-304.088.</t>
  </si>
  <si>
    <t>ADVANCED CD UNIT 80MM C243801000 PITKAR</t>
  </si>
  <si>
    <t>HYPER TIBIA NAIL (TIT) 11 X 320MM MARC-2.</t>
  </si>
  <si>
    <t>INTERLOCKING SCREW 5.0MM (TIT) 32MM.</t>
  </si>
  <si>
    <t>FLEXIBLE CRYOPROBE 1.7MM X 1.5MR/2.6MM X 1150MM WITH OVERSHEATH 20402-410 -ERBE</t>
  </si>
  <si>
    <t>STENT CORONARY 2.5MM X 28MM RACER CC PLUS RRPP2528 -TRANSLUMINA</t>
  </si>
  <si>
    <t>TIBIAL ARTICULAR SURFACE PCK SIZE C3-4, 11MM - RLPSXC311 - MERIL</t>
  </si>
  <si>
    <t>STENT CORONARY 2.75MM X 12MM RACER CC PLUS RRPP2712 -TRANSLUMINA</t>
  </si>
  <si>
    <t>CATHETER PTCA 3.25MM X 10MM BALLOON LINEAGE NC LNC32510 -MERIL</t>
  </si>
  <si>
    <t>PDS-CRA CRANIOTOME HANDPIECE BUR MEDIUM</t>
  </si>
  <si>
    <t>PERC1114 MERIDIAN CLASSIC PERFORATOR 11/14MM</t>
  </si>
  <si>
    <t>MAGIC TOUCH 3.0 X 20MM -MC82470</t>
  </si>
  <si>
    <t>INDIRECT</t>
  </si>
  <si>
    <t>FLEXIBLE CRYOPROBE 1.7MM X 1.5MR/2.6MM X 1150MM WITH OVERSHEATH 20402-410 -ERBE</t>
  </si>
  <si>
    <t>MICROWAVE ABLATION 15G X 150MM ANTENNA KY-2450B-QT5 -CANYON</t>
  </si>
  <si>
    <t>SCREW 5.5MM X 40MM LOCKING CANCELLOUS FULL THREADED T246.40 -HARDIK</t>
  </si>
  <si>
    <t>JACKSON PRATT DRAIN SYSTEM-FLAT DRAIN SET-200ML(3.5X 7.5MM)-GS-5047-ROMSONS</t>
  </si>
  <si>
    <t>BILIARY STENT EXPANDABLE METAL SYSTEM 10MM X 6CM ZILVER635 - ZILBS-635-10-6 - G50621 - COOK MEDICAL</t>
  </si>
  <si>
    <t> 09:33</t>
  </si>
  <si>
    <t>PHARMA</t>
  </si>
  <si>
    <t>TERIFRAC SOLO 600MCG/2.4ML INJECTION</t>
  </si>
  <si>
    <t>MIMS Hospital Calicut- Service Org</t>
  </si>
  <si>
    <t>UTERINE ARTERY CLAMP L SHAPE AND T SHAPE-GLOBAL SURGICALS</t>
  </si>
  <si>
    <t>PANICKERS PPH SUCTION TUBE-SS-GLOBAL SURGICALS</t>
  </si>
  <si>
    <t>NEEDLE HOLDER FINE 6 INCH TC GOLDEN HANDLE-GLOBAL SURGICALS</t>
  </si>
  <si>
    <t>MICRO SCISSORS CURVED 8 INCH-GLOBAL SURGICALS</t>
  </si>
  <si>
    <t>MICRO SCISSORS STR 8 INCH-GLOBAL SURGICALS</t>
  </si>
  <si>
    <t>MICRO FORCEPS 6 INCH NON TOOTHED-GLOBAL SURGICALS</t>
  </si>
  <si>
    <t>ADSON FORCEPS 4 INCH NON TOOTHED-GLOBAL SURGICALS</t>
  </si>
  <si>
    <t>FINE SCISSORS CVD 4INCH-GLOBAL SURGICALS</t>
  </si>
  <si>
    <t>METZEM SCISSORS 8 INCH STRAIGHT-GLOBAL SURGICALS</t>
  </si>
  <si>
    <t>MICRO FORCEPS FINE TIP 7 INCH-GLOBAL SURGICALS</t>
  </si>
  <si>
    <t>MICRO NEEDLE HOLDER 7 INCH WITHOUT TC TIP-GLOBAL SURGICALS</t>
  </si>
  <si>
    <t>POTTS SCISSORS 7 INCH-GLOBAL SURGICALS</t>
  </si>
  <si>
    <t>VASCULAR CLAMP 45 DEGREE-GLOBAL SURGICALS</t>
  </si>
  <si>
    <t>PREGABA NT TAB</t>
  </si>
  <si>
    <t>ETIZEP 0.5 MG TABLET</t>
  </si>
  <si>
    <t>PTH 30MG TABLET</t>
  </si>
  <si>
    <t>whitefield Hospital IP, Whitefield Hospital OP</t>
  </si>
  <si>
    <t>E-COD SOFTGEL</t>
  </si>
  <si>
    <t>ELORES 3GM INJECTION</t>
  </si>
  <si>
    <t>MAGINS TAB</t>
  </si>
  <si>
    <t>NUTRIFLEX OMEGA SPECIAL 625ML INJECTION</t>
  </si>
  <si>
    <t>NAPRA D 250MG TABLET</t>
  </si>
  <si>
    <t>NAPRA D 500MG/10MG TABLET</t>
  </si>
  <si>
    <t>WELHART-50MG CAPSULES</t>
  </si>
  <si>
    <t> 13:47</t>
  </si>
  <si>
    <t>FOLITRAX 50MG INJ</t>
  </si>
  <si>
    <t>FOLITRAX 7.5MG TAB</t>
  </si>
  <si>
    <t>MEGVAL 50MG INJECTION</t>
  </si>
  <si>
    <t>Aster Aadhar Kolhapur- OP, Aster Aadhar Kolhapur-IP</t>
  </si>
  <si>
    <t>EVEBACT CAPSULE</t>
  </si>
  <si>
    <t>RV Hospital OP</t>
  </si>
  <si>
    <t>Razo-L Capsule SR</t>
  </si>
  <si>
    <t>MODULE AND FACE PLATE</t>
  </si>
  <si>
    <t>THIOSPAS A 8MG TABLET</t>
  </si>
  <si>
    <t>UDIMARIN SUSPENSION 200 ML</t>
  </si>
  <si>
    <t>Dr.Ramesh Hospital Guntur- Project, Dr.Ramesh Main Hospital- Project, Dr.Ramesh Hospital MG Road- Project, ADIRAN IB - PR</t>
  </si>
  <si>
    <t>TEXMO 1.5HP V3 SINGLE PHASE SUBMERISBLE PUMP</t>
  </si>
  <si>
    <t>Sebamed Clear Face Cleansing Foam | Combats Pimples &amp; Blackheads</t>
  </si>
  <si>
    <t>NEOMOL IV PLASTIC BOTTLE 1000MG/100ML INFUSION</t>
  </si>
  <si>
    <t>TINOTOMY SCISSORS 4 INCH-GLOBAL SURGICALS</t>
  </si>
  <si>
    <t>RIGHT ANGLE FORCEPS VERY FINE TIP 5 INCH-GLOBAL SURGICALS</t>
  </si>
  <si>
    <t>SUCTION TIP NO-3-GLOBAL SURGICALS</t>
  </si>
  <si>
    <t>SUCTION TIP NO-5-GLOBAL SURGICALS</t>
  </si>
  <si>
    <t>RING TIP FORCEPS STD-GLOBAL SURGICALS</t>
  </si>
  <si>
    <t>VASCULAR FORCEPS 6 INCH-GLOBAL SURGICALS</t>
  </si>
  <si>
    <t>SKIN HOOK-GLOBAL SURGICALS</t>
  </si>
  <si>
    <t>BULLDOG CLAMP CVD SMALL-GLOBAL SURGICALS</t>
  </si>
  <si>
    <t>BULLDOG CLAMP STRAIGHT SMALL-GLOBAL SURGICALS</t>
  </si>
  <si>
    <t>SENMILLAR(CATSPAW) RETRACTOR-GLOBAL SURGICALS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</si>
  <si>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</si>
  <si>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82.020.35.1.01 KIRLOSKAR CARE GENUINE COOLANT PREMIX 1 LTR</t>
  </si>
  <si>
    <t>MIMS Hospital Kannur- Capex IO, MIMS Hospital Kannur- Service IO</t>
  </si>
  <si>
    <t>MERAKI MS425-16 L3 CLD-MNGD 16X 10G SFP+ SWITCH</t>
  </si>
  <si>
    <t>RMA ONLY 8X5XNBD MERAKI MS425-16 L3 CLD-MNGD 16X10G SFP+ CON-ROB-MS42516H</t>
  </si>
  <si>
    <t>MERAKI MS425-16 ENTERPRISE LICENSE AND SUPPORT, 3YR : LIC-MS425-16-3YR</t>
  </si>
  <si>
    <t>MERAKI 250WAC PSU MA-PWR-250WAC</t>
  </si>
  <si>
    <t>CMI Hospital IP, CMI Hospital Service, CMI Hospital Project</t>
  </si>
  <si>
    <t>POC TEST CARTRIDGE TROP-T 24T AFIAS-BODITECH MED INC</t>
  </si>
  <si>
    <t>MERAKI 1 GBE SFP COPPER MODULE MA-SFP-1GB-TX</t>
  </si>
  <si>
    <t>Aster Medcity Kochi- Capex IO, Aster Medcity Kochi- Service IO</t>
  </si>
  <si>
    <t>MAGNETIC MATT FOR INSTRUMENTS</t>
  </si>
  <si>
    <t>MERAKI MS225-24 L2 STCK CLD-MNGD 24X GIGE SWITCH: MS225-24-HW</t>
  </si>
  <si>
    <t>MERAKI MS225-24 ENTERPRISE LICENSE AND SUPPORT, 3YR :LIC-MS225-24-3YR</t>
  </si>
  <si>
    <t>MERAKI MS225-48FP L2 STCK CLD-MNGD 48X GIGE 740W POE SWITCH :MS225-48FP-HW</t>
  </si>
  <si>
    <t>MERAKI MS225-48FP ENTERPRISE LICENSE AND SUPPORT, 3YR :LIC-MS225-48FP-3YR</t>
  </si>
  <si>
    <t>Entacom Tablet</t>
  </si>
  <si>
    <t>Etizoalm 0.25 mg MD Tab</t>
  </si>
  <si>
    <t>Etizoalm 0.5 mg MD Tab</t>
  </si>
  <si>
    <t>ETILAAM-MD 0.25 TAB</t>
  </si>
  <si>
    <t>ETILAAM-MD 0.5 TAB</t>
  </si>
  <si>
    <t>Sanghamitra Ongole- IP, Sanghamitra Ongole- OP</t>
  </si>
  <si>
    <t>LUPRODEX 3.75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</si>
</sst>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0" fillId="0" borderId="0" xfId="0" quotePrefix="1"/>
    <xf numFmtId="0" fontId="4" fillId="0" borderId="0" xfId="0" applyFont="1"/>
    <xf numFmtId="14" fontId="0" fillId="0" borderId="0" xfId="0" applyNumberFormat="1"/>
    <xf numFmtId="0" fontId="5" fillId="0" borderId="0" xfId="0" applyFont="1"/>
    <xf numFmtId="20" fontId="5" fillId="0" borderId="0" xfId="0" applyNumberFormat="1" applyFont="1"/>
    <xf numFmtId="20" fontId="0" fillId="0" borderId="0" xfId="0" applyNumberFormat="1" applyAlignment="1">
      <alignment horizontal="right"/>
    </xf>
    <xf numFmtId="20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"/>
  <sheetViews>
    <sheetView tabSelected="1" workbookViewId="0"/>
  </sheetViews>
  <sheetFormatPr defaultRowHeight="14.75"/>
  <cols>
    <col min="7" max="7" width="45.86328125" customWidth="1"/>
  </cols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45244</v>
      </c>
      <c r="C2" s="5">
        <v>0.4055555555555555</v>
      </c>
      <c r="D2" t="s">
        <v>7</v>
      </c>
      <c r="E2" t="s">
        <v>8</v>
      </c>
      <c r="F2" s="6" t="s">
        <v>9</v>
      </c>
      <c r="G2" t="s">
        <v>10</v>
      </c>
    </row>
    <row r="3" spans="1:7">
      <c r="A3">
        <v>2</v>
      </c>
      <c r="B3" s="4">
        <v>45244</v>
      </c>
      <c r="C3" s="5">
        <v>0.40833333333333338</v>
      </c>
      <c r="D3" t="s">
        <v>7</v>
      </c>
      <c r="E3" t="s">
        <v>8</v>
      </c>
      <c r="F3" s="6" t="s">
        <v>9</v>
      </c>
      <c r="G3" t="s">
        <v>11</v>
      </c>
    </row>
    <row r="4" spans="1:7">
      <c r="A4">
        <v>3</v>
      </c>
      <c r="B4" s="4">
        <v>45244</v>
      </c>
      <c r="C4" s="5">
        <v>0.4465277777777778</v>
      </c>
      <c r="D4" t="s">
        <v>7</v>
      </c>
      <c r="E4" t="s">
        <v>8</v>
      </c>
      <c r="F4" s="6" t="s">
        <v>12</v>
      </c>
      <c r="G4" t="s">
        <v>13</v>
      </c>
    </row>
    <row r="5" spans="1:7">
      <c r="A5">
        <v>4</v>
      </c>
      <c r="B5" s="4">
        <v>45244</v>
      </c>
      <c r="C5" s="5">
        <v>0.46666666666666662</v>
      </c>
      <c r="D5" t="s">
        <v>7</v>
      </c>
      <c r="E5" t="s">
        <v>8</v>
      </c>
      <c r="F5" s="6" t="s">
        <v>12</v>
      </c>
      <c r="G5" t="s">
        <v>14</v>
      </c>
    </row>
    <row r="6" spans="1:7">
      <c r="A6">
        <v>5</v>
      </c>
      <c r="B6" s="4">
        <v>45244</v>
      </c>
      <c r="C6" s="5">
        <v>0.4694444444444445</v>
      </c>
      <c r="D6" t="s">
        <v>7</v>
      </c>
      <c r="E6" t="s">
        <v>8</v>
      </c>
      <c r="F6" s="6" t="s">
        <v>12</v>
      </c>
      <c r="G6" t="s">
        <v>15</v>
      </c>
    </row>
    <row r="7" spans="1:7">
      <c r="A7">
        <v>6</v>
      </c>
      <c r="B7" s="4">
        <v>45244</v>
      </c>
      <c r="C7" s="5">
        <v>0.47152777777777777</v>
      </c>
      <c r="D7" t="s">
        <v>7</v>
      </c>
      <c r="E7" t="s">
        <v>8</v>
      </c>
      <c r="F7" s="6" t="s">
        <v>12</v>
      </c>
      <c r="G7" t="s">
        <v>16</v>
      </c>
    </row>
    <row r="8" spans="1:7">
      <c r="A8">
        <v>7</v>
      </c>
      <c r="B8" s="4">
        <v>45244</v>
      </c>
      <c r="C8" s="5">
        <v>0.47569444444444442</v>
      </c>
      <c r="D8" t="s">
        <v>7</v>
      </c>
      <c r="E8" t="s">
        <v>8</v>
      </c>
      <c r="F8" s="6" t="s">
        <v>12</v>
      </c>
      <c r="G8" t="s">
        <v>17</v>
      </c>
    </row>
    <row r="9" spans="1:7">
      <c r="A9">
        <v>8</v>
      </c>
      <c r="B9" s="4">
        <v>45244</v>
      </c>
      <c r="C9" s="5">
        <v>0.39583333333333331</v>
      </c>
      <c r="D9" t="s">
        <v>7</v>
      </c>
      <c r="E9" t="s">
        <v>18</v>
      </c>
      <c r="F9" s="6" t="s">
        <v>19</v>
      </c>
      <c r="G9" s="6" t="s">
        <v>20</v>
      </c>
    </row>
    <row r="10" spans="1:7">
      <c r="A10">
        <v>9</v>
      </c>
      <c r="B10" s="4">
        <v>45244</v>
      </c>
      <c r="C10" s="5">
        <v>0.40486111111111112</v>
      </c>
      <c r="D10" t="s">
        <v>7</v>
      </c>
      <c r="E10" t="s">
        <v>18</v>
      </c>
      <c r="F10" s="6" t="s">
        <v>21</v>
      </c>
      <c r="G10" s="6" t="s">
        <v>22</v>
      </c>
    </row>
    <row r="11" spans="1:7">
      <c r="A11">
        <v>10</v>
      </c>
      <c r="B11" s="4">
        <v>45244</v>
      </c>
      <c r="C11" s="5">
        <v>0.4069444444444445</v>
      </c>
      <c r="D11" t="s">
        <v>7</v>
      </c>
      <c r="E11" t="s">
        <v>18</v>
      </c>
      <c r="F11" s="6" t="s">
        <v>23</v>
      </c>
      <c r="G11" s="6" t="s">
        <v>24</v>
      </c>
    </row>
    <row r="12" spans="1:7">
      <c r="A12">
        <v>11</v>
      </c>
      <c r="B12" s="4">
        <v>45244</v>
      </c>
      <c r="C12" s="5">
        <v>0.40763888888888888</v>
      </c>
      <c r="D12" t="s">
        <v>7</v>
      </c>
      <c r="E12" t="s">
        <v>18</v>
      </c>
      <c r="F12" s="6" t="s">
        <v>23</v>
      </c>
      <c r="G12" s="6" t="s">
        <v>25</v>
      </c>
    </row>
    <row r="13" spans="1:7">
      <c r="A13">
        <v>12</v>
      </c>
      <c r="B13" s="4">
        <v>45244</v>
      </c>
      <c r="C13" s="5">
        <v>0.40833333333333338</v>
      </c>
      <c r="D13" t="s">
        <v>7</v>
      </c>
      <c r="E13" t="s">
        <v>18</v>
      </c>
      <c r="F13" s="6" t="s">
        <v>23</v>
      </c>
      <c r="G13" s="6" t="s">
        <v>26</v>
      </c>
    </row>
    <row r="14" spans="1:7">
      <c r="A14">
        <v>13</v>
      </c>
      <c r="B14" s="4">
        <v>45244</v>
      </c>
      <c r="C14" s="5">
        <v>0.43263888888888885</v>
      </c>
      <c r="D14" t="s">
        <v>7</v>
      </c>
      <c r="E14" t="s">
        <v>18</v>
      </c>
      <c r="F14" s="6" t="s">
        <v>27</v>
      </c>
      <c r="G14" s="6" t="s">
        <v>28</v>
      </c>
    </row>
    <row r="15" spans="1:7">
      <c r="A15">
        <v>14</v>
      </c>
      <c r="B15" s="4">
        <v>45244</v>
      </c>
      <c r="C15" s="5">
        <v>0.43333333333333335</v>
      </c>
      <c r="D15" t="s">
        <v>7</v>
      </c>
      <c r="E15" t="s">
        <v>18</v>
      </c>
      <c r="F15" s="6" t="s">
        <v>27</v>
      </c>
      <c r="G15" s="6" t="s">
        <v>29</v>
      </c>
    </row>
    <row r="16" spans="1:7">
      <c r="A16">
        <v>15</v>
      </c>
      <c r="B16" s="4">
        <v>45244</v>
      </c>
      <c r="C16" s="6" t="s">
        <v>30</v>
      </c>
      <c r="D16" t="s">
        <v>7</v>
      </c>
      <c r="E16" t="s">
        <v>18</v>
      </c>
      <c r="F16" s="6" t="s">
        <v>27</v>
      </c>
      <c r="G16" s="6" t="s">
        <v>31</v>
      </c>
    </row>
    <row r="17" spans="1:7">
      <c r="A17">
        <v>16</v>
      </c>
      <c r="B17" s="4">
        <v>45244</v>
      </c>
      <c r="C17" s="5">
        <v>0.43333333333333335</v>
      </c>
      <c r="D17" t="s">
        <v>7</v>
      </c>
      <c r="E17" t="s">
        <v>18</v>
      </c>
      <c r="F17" s="6" t="s">
        <v>23</v>
      </c>
      <c r="G17" s="6" t="s">
        <v>32</v>
      </c>
    </row>
    <row r="18" spans="1:7">
      <c r="A18">
        <v>17</v>
      </c>
      <c r="B18" s="4">
        <v>45244</v>
      </c>
      <c r="C18" s="5">
        <v>0.46597222222222223</v>
      </c>
      <c r="D18" t="s">
        <v>7</v>
      </c>
      <c r="E18" t="s">
        <v>18</v>
      </c>
      <c r="F18" s="6" t="s">
        <v>21</v>
      </c>
      <c r="G18" s="6" t="s">
        <v>33</v>
      </c>
    </row>
    <row r="19" spans="1:7">
      <c r="A19">
        <v>18</v>
      </c>
      <c r="B19" s="4">
        <v>45244</v>
      </c>
      <c r="C19" s="5">
        <v>0.4770833333333333</v>
      </c>
      <c r="D19" t="s">
        <v>7</v>
      </c>
      <c r="E19" t="s">
        <v>8</v>
      </c>
      <c r="F19" s="6" t="s">
        <v>12</v>
      </c>
      <c r="G19" s="6" t="s">
        <v>34</v>
      </c>
    </row>
    <row r="20" spans="1:7">
      <c r="A20">
        <v>19</v>
      </c>
      <c r="B20" s="4">
        <v>45244</v>
      </c>
      <c r="C20" s="5">
        <v>0.48819444444444443</v>
      </c>
      <c r="D20" t="s">
        <v>7</v>
      </c>
      <c r="E20" t="s">
        <v>18</v>
      </c>
      <c r="F20" s="6" t="s">
        <v>21</v>
      </c>
      <c r="G20" s="7" t="s">
        <v>35</v>
      </c>
    </row>
    <row r="21" spans="1:7">
      <c r="A21">
        <v>20</v>
      </c>
      <c r="B21" s="4">
        <v>45244</v>
      </c>
      <c r="C21" s="5">
        <v>0.53263888888888888</v>
      </c>
      <c r="D21" t="s">
        <v>7</v>
      </c>
      <c r="E21" t="s">
        <v>18</v>
      </c>
      <c r="F21" s="6" t="s">
        <v>36</v>
      </c>
      <c r="G21" s="6" t="s">
        <v>37</v>
      </c>
    </row>
    <row r="22" spans="1:7">
      <c r="A22">
        <v>21</v>
      </c>
      <c r="B22" s="4">
        <v>45244</v>
      </c>
      <c r="C22" s="5">
        <v>0.53888888888888886</v>
      </c>
      <c r="D22" t="s">
        <v>7</v>
      </c>
      <c r="E22" t="s">
        <v>8</v>
      </c>
      <c r="F22" s="6" t="s">
        <v>38</v>
      </c>
      <c r="G22" s="6" t="s">
        <v>39</v>
      </c>
    </row>
    <row r="23" spans="1:7">
      <c r="A23">
        <v>22</v>
      </c>
      <c r="B23" s="4">
        <v>45244</v>
      </c>
      <c r="C23" s="5">
        <v>0.54027777777777775</v>
      </c>
      <c r="D23" t="s">
        <v>7</v>
      </c>
      <c r="E23" t="s">
        <v>8</v>
      </c>
      <c r="F23" s="6" t="s">
        <v>38</v>
      </c>
      <c r="G23" s="6" t="s">
        <v>40</v>
      </c>
    </row>
    <row r="24" spans="1:7">
      <c r="A24">
        <v>23</v>
      </c>
      <c r="B24" s="4">
        <v>45244</v>
      </c>
      <c r="C24" s="5">
        <v>0.54375000000000007</v>
      </c>
      <c r="D24" t="s">
        <v>7</v>
      </c>
      <c r="E24" t="s">
        <v>8</v>
      </c>
      <c r="F24" s="6" t="s">
        <v>38</v>
      </c>
      <c r="G24" s="6" t="s">
        <v>41</v>
      </c>
    </row>
    <row r="25" spans="1:7">
      <c r="A25">
        <v>24</v>
      </c>
      <c r="B25" s="4">
        <v>45244</v>
      </c>
      <c r="C25" s="5">
        <v>0.5493055555555556</v>
      </c>
      <c r="D25" t="s">
        <v>7</v>
      </c>
      <c r="E25" t="s">
        <v>8</v>
      </c>
      <c r="F25" s="6" t="s">
        <v>38</v>
      </c>
      <c r="G25" s="6" t="s">
        <v>42</v>
      </c>
    </row>
    <row r="26" spans="1:7">
      <c r="A26">
        <v>25</v>
      </c>
      <c r="B26" s="4">
        <v>45244</v>
      </c>
      <c r="C26" s="5">
        <v>0.55138888888888882</v>
      </c>
      <c r="D26" t="s">
        <v>7</v>
      </c>
      <c r="E26" t="s">
        <v>8</v>
      </c>
      <c r="F26" s="6" t="s">
        <v>38</v>
      </c>
      <c r="G26" s="6" t="s">
        <v>43</v>
      </c>
    </row>
    <row r="27" spans="1:7">
      <c r="A27">
        <v>26</v>
      </c>
      <c r="B27" s="4">
        <v>45244</v>
      </c>
      <c r="C27" s="5">
        <v>0.55347222222222225</v>
      </c>
      <c r="D27" t="s">
        <v>7</v>
      </c>
      <c r="E27" t="s">
        <v>8</v>
      </c>
      <c r="F27" s="6" t="s">
        <v>38</v>
      </c>
      <c r="G27" s="6" t="s">
        <v>44</v>
      </c>
    </row>
    <row r="28" spans="1:7">
      <c r="A28">
        <v>27</v>
      </c>
      <c r="B28" s="4">
        <v>45244</v>
      </c>
      <c r="C28" s="6" t="s">
        <v>45</v>
      </c>
      <c r="D28" t="s">
        <v>7</v>
      </c>
      <c r="E28" t="s">
        <v>8</v>
      </c>
      <c r="F28" s="6" t="s">
        <v>38</v>
      </c>
      <c r="G28" s="6" t="s">
        <v>46</v>
      </c>
    </row>
    <row r="29" spans="1:7">
      <c r="A29">
        <v>28</v>
      </c>
      <c r="B29" s="4">
        <v>45244</v>
      </c>
      <c r="C29" s="5">
        <v>0.53055555555555556</v>
      </c>
      <c r="D29" t="s">
        <v>7</v>
      </c>
      <c r="E29" t="s">
        <v>8</v>
      </c>
      <c r="F29" s="6" t="s">
        <v>9</v>
      </c>
      <c r="G29" s="6" t="s">
        <v>47</v>
      </c>
    </row>
    <row r="30" spans="1:7">
      <c r="A30">
        <v>29</v>
      </c>
      <c r="B30" s="4">
        <v>45244</v>
      </c>
      <c r="C30" s="5">
        <v>0.5229166666666667</v>
      </c>
      <c r="D30" t="s">
        <v>7</v>
      </c>
      <c r="E30" t="s">
        <v>8</v>
      </c>
      <c r="F30" s="6" t="s">
        <v>9</v>
      </c>
      <c r="G30" s="6" t="s">
        <v>48</v>
      </c>
    </row>
    <row r="31" spans="1:7">
      <c r="A31">
        <v>30</v>
      </c>
      <c r="B31" s="4">
        <v>45244</v>
      </c>
      <c r="C31" s="5">
        <v>0.50208333333333333</v>
      </c>
      <c r="D31" t="s">
        <v>7</v>
      </c>
      <c r="E31" t="s">
        <v>8</v>
      </c>
      <c r="F31" s="6" t="s">
        <v>19</v>
      </c>
      <c r="G31" s="6" t="s">
        <v>49</v>
      </c>
    </row>
    <row r="32" spans="1:7">
      <c r="A32">
        <v>31</v>
      </c>
      <c r="B32" s="4">
        <v>45244</v>
      </c>
      <c r="C32" s="5">
        <v>0.48402777777777778</v>
      </c>
      <c r="D32" t="s">
        <v>7</v>
      </c>
      <c r="E32" t="s">
        <v>8</v>
      </c>
      <c r="F32" s="6" t="s">
        <v>50</v>
      </c>
      <c r="G32" s="6" t="s">
        <v>51</v>
      </c>
    </row>
    <row r="33" spans="1:7">
      <c r="A33">
        <v>32</v>
      </c>
      <c r="B33" s="4">
        <v>45244</v>
      </c>
      <c r="C33" s="5">
        <v>0.4826388888888889</v>
      </c>
      <c r="D33" t="s">
        <v>7</v>
      </c>
      <c r="E33" t="s">
        <v>8</v>
      </c>
      <c r="F33" s="6" t="s">
        <v>50</v>
      </c>
      <c r="G33" s="6" t="s">
        <v>52</v>
      </c>
    </row>
    <row r="34" spans="1:7">
      <c r="A34">
        <v>33</v>
      </c>
      <c r="B34" s="4">
        <v>45244</v>
      </c>
      <c r="C34" s="5">
        <v>0.47430555555555554</v>
      </c>
      <c r="D34" t="s">
        <v>7</v>
      </c>
      <c r="E34" t="s">
        <v>8</v>
      </c>
      <c r="F34" s="6" t="s">
        <v>53</v>
      </c>
      <c r="G34" s="6" t="s">
        <v>54</v>
      </c>
    </row>
    <row r="35" spans="1:7">
      <c r="A35">
        <v>34</v>
      </c>
      <c r="B35" s="4">
        <v>45244</v>
      </c>
      <c r="C35" s="5">
        <v>0.46875</v>
      </c>
      <c r="D35" t="s">
        <v>7</v>
      </c>
      <c r="E35" t="s">
        <v>8</v>
      </c>
      <c r="F35" s="6" t="s">
        <v>9</v>
      </c>
      <c r="G35" s="6" t="s">
        <v>55</v>
      </c>
    </row>
    <row r="36" spans="1:7">
      <c r="A36">
        <v>35</v>
      </c>
      <c r="B36" s="4">
        <v>45244</v>
      </c>
      <c r="C36" s="5">
        <v>0.46319444444444446</v>
      </c>
      <c r="D36" t="s">
        <v>7</v>
      </c>
      <c r="E36" t="s">
        <v>8</v>
      </c>
      <c r="F36" s="6" t="s">
        <v>9</v>
      </c>
      <c r="G36" s="6" t="s">
        <v>56</v>
      </c>
    </row>
    <row r="37" spans="1:7">
      <c r="A37">
        <v>36</v>
      </c>
      <c r="B37" s="4">
        <v>45244</v>
      </c>
      <c r="C37" s="5">
        <v>0.61736111111111114</v>
      </c>
      <c r="D37" t="s">
        <v>7</v>
      </c>
      <c r="E37" t="s">
        <v>8</v>
      </c>
      <c r="F37" s="6" t="s">
        <v>36</v>
      </c>
      <c r="G37" s="6" t="s">
        <v>57</v>
      </c>
    </row>
    <row r="38" spans="1:7">
      <c r="A38">
        <v>37</v>
      </c>
      <c r="B38" s="4">
        <v>45244</v>
      </c>
      <c r="C38" s="5">
        <v>0.61388888888888882</v>
      </c>
      <c r="D38" t="s">
        <v>7</v>
      </c>
      <c r="E38" t="s">
        <v>8</v>
      </c>
      <c r="F38" s="6" t="s">
        <v>36</v>
      </c>
      <c r="G38" s="6" t="s">
        <v>58</v>
      </c>
    </row>
    <row r="39" spans="1:7">
      <c r="A39">
        <v>38</v>
      </c>
      <c r="B39" s="4">
        <v>45244</v>
      </c>
      <c r="C39" s="5">
        <v>0.61388888888888882</v>
      </c>
      <c r="D39" t="s">
        <v>7</v>
      </c>
      <c r="E39" t="s">
        <v>8</v>
      </c>
      <c r="F39" s="6" t="s">
        <v>36</v>
      </c>
      <c r="G39" s="6" t="s">
        <v>58</v>
      </c>
    </row>
    <row r="40" spans="1:7">
      <c r="A40">
        <v>39</v>
      </c>
      <c r="B40" s="4">
        <v>45244</v>
      </c>
      <c r="C40" s="5">
        <v>0.61041666666666672</v>
      </c>
      <c r="D40" t="s">
        <v>7</v>
      </c>
      <c r="E40" t="s">
        <v>8</v>
      </c>
      <c r="F40" s="6" t="s">
        <v>36</v>
      </c>
      <c r="G40" s="6" t="s">
        <v>59</v>
      </c>
    </row>
    <row r="41" spans="1:7">
      <c r="A41">
        <v>40</v>
      </c>
      <c r="B41" s="4">
        <v>45244</v>
      </c>
      <c r="C41" s="5">
        <v>0.60625000000000007</v>
      </c>
      <c r="D41" t="s">
        <v>7</v>
      </c>
      <c r="E41" t="s">
        <v>8</v>
      </c>
      <c r="F41" s="6" t="s">
        <v>36</v>
      </c>
      <c r="G41" s="6" t="s">
        <v>60</v>
      </c>
    </row>
    <row r="42" spans="1:7">
      <c r="A42">
        <v>41</v>
      </c>
      <c r="B42" s="4">
        <v>45244</v>
      </c>
      <c r="C42" s="5">
        <v>0.65833333333333333</v>
      </c>
      <c r="D42" t="s">
        <v>7</v>
      </c>
      <c r="E42" t="s">
        <v>18</v>
      </c>
      <c r="F42" s="6" t="s">
        <v>61</v>
      </c>
      <c r="G42" s="6" t="s">
        <v>62</v>
      </c>
    </row>
    <row r="43" spans="1:7">
      <c r="A43">
        <v>42</v>
      </c>
      <c r="B43" s="4">
        <v>45244</v>
      </c>
      <c r="C43" s="5">
        <v>0.65486111111111112</v>
      </c>
      <c r="D43" t="s">
        <v>7</v>
      </c>
      <c r="E43" t="s">
        <v>8</v>
      </c>
      <c r="F43" s="6" t="s">
        <v>36</v>
      </c>
      <c r="G43" s="6" t="s">
        <v>63</v>
      </c>
    </row>
    <row r="44" spans="1:7">
      <c r="A44">
        <v>43</v>
      </c>
      <c r="B44" s="4">
        <v>45244</v>
      </c>
      <c r="C44" s="5">
        <v>0.65277777777777779</v>
      </c>
      <c r="D44" t="s">
        <v>7</v>
      </c>
      <c r="E44" t="s">
        <v>8</v>
      </c>
      <c r="F44" s="6" t="s">
        <v>36</v>
      </c>
      <c r="G44" s="6" t="s">
        <v>64</v>
      </c>
    </row>
    <row r="45" spans="1:7">
      <c r="A45">
        <v>44</v>
      </c>
      <c r="B45" s="4">
        <v>45244</v>
      </c>
      <c r="C45" s="5">
        <v>0.65277777777777779</v>
      </c>
      <c r="D45" t="s">
        <v>7</v>
      </c>
      <c r="E45" t="s">
        <v>8</v>
      </c>
      <c r="F45" s="6" t="s">
        <v>65</v>
      </c>
      <c r="G45" s="6" t="s">
        <v>66</v>
      </c>
    </row>
    <row r="46" spans="1:7">
      <c r="A46">
        <v>45</v>
      </c>
      <c r="B46" s="4">
        <v>45244</v>
      </c>
      <c r="C46" s="5">
        <v>0.6743055555555556</v>
      </c>
      <c r="D46" t="s">
        <v>7</v>
      </c>
      <c r="E46" t="s">
        <v>18</v>
      </c>
      <c r="F46" s="6" t="s">
        <v>19</v>
      </c>
      <c r="G46" s="6" t="s">
        <v>67</v>
      </c>
    </row>
    <row r="47" spans="1:7">
      <c r="A47">
        <v>46</v>
      </c>
      <c r="B47" s="4">
        <v>45244</v>
      </c>
      <c r="C47" s="5">
        <v>0.71736111111111101</v>
      </c>
      <c r="D47" t="s">
        <v>7</v>
      </c>
      <c r="E47" t="s">
        <v>18</v>
      </c>
      <c r="F47" s="6" t="s">
        <v>36</v>
      </c>
      <c r="G47" s="6" t="s">
        <v>68</v>
      </c>
    </row>
    <row r="48" spans="1:7">
      <c r="A48">
        <v>47</v>
      </c>
      <c r="B48" s="4">
        <v>45244</v>
      </c>
      <c r="C48" s="5">
        <v>0.70972222222222225</v>
      </c>
      <c r="D48" t="s">
        <v>7</v>
      </c>
      <c r="E48" t="s">
        <v>18</v>
      </c>
      <c r="F48" s="6" t="s">
        <v>19</v>
      </c>
      <c r="G48" s="6" t="s">
        <v>69</v>
      </c>
    </row>
    <row r="49" spans="1:7">
      <c r="A49">
        <v>48</v>
      </c>
      <c r="B49" s="4">
        <v>45244</v>
      </c>
      <c r="C49" s="5">
        <v>0.7104166666666667</v>
      </c>
      <c r="D49" t="s">
        <v>7</v>
      </c>
      <c r="E49" t="s">
        <v>18</v>
      </c>
      <c r="F49" s="6" t="s">
        <v>19</v>
      </c>
      <c r="G49" s="6" t="s">
        <v>70</v>
      </c>
    </row>
    <row r="50" spans="1:7">
      <c r="A50">
        <v>49</v>
      </c>
      <c r="B50" s="4">
        <v>45244</v>
      </c>
      <c r="C50" s="5">
        <v>0.72083333333333333</v>
      </c>
      <c r="D50" t="s">
        <v>7</v>
      </c>
      <c r="E50" t="s">
        <v>18</v>
      </c>
      <c r="F50" s="6" t="s">
        <v>27</v>
      </c>
      <c r="G50" s="6" t="s">
        <v>71</v>
      </c>
    </row>
    <row r="51" spans="1:7">
      <c r="A51">
        <v>50</v>
      </c>
      <c r="B51" s="4">
        <v>45244</v>
      </c>
      <c r="C51" s="5">
        <v>0.72222222222222221</v>
      </c>
      <c r="D51" t="s">
        <v>7</v>
      </c>
      <c r="E51" t="s">
        <v>18</v>
      </c>
      <c r="F51" s="6" t="s">
        <v>27</v>
      </c>
      <c r="G51" s="6" t="s">
        <v>72</v>
      </c>
    </row>
    <row r="52" spans="1:7">
      <c r="A52">
        <v>51</v>
      </c>
      <c r="B52" s="4">
        <v>45244</v>
      </c>
      <c r="C52" s="5">
        <v>0.70624999999999993</v>
      </c>
      <c r="D52" t="s">
        <v>7</v>
      </c>
      <c r="E52" t="s">
        <v>18</v>
      </c>
      <c r="F52" s="6" t="s">
        <v>27</v>
      </c>
      <c r="G52" s="6" t="s">
        <v>73</v>
      </c>
    </row>
    <row r="53" spans="1:7">
      <c r="A53">
        <v>52</v>
      </c>
      <c r="B53" s="4">
        <v>45245</v>
      </c>
      <c r="C53" s="5">
        <v>0.44027777777777777</v>
      </c>
      <c r="D53" t="s">
        <v>7</v>
      </c>
      <c r="E53" t="s">
        <v>8</v>
      </c>
      <c r="F53" s="6" t="s">
        <v>9</v>
      </c>
      <c r="G53" t="s">
        <v>74</v>
      </c>
    </row>
    <row r="54" spans="1:7">
      <c r="A54">
        <v>53</v>
      </c>
      <c r="B54" s="4">
        <v>45245</v>
      </c>
      <c r="C54" s="5">
        <v>0.44097222222222227</v>
      </c>
      <c r="D54" t="s">
        <v>7</v>
      </c>
      <c r="E54" t="s">
        <v>8</v>
      </c>
      <c r="F54" s="6" t="s">
        <v>9</v>
      </c>
      <c r="G54" s="6" t="s">
        <v>75</v>
      </c>
    </row>
    <row r="55" spans="1:7">
      <c r="A55">
        <v>54</v>
      </c>
      <c r="B55" s="4">
        <v>45245</v>
      </c>
      <c r="C55" s="5">
        <v>0.44305555555555554</v>
      </c>
      <c r="D55" t="s">
        <v>7</v>
      </c>
      <c r="E55" t="s">
        <v>8</v>
      </c>
      <c r="F55" s="6" t="s">
        <v>9</v>
      </c>
      <c r="G55" t="s">
        <v>76</v>
      </c>
    </row>
    <row r="56" spans="1:7">
      <c r="A56">
        <v>55</v>
      </c>
      <c r="B56" s="4">
        <v>45245</v>
      </c>
      <c r="C56" s="5">
        <v>0.44444444444444442</v>
      </c>
      <c r="D56" t="s">
        <v>7</v>
      </c>
      <c r="E56" t="s">
        <v>8</v>
      </c>
      <c r="F56" s="6" t="s">
        <v>9</v>
      </c>
      <c r="G56" t="s">
        <v>77</v>
      </c>
    </row>
    <row r="57" spans="1:7">
      <c r="A57">
        <v>56</v>
      </c>
      <c r="B57" s="4">
        <v>45245</v>
      </c>
      <c r="C57" s="5">
        <v>0.4826388888888889</v>
      </c>
      <c r="D57" t="s">
        <v>7</v>
      </c>
      <c r="E57" t="s">
        <v>18</v>
      </c>
      <c r="F57" s="8" t="s">
        <v>78</v>
      </c>
      <c r="G57" t="s">
        <v>79</v>
      </c>
    </row>
    <row r="58" spans="1:7">
      <c r="A58">
        <v>57</v>
      </c>
      <c r="B58" s="4">
        <v>45245</v>
      </c>
      <c r="C58" s="5">
        <v>0.47083333333333338</v>
      </c>
      <c r="D58" t="s">
        <v>7</v>
      </c>
      <c r="E58" t="s">
        <v>18</v>
      </c>
      <c r="F58" s="8" t="s">
        <v>78</v>
      </c>
      <c r="G58" s="9" t="s">
        <v>80</v>
      </c>
    </row>
    <row r="59" spans="1:7">
      <c r="A59">
        <v>58</v>
      </c>
      <c r="B59" s="4">
        <v>45245</v>
      </c>
      <c r="C59" s="5">
        <v>0.42986111111111108</v>
      </c>
      <c r="D59" t="s">
        <v>7</v>
      </c>
      <c r="E59" t="s">
        <v>18</v>
      </c>
      <c r="F59" s="6" t="s">
        <v>81</v>
      </c>
      <c r="G59" s="6" t="s">
        <v>82</v>
      </c>
    </row>
    <row r="60" spans="1:7">
      <c r="A60">
        <v>59</v>
      </c>
      <c r="B60" s="4">
        <v>45245</v>
      </c>
      <c r="C60" s="5">
        <v>0.43124999999999997</v>
      </c>
      <c r="D60" t="s">
        <v>7</v>
      </c>
      <c r="E60" t="s">
        <v>18</v>
      </c>
      <c r="F60" s="6" t="s">
        <v>81</v>
      </c>
      <c r="G60" s="6" t="s">
        <v>83</v>
      </c>
    </row>
    <row r="61" spans="1:7">
      <c r="A61">
        <v>60</v>
      </c>
      <c r="B61" s="4">
        <v>45245</v>
      </c>
      <c r="C61" s="5">
        <v>0.43333333333333335</v>
      </c>
      <c r="D61" t="s">
        <v>7</v>
      </c>
      <c r="E61" t="s">
        <v>18</v>
      </c>
      <c r="F61" s="6" t="s">
        <v>81</v>
      </c>
      <c r="G61" s="6" t="s">
        <v>84</v>
      </c>
    </row>
    <row r="62" spans="1:7">
      <c r="A62">
        <v>61</v>
      </c>
      <c r="B62" s="4">
        <v>45245</v>
      </c>
      <c r="C62" s="5">
        <v>0.43472222222222223</v>
      </c>
      <c r="D62" t="s">
        <v>7</v>
      </c>
      <c r="E62" t="s">
        <v>18</v>
      </c>
      <c r="F62" s="6" t="s">
        <v>81</v>
      </c>
      <c r="G62" s="6" t="s">
        <v>85</v>
      </c>
    </row>
    <row r="63" spans="1:7">
      <c r="A63">
        <v>62</v>
      </c>
      <c r="B63" s="4">
        <v>45245</v>
      </c>
      <c r="C63" s="5">
        <v>0.4381944444444445</v>
      </c>
      <c r="D63" t="s">
        <v>7</v>
      </c>
      <c r="E63" t="s">
        <v>18</v>
      </c>
      <c r="F63" s="6" t="s">
        <v>81</v>
      </c>
      <c r="G63" s="6" t="s">
        <v>86</v>
      </c>
    </row>
    <row r="64" spans="1:7">
      <c r="A64">
        <v>63</v>
      </c>
      <c r="B64" s="4">
        <v>45245</v>
      </c>
      <c r="C64" s="5">
        <v>0.44166666666666665</v>
      </c>
      <c r="D64" t="s">
        <v>7</v>
      </c>
      <c r="E64" t="s">
        <v>18</v>
      </c>
      <c r="F64" s="6" t="s">
        <v>21</v>
      </c>
      <c r="G64" s="6" t="s">
        <v>87</v>
      </c>
    </row>
    <row r="65" spans="1:7">
      <c r="A65">
        <v>64</v>
      </c>
      <c r="B65" s="4">
        <v>45245</v>
      </c>
      <c r="C65" s="5">
        <v>0.45</v>
      </c>
      <c r="D65" t="s">
        <v>7</v>
      </c>
      <c r="E65" t="s">
        <v>18</v>
      </c>
      <c r="F65" s="6" t="s">
        <v>81</v>
      </c>
      <c r="G65" s="6" t="s">
        <v>88</v>
      </c>
    </row>
    <row r="66" spans="1:7">
      <c r="A66">
        <v>65</v>
      </c>
      <c r="B66" s="4">
        <v>45245</v>
      </c>
      <c r="C66" s="5">
        <v>0.45277777777777778</v>
      </c>
      <c r="D66" t="s">
        <v>7</v>
      </c>
      <c r="E66" t="s">
        <v>18</v>
      </c>
      <c r="F66" s="6" t="s">
        <v>81</v>
      </c>
      <c r="G66" s="6" t="s">
        <v>89</v>
      </c>
    </row>
    <row r="67" spans="1:7">
      <c r="A67">
        <v>66</v>
      </c>
      <c r="B67" s="4">
        <v>45245</v>
      </c>
      <c r="C67" s="5">
        <v>0.45624999999999999</v>
      </c>
      <c r="D67" t="s">
        <v>7</v>
      </c>
      <c r="E67" t="s">
        <v>18</v>
      </c>
      <c r="F67" s="6" t="s">
        <v>19</v>
      </c>
      <c r="G67" s="6" t="s">
        <v>90</v>
      </c>
    </row>
    <row r="68" spans="1:7">
      <c r="A68">
        <v>67</v>
      </c>
      <c r="B68" s="4">
        <v>45245</v>
      </c>
      <c r="C68" s="5">
        <v>0.45694444444444443</v>
      </c>
      <c r="D68" t="s">
        <v>7</v>
      </c>
      <c r="E68" t="s">
        <v>18</v>
      </c>
      <c r="F68" s="6" t="s">
        <v>23</v>
      </c>
      <c r="G68" s="6" t="s">
        <v>91</v>
      </c>
    </row>
    <row r="69" spans="1:7">
      <c r="A69">
        <v>68</v>
      </c>
      <c r="B69" s="4">
        <v>45245</v>
      </c>
      <c r="C69" s="5">
        <v>0.45694444444444443</v>
      </c>
      <c r="D69" t="s">
        <v>7</v>
      </c>
      <c r="E69" t="s">
        <v>18</v>
      </c>
      <c r="F69" s="6" t="s">
        <v>23</v>
      </c>
      <c r="G69" s="6" t="s">
        <v>91</v>
      </c>
    </row>
    <row r="70" spans="1:7">
      <c r="A70">
        <v>69</v>
      </c>
      <c r="B70" s="4">
        <v>45245</v>
      </c>
      <c r="C70" s="5">
        <v>0.45763888888888887</v>
      </c>
      <c r="D70" t="s">
        <v>7</v>
      </c>
      <c r="E70" t="s">
        <v>18</v>
      </c>
      <c r="F70" s="6" t="s">
        <v>19</v>
      </c>
      <c r="G70" s="6" t="s">
        <v>92</v>
      </c>
    </row>
    <row r="71" spans="1:7">
      <c r="A71">
        <v>70</v>
      </c>
      <c r="B71" s="4">
        <v>45245</v>
      </c>
      <c r="C71" s="5">
        <v>0.45833333333333331</v>
      </c>
      <c r="D71" t="s">
        <v>7</v>
      </c>
      <c r="E71" t="s">
        <v>18</v>
      </c>
      <c r="F71" s="6" t="s">
        <v>81</v>
      </c>
      <c r="G71" s="6" t="s">
        <v>93</v>
      </c>
    </row>
    <row r="72" spans="1:7">
      <c r="A72">
        <v>71</v>
      </c>
      <c r="B72" s="4">
        <v>45245</v>
      </c>
      <c r="C72" s="5">
        <v>0.42708333333333331</v>
      </c>
      <c r="D72" t="s">
        <v>7</v>
      </c>
      <c r="E72" t="s">
        <v>18</v>
      </c>
      <c r="F72" s="6" t="s">
        <v>81</v>
      </c>
      <c r="G72" s="6" t="s">
        <v>94</v>
      </c>
    </row>
    <row r="73" spans="1:7">
      <c r="A73">
        <v>72</v>
      </c>
      <c r="B73" s="4">
        <v>45245</v>
      </c>
      <c r="C73" s="5">
        <v>0.42291666666666666</v>
      </c>
      <c r="D73" t="s">
        <v>7</v>
      </c>
      <c r="E73" t="s">
        <v>18</v>
      </c>
      <c r="F73" s="6" t="s">
        <v>23</v>
      </c>
      <c r="G73" s="6" t="s">
        <v>95</v>
      </c>
    </row>
    <row r="74" spans="1:7">
      <c r="A74">
        <v>73</v>
      </c>
      <c r="B74" s="4">
        <v>45245</v>
      </c>
      <c r="C74" s="5">
        <v>0.4291666666666667</v>
      </c>
      <c r="D74" t="s">
        <v>7</v>
      </c>
      <c r="E74" t="s">
        <v>18</v>
      </c>
      <c r="F74" s="6" t="s">
        <v>81</v>
      </c>
      <c r="G74" s="6" t="s">
        <v>96</v>
      </c>
    </row>
    <row r="75" spans="1:7">
      <c r="A75">
        <v>74</v>
      </c>
      <c r="B75" s="4">
        <v>45245</v>
      </c>
      <c r="C75" s="5">
        <v>0.49236111111111108</v>
      </c>
      <c r="D75" t="s">
        <v>7</v>
      </c>
      <c r="E75" t="s">
        <v>18</v>
      </c>
      <c r="F75" s="6" t="s">
        <v>23</v>
      </c>
      <c r="G75" s="6" t="s">
        <v>97</v>
      </c>
    </row>
    <row r="76" spans="1:7">
      <c r="A76">
        <v>75</v>
      </c>
      <c r="B76" s="4">
        <v>45245</v>
      </c>
      <c r="C76" s="5">
        <v>0.49374999999999997</v>
      </c>
      <c r="D76" t="s">
        <v>7</v>
      </c>
      <c r="E76" t="s">
        <v>18</v>
      </c>
      <c r="F76" s="6" t="s">
        <v>23</v>
      </c>
      <c r="G76" s="6" t="s">
        <v>98</v>
      </c>
    </row>
    <row r="77" spans="1:7">
      <c r="A77">
        <v>76</v>
      </c>
      <c r="B77" s="4">
        <v>45245</v>
      </c>
      <c r="C77" s="5">
        <v>0.51111111111111118</v>
      </c>
      <c r="D77" t="s">
        <v>7</v>
      </c>
      <c r="E77" t="s">
        <v>8</v>
      </c>
      <c r="F77" s="6" t="s">
        <v>9</v>
      </c>
      <c r="G77" s="6" t="s">
        <v>99</v>
      </c>
    </row>
    <row r="78" spans="1:7">
      <c r="A78">
        <v>77</v>
      </c>
      <c r="B78" s="4">
        <v>45245</v>
      </c>
      <c r="C78" s="5">
        <v>0.52986111111111112</v>
      </c>
      <c r="D78" t="s">
        <v>7</v>
      </c>
      <c r="E78" t="s">
        <v>18</v>
      </c>
      <c r="F78" s="6" t="s">
        <v>61</v>
      </c>
      <c r="G78" s="6" t="s">
        <v>100</v>
      </c>
    </row>
    <row r="79" spans="1:7">
      <c r="A79">
        <v>78</v>
      </c>
      <c r="B79" s="4">
        <v>45245</v>
      </c>
      <c r="C79" s="5">
        <v>0.53263888888888888</v>
      </c>
      <c r="D79" t="s">
        <v>7</v>
      </c>
      <c r="E79" t="s">
        <v>18</v>
      </c>
      <c r="F79" s="6" t="s">
        <v>21</v>
      </c>
      <c r="G79" s="6" t="s">
        <v>101</v>
      </c>
    </row>
    <row r="80" spans="1:7">
      <c r="A80">
        <v>79</v>
      </c>
      <c r="B80" s="4">
        <v>45245</v>
      </c>
      <c r="C80" s="5">
        <v>0.53125</v>
      </c>
      <c r="D80" t="s">
        <v>7</v>
      </c>
      <c r="E80" t="s">
        <v>18</v>
      </c>
      <c r="F80" s="6" t="s">
        <v>61</v>
      </c>
      <c r="G80" s="6" t="s">
        <v>102</v>
      </c>
    </row>
    <row r="81" spans="1:7">
      <c r="A81">
        <v>80</v>
      </c>
      <c r="B81" s="4">
        <v>45245</v>
      </c>
      <c r="C81" s="5">
        <v>0.55625000000000002</v>
      </c>
      <c r="D81" t="s">
        <v>7</v>
      </c>
      <c r="E81" t="s">
        <v>18</v>
      </c>
      <c r="F81" s="6" t="s">
        <v>27</v>
      </c>
      <c r="G81" s="6" t="s">
        <v>103</v>
      </c>
    </row>
    <row r="82" spans="1:7">
      <c r="A82">
        <v>81</v>
      </c>
      <c r="B82" s="4">
        <v>45245</v>
      </c>
      <c r="C82" s="5">
        <v>0.57847222222222217</v>
      </c>
      <c r="D82" t="s">
        <v>7</v>
      </c>
      <c r="E82" t="s">
        <v>8</v>
      </c>
      <c r="F82" s="6" t="s">
        <v>65</v>
      </c>
      <c r="G82" s="6" t="s">
        <v>104</v>
      </c>
    </row>
    <row r="83" spans="1:7">
      <c r="A83">
        <v>82</v>
      </c>
      <c r="B83" s="4">
        <v>45245</v>
      </c>
      <c r="C83" s="5">
        <v>0.57986111111111105</v>
      </c>
      <c r="D83" t="s">
        <v>7</v>
      </c>
      <c r="E83" t="s">
        <v>8</v>
      </c>
      <c r="F83" s="6" t="s">
        <v>65</v>
      </c>
      <c r="G83" s="6" t="s">
        <v>105</v>
      </c>
    </row>
    <row r="84" spans="1:7">
      <c r="A84">
        <v>83</v>
      </c>
      <c r="B84" s="4">
        <v>45245</v>
      </c>
      <c r="C84" s="5">
        <v>0.60833333333333328</v>
      </c>
      <c r="D84" t="s">
        <v>7</v>
      </c>
      <c r="E84" t="s">
        <v>8</v>
      </c>
      <c r="F84" s="6" t="s">
        <v>9</v>
      </c>
      <c r="G84" s="6" t="s">
        <v>106</v>
      </c>
    </row>
    <row r="85" spans="1:7">
      <c r="A85">
        <v>84</v>
      </c>
      <c r="B85" s="4">
        <v>45245</v>
      </c>
      <c r="C85" s="5">
        <v>0.51111111111111118</v>
      </c>
      <c r="D85" t="s">
        <v>107</v>
      </c>
      <c r="E85" t="s">
        <v>8</v>
      </c>
      <c r="F85" s="6" t="s">
        <v>9</v>
      </c>
      <c r="G85" s="10" t="s">
        <v>108</v>
      </c>
    </row>
    <row r="86" spans="1:7">
      <c r="A86">
        <v>85</v>
      </c>
      <c r="B86" s="4">
        <v>45245</v>
      </c>
      <c r="C86" s="5">
        <v>0.64236111111111105</v>
      </c>
      <c r="D86" t="s">
        <v>7</v>
      </c>
      <c r="E86" t="s">
        <v>8</v>
      </c>
      <c r="F86" s="6" t="s">
        <v>81</v>
      </c>
      <c r="G86" s="6" t="s">
        <v>109</v>
      </c>
    </row>
    <row r="87" spans="1:7">
      <c r="A87">
        <v>86</v>
      </c>
      <c r="B87" s="4">
        <v>45245</v>
      </c>
      <c r="C87" s="5">
        <v>0.66388888888888886</v>
      </c>
      <c r="D87" t="s">
        <v>7</v>
      </c>
      <c r="E87" t="s">
        <v>18</v>
      </c>
      <c r="F87" s="6" t="s">
        <v>21</v>
      </c>
      <c r="G87" s="6" t="s">
        <v>110</v>
      </c>
    </row>
    <row r="88" spans="1:7">
      <c r="A88">
        <v>87</v>
      </c>
      <c r="B88" s="4">
        <v>45245</v>
      </c>
      <c r="C88" s="5">
        <v>0.62986111111111109</v>
      </c>
      <c r="D88" t="s">
        <v>7</v>
      </c>
      <c r="E88" t="s">
        <v>8</v>
      </c>
      <c r="F88" s="6" t="s">
        <v>19</v>
      </c>
      <c r="G88" s="6" t="s">
        <v>111</v>
      </c>
    </row>
    <row r="89" spans="1:7">
      <c r="A89">
        <v>88</v>
      </c>
      <c r="B89" s="4">
        <v>45245</v>
      </c>
      <c r="C89" s="5">
        <v>0.62777777777777777</v>
      </c>
      <c r="D89" t="s">
        <v>7</v>
      </c>
      <c r="E89" t="s">
        <v>18</v>
      </c>
      <c r="F89" s="6" t="s">
        <v>21</v>
      </c>
      <c r="G89" s="6" t="s">
        <v>112</v>
      </c>
    </row>
    <row r="90" spans="1:7">
      <c r="A90">
        <v>89</v>
      </c>
      <c r="B90" s="11">
        <v>45245</v>
      </c>
      <c r="C90" s="12" t="s">
        <v>113</v>
      </c>
      <c r="D90" t="s">
        <v>114</v>
      </c>
      <c r="E90" t="s">
        <v>8</v>
      </c>
      <c r="F90" s="12" t="s">
        <v>36</v>
      </c>
      <c r="G90" s="12" t="s">
        <v>115</v>
      </c>
    </row>
    <row r="91" spans="1:7">
      <c r="A91">
        <v>90</v>
      </c>
      <c r="B91" s="11">
        <v>45243</v>
      </c>
      <c r="C91" s="13">
        <v>0.78749999999999998</v>
      </c>
      <c r="D91" t="s">
        <v>107</v>
      </c>
      <c r="E91" t="s">
        <v>8</v>
      </c>
      <c r="F91" s="12" t="s">
        <v>116</v>
      </c>
      <c r="G91" s="12" t="s">
        <v>117</v>
      </c>
    </row>
    <row r="92" spans="1:7">
      <c r="A92">
        <v>91</v>
      </c>
      <c r="B92" s="11">
        <v>45243</v>
      </c>
      <c r="C92" s="13">
        <v>0.79166666666666663</v>
      </c>
      <c r="D92" t="s">
        <v>107</v>
      </c>
      <c r="E92" t="s">
        <v>8</v>
      </c>
      <c r="F92" s="12" t="s">
        <v>116</v>
      </c>
      <c r="G92" s="12" t="s">
        <v>118</v>
      </c>
    </row>
    <row r="93" spans="1:7">
      <c r="A93">
        <v>92</v>
      </c>
      <c r="B93" s="11">
        <v>45243</v>
      </c>
      <c r="C93" s="13">
        <v>0.79305555555555562</v>
      </c>
      <c r="D93" t="s">
        <v>107</v>
      </c>
      <c r="E93" t="s">
        <v>8</v>
      </c>
      <c r="F93" s="12" t="s">
        <v>116</v>
      </c>
      <c r="G93" s="12" t="s">
        <v>119</v>
      </c>
    </row>
    <row r="94" spans="1:7">
      <c r="A94">
        <v>93</v>
      </c>
      <c r="B94" s="11">
        <v>45243</v>
      </c>
      <c r="C94" s="13">
        <v>0.79513888888888884</v>
      </c>
      <c r="D94" t="s">
        <v>107</v>
      </c>
      <c r="E94" t="s">
        <v>8</v>
      </c>
      <c r="F94" s="12" t="s">
        <v>116</v>
      </c>
      <c r="G94" s="12" t="s">
        <v>120</v>
      </c>
    </row>
    <row r="95" spans="1:7">
      <c r="A95">
        <v>94</v>
      </c>
      <c r="B95" s="11">
        <v>45243</v>
      </c>
      <c r="C95" s="13">
        <v>0.79722222222222217</v>
      </c>
      <c r="D95" t="s">
        <v>107</v>
      </c>
      <c r="E95" t="s">
        <v>8</v>
      </c>
      <c r="F95" s="12" t="s">
        <v>116</v>
      </c>
      <c r="G95" s="12" t="s">
        <v>121</v>
      </c>
    </row>
    <row r="96" spans="1:7">
      <c r="A96">
        <v>95</v>
      </c>
      <c r="B96" s="11">
        <v>45243</v>
      </c>
      <c r="C96" s="13">
        <v>0.7993055555555556</v>
      </c>
      <c r="D96" t="s">
        <v>107</v>
      </c>
      <c r="E96" t="s">
        <v>8</v>
      </c>
      <c r="F96" s="12" t="s">
        <v>116</v>
      </c>
      <c r="G96" s="12" t="s">
        <v>122</v>
      </c>
    </row>
    <row r="97" spans="1:7">
      <c r="A97">
        <v>96</v>
      </c>
      <c r="B97" s="11">
        <v>45243</v>
      </c>
      <c r="C97" s="13">
        <v>0.8027777777777777</v>
      </c>
      <c r="D97" t="s">
        <v>107</v>
      </c>
      <c r="E97" t="s">
        <v>8</v>
      </c>
      <c r="F97" s="12" t="s">
        <v>116</v>
      </c>
      <c r="G97" s="12" t="s">
        <v>123</v>
      </c>
    </row>
    <row r="98" spans="1:7">
      <c r="A98">
        <v>97</v>
      </c>
      <c r="B98" s="11">
        <v>45243</v>
      </c>
      <c r="C98" s="13">
        <v>0.80694444444444446</v>
      </c>
      <c r="D98" t="s">
        <v>107</v>
      </c>
      <c r="E98" t="s">
        <v>8</v>
      </c>
      <c r="F98" s="12" t="s">
        <v>116</v>
      </c>
      <c r="G98" s="12" t="s">
        <v>124</v>
      </c>
    </row>
    <row r="99" spans="1:7">
      <c r="A99">
        <v>98</v>
      </c>
      <c r="B99" s="11">
        <v>45243</v>
      </c>
      <c r="C99" s="13">
        <v>0.80763888888888891</v>
      </c>
      <c r="D99" t="s">
        <v>107</v>
      </c>
      <c r="E99" t="s">
        <v>8</v>
      </c>
      <c r="F99" s="12" t="s">
        <v>116</v>
      </c>
      <c r="G99" s="12" t="s">
        <v>125</v>
      </c>
    </row>
    <row r="100" spans="1:7">
      <c r="A100">
        <v>99</v>
      </c>
      <c r="B100" s="11">
        <v>45243</v>
      </c>
      <c r="C100" s="13">
        <v>0.81111111111111101</v>
      </c>
      <c r="D100" t="s">
        <v>107</v>
      </c>
      <c r="E100" t="s">
        <v>8</v>
      </c>
      <c r="F100" s="12" t="s">
        <v>116</v>
      </c>
      <c r="G100" s="12" t="s">
        <v>126</v>
      </c>
    </row>
    <row r="101" spans="1:7">
      <c r="A101">
        <v>100</v>
      </c>
      <c r="B101" s="11">
        <v>45243</v>
      </c>
      <c r="C101" s="13">
        <v>0.81319444444444444</v>
      </c>
      <c r="D101" t="s">
        <v>107</v>
      </c>
      <c r="E101" t="s">
        <v>8</v>
      </c>
      <c r="F101" s="12" t="s">
        <v>116</v>
      </c>
      <c r="G101" s="12" t="s">
        <v>127</v>
      </c>
    </row>
    <row r="102" spans="1:7">
      <c r="A102">
        <v>101</v>
      </c>
      <c r="B102" s="11">
        <v>45243</v>
      </c>
      <c r="C102" s="13">
        <v>0.81527777777777777</v>
      </c>
      <c r="D102" t="s">
        <v>107</v>
      </c>
      <c r="E102" t="s">
        <v>8</v>
      </c>
      <c r="F102" s="12" t="s">
        <v>116</v>
      </c>
      <c r="G102" s="12" t="s">
        <v>128</v>
      </c>
    </row>
    <row r="103" spans="1:7">
      <c r="A103">
        <v>102</v>
      </c>
      <c r="B103" s="11">
        <v>45243</v>
      </c>
      <c r="C103" s="13">
        <v>0.81597222222222221</v>
      </c>
      <c r="D103" t="s">
        <v>107</v>
      </c>
      <c r="E103" t="s">
        <v>8</v>
      </c>
      <c r="F103" s="12" t="s">
        <v>116</v>
      </c>
      <c r="G103" s="12" t="s">
        <v>129</v>
      </c>
    </row>
    <row r="104" spans="1:7">
      <c r="A104">
        <v>103</v>
      </c>
      <c r="B104" s="11">
        <v>45244</v>
      </c>
      <c r="C104" s="13">
        <v>0.44444444444444442</v>
      </c>
      <c r="D104" t="s">
        <v>114</v>
      </c>
      <c r="E104" t="s">
        <v>8</v>
      </c>
      <c r="F104" s="12" t="s">
        <v>12</v>
      </c>
      <c r="G104" s="12" t="s">
        <v>130</v>
      </c>
    </row>
    <row r="105" spans="1:7">
      <c r="A105">
        <v>104</v>
      </c>
      <c r="B105" s="11">
        <v>45244</v>
      </c>
      <c r="C105" s="13">
        <v>0.44722222222222219</v>
      </c>
      <c r="D105" t="s">
        <v>114</v>
      </c>
      <c r="E105" t="s">
        <v>8</v>
      </c>
      <c r="F105" s="12" t="s">
        <v>9</v>
      </c>
      <c r="G105" s="12" t="s">
        <v>131</v>
      </c>
    </row>
    <row r="106" spans="1:7">
      <c r="A106">
        <v>105</v>
      </c>
      <c r="B106" s="11">
        <v>45244</v>
      </c>
      <c r="C106" s="13">
        <v>0.44861111111111113</v>
      </c>
      <c r="D106" t="s">
        <v>114</v>
      </c>
      <c r="E106" t="s">
        <v>8</v>
      </c>
      <c r="F106" s="12" t="s">
        <v>9</v>
      </c>
      <c r="G106" s="12" t="s">
        <v>132</v>
      </c>
    </row>
    <row r="107" spans="1:7">
      <c r="A107">
        <v>106</v>
      </c>
      <c r="B107" s="11">
        <v>45244</v>
      </c>
      <c r="C107" s="13">
        <v>0.47361111111111115</v>
      </c>
      <c r="D107" t="s">
        <v>114</v>
      </c>
      <c r="E107" t="s">
        <v>8</v>
      </c>
      <c r="F107" s="12" t="s">
        <v>133</v>
      </c>
      <c r="G107" s="12" t="s">
        <v>134</v>
      </c>
    </row>
    <row r="108" spans="1:7">
      <c r="A108">
        <v>107</v>
      </c>
      <c r="B108" s="11">
        <v>45244</v>
      </c>
      <c r="C108" s="13">
        <v>0.48402777777777778</v>
      </c>
      <c r="D108" t="s">
        <v>114</v>
      </c>
      <c r="E108" t="s">
        <v>8</v>
      </c>
      <c r="F108" s="12" t="s">
        <v>23</v>
      </c>
      <c r="G108" s="12" t="s">
        <v>135</v>
      </c>
    </row>
    <row r="109" spans="1:7">
      <c r="A109">
        <v>108</v>
      </c>
      <c r="B109" s="11">
        <v>45244</v>
      </c>
      <c r="C109" s="13">
        <v>0.48958333333333331</v>
      </c>
      <c r="D109" t="s">
        <v>114</v>
      </c>
      <c r="E109" t="s">
        <v>8</v>
      </c>
      <c r="F109" s="12" t="s">
        <v>12</v>
      </c>
      <c r="G109" s="12" t="s">
        <v>136</v>
      </c>
    </row>
    <row r="110" spans="1:7">
      <c r="A110">
        <v>109</v>
      </c>
      <c r="B110" s="11">
        <v>45244</v>
      </c>
      <c r="C110" s="13">
        <v>0.50555555555555554</v>
      </c>
      <c r="D110" t="s">
        <v>114</v>
      </c>
      <c r="E110" t="s">
        <v>8</v>
      </c>
      <c r="F110" s="12" t="s">
        <v>23</v>
      </c>
      <c r="G110" s="12" t="s">
        <v>137</v>
      </c>
    </row>
    <row r="111" spans="1:7">
      <c r="A111">
        <v>110</v>
      </c>
      <c r="B111" s="11">
        <v>45244</v>
      </c>
      <c r="C111" s="13">
        <v>0.55694444444444446</v>
      </c>
      <c r="D111" t="s">
        <v>114</v>
      </c>
      <c r="E111" t="s">
        <v>8</v>
      </c>
      <c r="F111" s="12" t="s">
        <v>9</v>
      </c>
      <c r="G111" s="12" t="s">
        <v>138</v>
      </c>
    </row>
    <row r="112" spans="1:7">
      <c r="A112">
        <v>111</v>
      </c>
      <c r="B112" s="11">
        <v>45244</v>
      </c>
      <c r="C112" s="13">
        <v>0.56874999999999998</v>
      </c>
      <c r="D112" t="s">
        <v>114</v>
      </c>
      <c r="E112" t="s">
        <v>8</v>
      </c>
      <c r="F112" s="12" t="s">
        <v>133</v>
      </c>
      <c r="G112" s="12" t="s">
        <v>139</v>
      </c>
    </row>
    <row r="113" spans="1:7">
      <c r="A113">
        <v>112</v>
      </c>
      <c r="B113" s="11">
        <v>45244</v>
      </c>
      <c r="C113" s="13">
        <v>0.57222222222222219</v>
      </c>
      <c r="D113" t="s">
        <v>114</v>
      </c>
      <c r="E113" t="s">
        <v>8</v>
      </c>
      <c r="F113" s="12" t="s">
        <v>21</v>
      </c>
      <c r="G113" s="12" t="s">
        <v>140</v>
      </c>
    </row>
    <row r="114" spans="1:7">
      <c r="A114">
        <v>113</v>
      </c>
      <c r="B114" s="11">
        <v>45244</v>
      </c>
      <c r="C114" s="12" t="s">
        <v>141</v>
      </c>
      <c r="D114" t="s">
        <v>114</v>
      </c>
      <c r="E114" t="s">
        <v>8</v>
      </c>
      <c r="F114" s="12" t="s">
        <v>12</v>
      </c>
      <c r="G114" s="12" t="s">
        <v>142</v>
      </c>
    </row>
    <row r="115" spans="1:7">
      <c r="A115">
        <v>114</v>
      </c>
      <c r="B115" s="11">
        <v>45244</v>
      </c>
      <c r="C115" s="13">
        <v>0.5756944444444444</v>
      </c>
      <c r="D115" t="s">
        <v>114</v>
      </c>
      <c r="E115" t="s">
        <v>8</v>
      </c>
      <c r="F115" s="12" t="s">
        <v>12</v>
      </c>
      <c r="G115" s="12" t="s">
        <v>143</v>
      </c>
    </row>
    <row r="116" spans="1:7">
      <c r="A116">
        <v>115</v>
      </c>
      <c r="B116" s="11">
        <v>45244</v>
      </c>
      <c r="C116" s="13">
        <v>0.62083333333333335</v>
      </c>
      <c r="D116" t="s">
        <v>114</v>
      </c>
      <c r="E116" t="s">
        <v>8</v>
      </c>
      <c r="F116" s="12" t="s">
        <v>9</v>
      </c>
      <c r="G116" s="12" t="s">
        <v>144</v>
      </c>
    </row>
    <row r="117" spans="1:7">
      <c r="A117">
        <v>116</v>
      </c>
      <c r="B117" s="11">
        <v>45244</v>
      </c>
      <c r="C117" s="13">
        <v>0.66319444444444442</v>
      </c>
      <c r="D117" t="s">
        <v>114</v>
      </c>
      <c r="E117" t="s">
        <v>8</v>
      </c>
      <c r="F117" s="12" t="s">
        <v>145</v>
      </c>
      <c r="G117" s="12" t="s">
        <v>146</v>
      </c>
    </row>
    <row r="118" spans="1:7">
      <c r="A118">
        <v>117</v>
      </c>
      <c r="B118" s="11">
        <v>45244</v>
      </c>
      <c r="C118" s="13">
        <v>0.66875000000000007</v>
      </c>
      <c r="D118" t="s">
        <v>114</v>
      </c>
      <c r="E118" t="s">
        <v>8</v>
      </c>
      <c r="F118" s="12" t="s">
        <v>147</v>
      </c>
      <c r="G118" s="12" t="s">
        <v>148</v>
      </c>
    </row>
    <row r="119" spans="1:7">
      <c r="A119">
        <v>118</v>
      </c>
      <c r="B119" s="11">
        <v>45245</v>
      </c>
      <c r="C119" s="14"/>
      <c r="D119" t="s">
        <v>107</v>
      </c>
      <c r="E119" t="s">
        <v>8</v>
      </c>
      <c r="G119" t="s">
        <v>149</v>
      </c>
    </row>
    <row r="120" spans="1:7">
      <c r="A120">
        <v>119</v>
      </c>
      <c r="B120" s="11">
        <v>45245</v>
      </c>
      <c r="C120" s="15">
        <v>0.47083333333333338</v>
      </c>
      <c r="D120" t="s">
        <v>114</v>
      </c>
      <c r="E120" t="s">
        <v>8</v>
      </c>
      <c r="F120" s="16" t="s">
        <v>19</v>
      </c>
      <c r="G120" s="16" t="s">
        <v>150</v>
      </c>
    </row>
    <row r="121" spans="1:7">
      <c r="A121">
        <v>120</v>
      </c>
      <c r="B121" s="11">
        <v>45245</v>
      </c>
      <c r="C121" s="13">
        <v>0.4916666666666667</v>
      </c>
      <c r="D121" t="s">
        <v>114</v>
      </c>
      <c r="E121" t="s">
        <v>8</v>
      </c>
      <c r="F121" s="12" t="s">
        <v>23</v>
      </c>
      <c r="G121" s="12" t="s">
        <v>151</v>
      </c>
    </row>
    <row r="122" spans="1:7">
      <c r="A122">
        <v>121</v>
      </c>
      <c r="B122" s="11">
        <v>45245</v>
      </c>
      <c r="C122" s="13">
        <v>0.4291666666666667</v>
      </c>
      <c r="D122" t="s">
        <v>107</v>
      </c>
      <c r="E122" t="s">
        <v>8</v>
      </c>
      <c r="F122" s="12" t="s">
        <v>152</v>
      </c>
      <c r="G122" t="s">
        <v>153</v>
      </c>
    </row>
    <row r="123" spans="1:7">
      <c r="A123">
        <v>122</v>
      </c>
      <c r="B123" s="11">
        <v>45245</v>
      </c>
      <c r="C123" s="13">
        <v>0.5395833333333333</v>
      </c>
      <c r="D123" t="s">
        <v>114</v>
      </c>
      <c r="E123" t="s">
        <v>8</v>
      </c>
      <c r="F123" s="12" t="s">
        <v>147</v>
      </c>
      <c r="G123" s="12" t="s">
        <v>154</v>
      </c>
    </row>
    <row r="124" spans="1:7">
      <c r="A124">
        <v>123</v>
      </c>
      <c r="B124" s="11">
        <v>45245</v>
      </c>
      <c r="C124" s="13">
        <v>0.54583333333333328</v>
      </c>
      <c r="D124" t="s">
        <v>114</v>
      </c>
      <c r="E124" t="s">
        <v>8</v>
      </c>
      <c r="F124" s="12" t="s">
        <v>27</v>
      </c>
      <c r="G124" s="12" t="s">
        <v>155</v>
      </c>
    </row>
    <row r="125" spans="1:7">
      <c r="A125">
        <v>124</v>
      </c>
      <c r="B125" s="11">
        <v>45243</v>
      </c>
      <c r="C125" s="13">
        <v>0.81805555555555554</v>
      </c>
      <c r="D125" t="s">
        <v>107</v>
      </c>
      <c r="E125" t="s">
        <v>8</v>
      </c>
      <c r="F125" s="12" t="s">
        <v>116</v>
      </c>
      <c r="G125" s="12" t="s">
        <v>156</v>
      </c>
    </row>
    <row r="126" spans="1:7">
      <c r="A126">
        <v>125</v>
      </c>
      <c r="B126" s="11">
        <v>45243</v>
      </c>
      <c r="C126" s="13">
        <v>0.81944444444444453</v>
      </c>
      <c r="D126" t="s">
        <v>107</v>
      </c>
      <c r="E126" t="s">
        <v>8</v>
      </c>
      <c r="F126" s="12" t="s">
        <v>116</v>
      </c>
      <c r="G126" s="12" t="s">
        <v>157</v>
      </c>
    </row>
    <row r="127" spans="1:7">
      <c r="A127">
        <v>126</v>
      </c>
      <c r="B127" s="11">
        <v>45243</v>
      </c>
      <c r="C127" s="13">
        <v>0.8208333333333333</v>
      </c>
      <c r="D127" t="s">
        <v>107</v>
      </c>
      <c r="E127" t="s">
        <v>8</v>
      </c>
      <c r="F127" s="12" t="s">
        <v>116</v>
      </c>
      <c r="G127" s="12" t="s">
        <v>158</v>
      </c>
    </row>
    <row r="128" spans="1:7">
      <c r="A128">
        <v>127</v>
      </c>
      <c r="B128" s="11">
        <v>45243</v>
      </c>
      <c r="C128" s="13">
        <v>0.8222222222222223</v>
      </c>
      <c r="D128" t="s">
        <v>107</v>
      </c>
      <c r="E128" t="s">
        <v>8</v>
      </c>
      <c r="F128" s="12" t="s">
        <v>116</v>
      </c>
      <c r="G128" s="12" t="s">
        <v>159</v>
      </c>
    </row>
    <row r="129" spans="1:7">
      <c r="A129">
        <v>128</v>
      </c>
      <c r="B129" s="11">
        <v>45243</v>
      </c>
      <c r="C129" s="13">
        <v>0.82291666666666663</v>
      </c>
      <c r="D129" t="s">
        <v>107</v>
      </c>
      <c r="E129" t="s">
        <v>8</v>
      </c>
      <c r="F129" s="12" t="s">
        <v>116</v>
      </c>
      <c r="G129" s="12" t="s">
        <v>160</v>
      </c>
    </row>
    <row r="130" spans="1:7">
      <c r="A130">
        <v>129</v>
      </c>
      <c r="B130" s="11">
        <v>45243</v>
      </c>
      <c r="C130" s="13">
        <v>0.82500000000000007</v>
      </c>
      <c r="D130" t="s">
        <v>107</v>
      </c>
      <c r="E130" t="s">
        <v>8</v>
      </c>
      <c r="F130" s="12" t="s">
        <v>116</v>
      </c>
      <c r="G130" s="12" t="s">
        <v>161</v>
      </c>
    </row>
    <row r="131" spans="1:7">
      <c r="A131">
        <v>130</v>
      </c>
      <c r="B131" s="11">
        <v>45243</v>
      </c>
      <c r="C131" s="13">
        <v>0.82638888888888884</v>
      </c>
      <c r="D131" t="s">
        <v>107</v>
      </c>
      <c r="E131" t="s">
        <v>8</v>
      </c>
      <c r="F131" s="12" t="s">
        <v>116</v>
      </c>
      <c r="G131" s="12" t="s">
        <v>162</v>
      </c>
    </row>
    <row r="132" spans="1:7">
      <c r="A132">
        <v>131</v>
      </c>
      <c r="B132" s="11">
        <v>45243</v>
      </c>
      <c r="C132" s="13">
        <v>0.82708333333333339</v>
      </c>
      <c r="D132" t="s">
        <v>107</v>
      </c>
      <c r="E132" t="s">
        <v>8</v>
      </c>
      <c r="F132" s="12" t="s">
        <v>116</v>
      </c>
      <c r="G132" s="12" t="s">
        <v>163</v>
      </c>
    </row>
    <row r="133" spans="1:7">
      <c r="A133">
        <v>132</v>
      </c>
      <c r="B133" s="11">
        <v>45243</v>
      </c>
      <c r="C133" s="13">
        <v>0.82847222222222217</v>
      </c>
      <c r="D133" t="s">
        <v>107</v>
      </c>
      <c r="E133" t="s">
        <v>8</v>
      </c>
      <c r="F133" s="12" t="s">
        <v>116</v>
      </c>
      <c r="G133" s="12" t="s">
        <v>164</v>
      </c>
    </row>
    <row r="134" spans="1:7">
      <c r="A134">
        <v>133</v>
      </c>
      <c r="B134" s="11">
        <v>45243</v>
      </c>
      <c r="C134" s="13">
        <v>0.82986111111111116</v>
      </c>
      <c r="D134" t="s">
        <v>107</v>
      </c>
      <c r="E134" t="s">
        <v>8</v>
      </c>
      <c r="F134" s="12" t="s">
        <v>116</v>
      </c>
      <c r="G134" s="12" t="s">
        <v>165</v>
      </c>
    </row>
    <row r="135" spans="1:7">
      <c r="A135">
        <v>134</v>
      </c>
      <c r="B135" s="11">
        <v>45244</v>
      </c>
      <c r="C135" s="13">
        <v>0.43958333333333338</v>
      </c>
      <c r="D135" t="s">
        <v>107</v>
      </c>
      <c r="E135" t="s">
        <v>8</v>
      </c>
      <c r="F135" s="12" t="s">
        <v>166</v>
      </c>
      <c r="G135" s="12" t="s">
        <v>167</v>
      </c>
    </row>
    <row r="136" spans="1:7">
      <c r="A136">
        <v>135</v>
      </c>
      <c r="B136" s="11">
        <v>45244</v>
      </c>
      <c r="C136" s="13">
        <v>0.48749999999999999</v>
      </c>
      <c r="D136" t="s">
        <v>107</v>
      </c>
      <c r="E136" t="s">
        <v>8</v>
      </c>
      <c r="F136" s="12" t="s">
        <v>168</v>
      </c>
      <c r="G136" s="12" t="s">
        <v>169</v>
      </c>
    </row>
    <row r="137" spans="1:7">
      <c r="A137">
        <v>136</v>
      </c>
      <c r="B137" s="11">
        <v>45244</v>
      </c>
      <c r="C137" s="13">
        <v>0.49374999999999997</v>
      </c>
      <c r="D137" t="s">
        <v>107</v>
      </c>
      <c r="E137" t="s">
        <v>8</v>
      </c>
      <c r="F137" s="12" t="s">
        <v>168</v>
      </c>
      <c r="G137" s="12" t="s">
        <v>170</v>
      </c>
    </row>
    <row r="138" spans="1:7">
      <c r="A138">
        <v>137</v>
      </c>
      <c r="B138" s="11">
        <v>45244</v>
      </c>
      <c r="C138" s="13">
        <v>0.49583333333333335</v>
      </c>
      <c r="D138" t="s">
        <v>107</v>
      </c>
      <c r="E138" t="s">
        <v>8</v>
      </c>
      <c r="F138" s="12" t="s">
        <v>168</v>
      </c>
      <c r="G138" s="12" t="s">
        <v>171</v>
      </c>
    </row>
    <row r="139" spans="1:7">
      <c r="A139">
        <v>138</v>
      </c>
      <c r="B139" s="11">
        <v>45244</v>
      </c>
      <c r="C139" s="13">
        <v>0.54027777777777775</v>
      </c>
      <c r="D139" t="s">
        <v>107</v>
      </c>
      <c r="E139" t="s">
        <v>8</v>
      </c>
      <c r="F139" s="12" t="s">
        <v>168</v>
      </c>
      <c r="G139" s="12" t="s">
        <v>172</v>
      </c>
    </row>
    <row r="140" spans="1:7">
      <c r="A140">
        <v>139</v>
      </c>
      <c r="B140" s="11">
        <v>45244</v>
      </c>
      <c r="C140" s="13">
        <v>0.52430555555555558</v>
      </c>
      <c r="D140" t="s">
        <v>107</v>
      </c>
      <c r="E140" t="s">
        <v>8</v>
      </c>
      <c r="F140" s="12" t="s">
        <v>173</v>
      </c>
      <c r="G140" s="12" t="s">
        <v>174</v>
      </c>
    </row>
    <row r="141" spans="1:7">
      <c r="A141">
        <v>140</v>
      </c>
      <c r="B141" s="11">
        <v>45244</v>
      </c>
      <c r="C141" s="13">
        <v>0.54166666666666663</v>
      </c>
      <c r="D141" t="s">
        <v>107</v>
      </c>
      <c r="E141" t="s">
        <v>8</v>
      </c>
      <c r="F141" s="12" t="s">
        <v>168</v>
      </c>
      <c r="G141" s="12" t="s">
        <v>175</v>
      </c>
    </row>
    <row r="142" spans="1:7">
      <c r="A142">
        <v>141</v>
      </c>
      <c r="B142" s="11">
        <v>45244</v>
      </c>
      <c r="C142" s="13">
        <v>0.54236111111111118</v>
      </c>
      <c r="D142" t="s">
        <v>107</v>
      </c>
      <c r="E142" t="s">
        <v>8</v>
      </c>
      <c r="F142" s="12" t="s">
        <v>176</v>
      </c>
      <c r="G142" s="12" t="s">
        <v>177</v>
      </c>
    </row>
    <row r="143" spans="1:7">
      <c r="A143">
        <v>142</v>
      </c>
      <c r="B143" s="11">
        <v>45244</v>
      </c>
      <c r="C143" s="13">
        <v>0.54375000000000007</v>
      </c>
      <c r="D143" t="s">
        <v>107</v>
      </c>
      <c r="E143" t="s">
        <v>8</v>
      </c>
      <c r="F143" s="12" t="s">
        <v>168</v>
      </c>
      <c r="G143" s="12" t="s">
        <v>178</v>
      </c>
    </row>
    <row r="144" spans="1:7">
      <c r="A144">
        <v>143</v>
      </c>
      <c r="B144" s="11">
        <v>45244</v>
      </c>
      <c r="C144" s="13">
        <v>0.54513888888888895</v>
      </c>
      <c r="D144" t="s">
        <v>107</v>
      </c>
      <c r="E144" t="s">
        <v>8</v>
      </c>
      <c r="F144" s="12" t="s">
        <v>168</v>
      </c>
      <c r="G144" s="12" t="s">
        <v>179</v>
      </c>
    </row>
    <row r="145" spans="1:7">
      <c r="A145">
        <v>144</v>
      </c>
      <c r="B145" s="11">
        <v>45244</v>
      </c>
      <c r="C145" s="13">
        <v>0.54652777777777783</v>
      </c>
      <c r="D145" t="s">
        <v>107</v>
      </c>
      <c r="E145" t="s">
        <v>8</v>
      </c>
      <c r="F145" s="12" t="s">
        <v>168</v>
      </c>
      <c r="G145" s="12" t="s">
        <v>180</v>
      </c>
    </row>
    <row r="146" spans="1:7">
      <c r="A146">
        <v>145</v>
      </c>
      <c r="B146" s="11">
        <v>45244</v>
      </c>
      <c r="C146" s="13">
        <v>0.55625000000000002</v>
      </c>
      <c r="D146" t="s">
        <v>107</v>
      </c>
      <c r="E146" t="s">
        <v>8</v>
      </c>
      <c r="F146" s="12" t="s">
        <v>168</v>
      </c>
      <c r="G146" s="12" t="s">
        <v>181</v>
      </c>
    </row>
    <row r="147" spans="1:7">
      <c r="A147">
        <v>146</v>
      </c>
      <c r="B147" s="11">
        <v>45245</v>
      </c>
      <c r="C147" s="13">
        <v>0.6118055555555556</v>
      </c>
      <c r="D147" t="s">
        <v>114</v>
      </c>
      <c r="E147" t="s">
        <v>8</v>
      </c>
      <c r="F147" s="12" t="s">
        <v>147</v>
      </c>
      <c r="G147" s="12" t="s">
        <v>182</v>
      </c>
    </row>
    <row r="148" spans="1:7">
      <c r="A148">
        <v>147</v>
      </c>
      <c r="B148" s="11">
        <v>45245</v>
      </c>
      <c r="C148" s="13">
        <v>0.65069444444444446</v>
      </c>
      <c r="D148" t="s">
        <v>114</v>
      </c>
      <c r="E148" t="s">
        <v>8</v>
      </c>
      <c r="F148" s="12" t="s">
        <v>147</v>
      </c>
      <c r="G148" s="12" t="s">
        <v>183</v>
      </c>
    </row>
    <row r="149" spans="1:7">
      <c r="A149">
        <v>148</v>
      </c>
      <c r="B149" s="11">
        <v>45245</v>
      </c>
      <c r="C149" s="13">
        <v>0.65208333333333335</v>
      </c>
      <c r="D149" t="s">
        <v>114</v>
      </c>
      <c r="E149" t="s">
        <v>8</v>
      </c>
      <c r="F149" s="12" t="s">
        <v>147</v>
      </c>
      <c r="G149" s="12" t="s">
        <v>184</v>
      </c>
    </row>
    <row r="150" spans="1:7">
      <c r="A150">
        <v>149</v>
      </c>
      <c r="B150" s="11">
        <v>45245</v>
      </c>
      <c r="C150" s="13">
        <v>0.6777777777777777</v>
      </c>
      <c r="D150" t="s">
        <v>114</v>
      </c>
      <c r="E150" t="s">
        <v>8</v>
      </c>
      <c r="F150" t="s">
        <v>147</v>
      </c>
      <c r="G150" s="12" t="s">
        <v>185</v>
      </c>
    </row>
    <row r="151" spans="1:7">
      <c r="A151">
        <v>150</v>
      </c>
      <c r="B151" s="11">
        <v>45245</v>
      </c>
      <c r="C151" s="13">
        <v>0.67847222222222225</v>
      </c>
      <c r="D151" t="s">
        <v>114</v>
      </c>
      <c r="E151" t="s">
        <v>8</v>
      </c>
      <c r="F151" t="s">
        <v>147</v>
      </c>
      <c r="G151" s="12" t="s">
        <v>186</v>
      </c>
    </row>
    <row r="152" spans="1:7">
      <c r="A152">
        <v>151</v>
      </c>
      <c r="B152" s="11">
        <v>45245</v>
      </c>
      <c r="C152" s="13">
        <v>0.73125000000000007</v>
      </c>
      <c r="D152" t="s">
        <v>114</v>
      </c>
      <c r="E152" t="s">
        <v>8</v>
      </c>
      <c r="F152" s="12" t="s">
        <v>187</v>
      </c>
      <c r="G152" s="12" t="s">
        <v>188</v>
      </c>
    </row>
  </sheetData>
  <dataValidations count="4">
    <dataValidation type="list" allowBlank="1" showInputMessage="1" showErrorMessage="1" sqref="E2:E152">
      <formula1>"YES,NO"</formula1>
    </dataValidation>
    <dataValidation type="date" errorStyle="warning" allowBlank="1" showInputMessage="1" showErrorMessage="1" errorTitle="UPDATE CORRECT FORMAT DD-MM-YYYY" sqref="B2:B152">
      <formula1>44774</formula1>
      <formula2>45747</formula2>
    </dataValidation>
    <dataValidation type="list" allowBlank="1" showInputMessage="1" showErrorMessage="1" sqref="D2:D152">
      <formula1>"MEDICAL,PHARMA,INDIRECT"</formula1>
    </dataValidation>
    <dataValidation type="time" allowBlank="1" showInputMessage="1" showErrorMessage="1" errorTitle="ENTER CORRECT TIME FORMAT HH:MM" sqref="C119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2023-11-15T13:25:36Z</dcterms:created>
  <dcterms:modified xsi:type="dcterms:W3CDTF">2023-11-15T13:26:46Z</dcterms:modified>
</cp:coreProperties>
</file>