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<sst xmlns="http://schemas.openxmlformats.org/spreadsheetml/2006/main" count="563" uniqueCount="168">
  <si>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</si>
  <si>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</si>
  <si>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</si>
  <si>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</si>
  <si>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</si>
  <si>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</si>
  <si>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</si>
  <si>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</si>
  <si>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</si>
  <si>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</si>
  <si>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P-RPVC 75X63MM REDUCER</t>
  </si>
  <si>
    <t> 09:34</t>
  </si>
  <si>
    <t>Aster Medcity Kochi- Pharmacy OP IO, Aster Medcity Kochi- Pharmacy IP IO</t>
  </si>
  <si>
    <t>CRITICAL CARE NURSES SCRUB SUIT -MALE SMALL WINE PURPLE</t>
  </si>
  <si>
    <t> 09:35</t>
  </si>
  <si>
    <t>CRITICAL CARE NURSES SCRUB SUIT -MALE MEDIUM WINE PURPLE</t>
  </si>
  <si>
    <t> 09:36</t>
  </si>
  <si>
    <t>CRITICAL CARE NURSES SCRUB SUIT -MALE LARGE WINE PURPLE</t>
  </si>
  <si>
    <t>CRITICAL CARE NURSES SCRUB SUIT -MALE XL WINE PURPLE</t>
  </si>
  <si>
    <t> 09:37</t>
  </si>
  <si>
    <t>CRITICAL CARE NURSES SCRUB SUIT -MALE XXL WINE PURPLE</t>
  </si>
  <si>
    <t>CRITICAL CARE NURSES SCRUB SUIT -FEMALE XS WINE PURPLE</t>
  </si>
  <si>
    <t>CRITICAL CARE NURSES SCRUB SUIT -FEMALE SMALL WINE PURPLE</t>
  </si>
  <si>
    <t> 09:43</t>
  </si>
  <si>
    <t>CRITICAL CARE NURSES SCRUB SUIT -FEMALE LARGE WINE PURPLE</t>
  </si>
  <si>
    <t> 09:45</t>
  </si>
  <si>
    <t>CRITICAL CARE NURSES SCRUB SUIT -FEMALE XL WINE PURPLE</t>
  </si>
  <si>
    <t> 09:46</t>
  </si>
  <si>
    <t>CRITICAL CARE NURSES SCRUB SUIT -FEMALE XXL WINE PURPLE</t>
  </si>
  <si>
    <t> 09:47</t>
  </si>
  <si>
    <t>CRITICAL CARE NURSES SCRUB SUIT -FEMALE XXXL WINE PURPLE</t>
  </si>
  <si>
    <t> 09:38</t>
  </si>
  <si>
    <t>CRITICAL CARE NURSES SCRUB SUIT -MALE XXXL WINE PURPLE</t>
  </si>
  <si>
    <t> 09:54</t>
  </si>
  <si>
    <t>TEAM LEADERS SCRUB SUIT-MALE SMALL WINE PURPLE</t>
  </si>
  <si>
    <t>RV Hospital Service</t>
  </si>
  <si>
    <t>CHILDRENS DAY EVENT CHARGES</t>
  </si>
  <si>
    <t> 10:59</t>
  </si>
  <si>
    <t>NURSING OFFICERS SCRUB SUIT-MALE XL WINE PURPLE</t>
  </si>
  <si>
    <t>NURSING OFFICERS SCRUB SUIT-FEMALE SMALL WINE PURPLE</t>
  </si>
  <si>
    <t>NURSING OFFICERS SCRUB SUIT-FEMALE MEDIUM WINE PURPLE</t>
  </si>
  <si>
    <t> 11:01</t>
  </si>
  <si>
    <t>NURSING OFFICERS SCRUB SUIT-FEMALE LARGE WINE PURPLE</t>
  </si>
  <si>
    <t> 11:02</t>
  </si>
  <si>
    <t>NURSING OFFICERS SCRUB SUIT-FEMALE XL WINE PURPLE</t>
  </si>
  <si>
    <t>NURSING OFFICERS SCRUB SUIT-FEMALE XXXL WINE PURPLE</t>
  </si>
  <si>
    <t>NURSE MANAGERS SCRUB SUIT-MALE XXL WINE PURPLE</t>
  </si>
  <si>
    <t>NURSE MANAGERS SCRUB SUIT-FEMALE SMALL WINE PURPLE</t>
  </si>
  <si>
    <t>NURSE MANAGERS SCRUB SUIT-FEMALE LARGE WINE PURPLE</t>
  </si>
  <si>
    <t>NURSE MANAGERS SCRUB SUIT-MALE XL WINE PURPLE</t>
  </si>
  <si>
    <t>ASSISTANT CNO SCRUB SUIT-FEMALE XXL WINE PURPLE</t>
  </si>
  <si>
    <t>Dr.Ramesh Hospital Guntur- Project, Dr.Ramesh Main Hospital- Project, Dr.Ramesh Hospital MG Road- Project, ADIRAN IB - PR</t>
  </si>
  <si>
    <t>SAMSUNG REFRIGERATOR 260 LTS 3STAR RR26C3893CR/HL RED</t>
  </si>
  <si>
    <t>CIMBA P ONE PC EWC SOFT CLOSE S C S1013201W CERA</t>
  </si>
  <si>
    <t>MIMS Hospital Calicut- Pharmacy OP, MIMS Hospital Calicut- Pharmacy IP, MIMS Hospital Calicut- Service Org</t>
  </si>
  <si>
    <t>GARBAGE BAG - 25X40 (BLUE )</t>
  </si>
  <si>
    <t>MEDICAL</t>
  </si>
  <si>
    <t>Whitefield Hospital IP, Whitefield Hospital OP</t>
  </si>
  <si>
    <t>TENDRIL 2088TC -58CM</t>
  </si>
  <si>
    <t>TENDRIL 2088TC-52CM</t>
  </si>
  <si>
    <t>MIMS Hospital Kottakkal- Service Org, MIMS Hospital Kottakal- Capex IO</t>
  </si>
  <si>
    <t>COOLING FILM STICKER</t>
  </si>
  <si>
    <t>Dr.Ramesh Hospital Guntur- IP, Dr.Ramesh Main Hospital- IP, Dr.Ramesh Hospital MG Road- IP, ADIRAN IB - IP</t>
  </si>
  <si>
    <t>ALLARX MAGNETIC BOARD 3X4</t>
  </si>
  <si>
    <t>16/11/2023</t>
  </si>
  <si>
    <t>YES</t>
  </si>
  <si>
    <t>Sanghamitra Ongole- IP, Sanghamitra Ongole- OP, Sanghamitra Clinics</t>
  </si>
  <si>
    <t>5MM LOCKING SCREW SELF TAPPING L65MM ST033.65 MIRACLUS</t>
  </si>
  <si>
    <t>CANNULATED SCREW 16.5 SELF-DRILLING L70/16 TAN 408.409 - SYNTHES</t>
  </si>
  <si>
    <t>Aster Mother IP</t>
  </si>
  <si>
    <t>STENT 3.50MM X 21MM CORONARY YUKON CHOICE FLEX YCFX35021 -TRANSLUMINA</t>
  </si>
  <si>
    <t> SAPPHIRE II NC CATHETER PTCA BALLOON 3.0MM X 18MM 117-3018J-ORBUSNEICH</t>
  </si>
  <si>
    <t>MIMS Hospital Calicut- Pharmacy OP, MIMS Hospital Calicut- Pharmacy IP</t>
  </si>
  <si>
    <t>MEBROFENIN-MOLECULAR-REF#NA</t>
  </si>
  <si>
    <t>CMI Hospital IP, CMI Hospital OP, Whitefield Hospital IP, Whitefield Hospital OP, RV Hospital IP, RV Hospital OP</t>
  </si>
  <si>
    <t>SCREW 7.5MM X 50MM POLY PEDICLE REVOLVE 185.474 -GLOBUS</t>
  </si>
  <si>
    <t>Dr.Ramesh Hospital Guntur- IP, Dr.Ramesh Hospital Guntur- OP, Dr.Ramesh Main Hospital- IP, Dr.Ramesh Main Hospital- OP, Dr.Ramesh Hospital MG Road- IP, Dr.Ramesh Hospital MG Road- OP, ADIRAN IB - IP, ADIRAN IB - OP</t>
  </si>
  <si>
    <t>E2113 OSSEOUS MINI SHAH FLUOROPLASTIC TUBE - 0.76MM</t>
  </si>
  <si>
    <t>WASHER 6.5MM TT</t>
  </si>
  <si>
    <t>479D.200 SCHANZ SCREW (32MM THREAD) 4.5MM 200MM</t>
  </si>
  <si>
    <t>A.O CLAMP SINGLE PIN 11X4.5MM</t>
  </si>
  <si>
    <t>SS - ROD 11X400</t>
  </si>
  <si>
    <t>Aster Prime Hospital IP, Aster Prime Hospital OP</t>
  </si>
  <si>
    <t>3D INCREDIBLE PATIENT SPECIFIC IMPLANT (PEEK)</t>
  </si>
  <si>
    <t>MIMS Hospital Kannur- Pharmacy OP IO, MIMS Hospital Kannur- Pharmacy IP IO, MIMS Hospital Kannur- Service IO</t>
  </si>
  <si>
    <t>CERASEAL BIOCERAMIC ROOT CANAL SEALER - DENTAL</t>
  </si>
  <si>
    <t>KARMAN CANNULA SIZE - 06</t>
  </si>
  <si>
    <t> 20:30</t>
  </si>
  <si>
    <t>ICONNET CONTACT LENS - BAUSCH&amp;LOMB</t>
  </si>
  <si>
    <t>17/11/2023</t>
  </si>
  <si>
    <t>6.0X120mm,135CM ABSOLUTE PRO LL PHERIPHERAL STENT-ref#3072562</t>
  </si>
  <si>
    <t>RADIAL HEAD PROSTHESIS HYDROXYAPATITE COATED- STERILE MATERIAL TITANIUM SIZE 23MM DIA-TI.800.023-SHYMMA</t>
  </si>
  <si>
    <t>N135745 TIT OBERON POLY SCREW SINGLE TH.7.5 MM 50 MM</t>
  </si>
  <si>
    <t>EPIC BILIARY ENDOSCOPIC STENT SYSTEM 6F X 8MM X 100MM - M00572300 - BOSTON SCIENTIFIC</t>
  </si>
  <si>
    <t>AVATAR NX FEMORAL METAL HEAD SIZE LARGE 4MM X 28MM -8903209097951 - BIORAD</t>
  </si>
  <si>
    <t>I.V CANNULA REGULAR 16G NIPRO-SHINRAI</t>
  </si>
  <si>
    <t>I.V CANNULA REGULAR 18G NIPRO-SHINRAI</t>
  </si>
  <si>
    <t>I.V CANNULA REGULAR 20G NIPRO-SHINRAI</t>
  </si>
  <si>
    <t>I.V CANNULA REGULAR 22G NIPRO-SHINRAI</t>
  </si>
  <si>
    <t>RV Hospital IP</t>
  </si>
  <si>
    <t>HEMOSTATIC CLIPS MEDIUM-LARGE GREEN HORIZON WECK (REF3-3200)</t>
  </si>
  <si>
    <t>THROMBUSTER II ASPIRATION CATHETER 7FR T2R7SA4W- KANEKA MEDICAL</t>
  </si>
  <si>
    <t>NAIL 11MM X 200MM TITANIUM PFRN MT-NT0111200 -MERIL</t>
  </si>
  <si>
    <t>RV Hospital IP, RV Hospital OP</t>
  </si>
  <si>
    <t>SUTURE PROLENE 7-0 REF# NW8735H-J&amp;J</t>
  </si>
  <si>
    <t>STENT CORONARY 3.0MM X 18MM REIVAS EPITOME EPI3000-18 -VEIVA SCIENTIFIC</t>
  </si>
  <si>
    <t>FIXATION BUTTON 12MM ON BUTTON CL-BAK-7001C.12 -BIOTEK</t>
  </si>
  <si>
    <t>2.50MM X 14MM PIPELINE VANTAGE-PED3-021-250-14 -MEDTRONIC</t>
  </si>
  <si>
    <t>TELESCOPE GUIDE EXTENSION CATHETER 7F TELE7F –MEDTRONIC</t>
  </si>
  <si>
    <t>OLYMPUS HX-610-090L LONG CLIPS</t>
  </si>
  <si>
    <t>OLYMPUS HX-110UR ROTATABLE CLIP FIXING DEVICE</t>
  </si>
  <si>
    <t>Aster Aadhar Kolhapur-IP</t>
  </si>
  <si>
    <t>STENT DES RESOLUTE ONYX 2.25MM X 38MM #RONYX22538X MEDTRONIC</t>
  </si>
  <si>
    <t>PACEMAKER-ENDURITY MRI–PM2172 DDDR- ST JUDE</t>
  </si>
  <si>
    <t>7F PEEL AWAY SHEATH</t>
  </si>
  <si>
    <t>CXI SUPPORT CATHETER 2.6FR X .018 INCH X 150CM - CXI-2.6-18-150-P-NS-0 - G50001 - COOK MEDICAL</t>
  </si>
  <si>
    <t>MIMS Hospital Kannur- Pharmacy OP IO, MIMS Hospital Kannur- Pharmacy IP IO</t>
  </si>
  <si>
    <t>SCREW 4.5MM X 26MM TAN MULTILOC 04.019.026 -SYNTHES</t>
  </si>
  <si>
    <t>MULTILOC SCREW SIZE 4.5 X 34MM L - 04.019.034, SYNTHES</t>
  </si>
  <si>
    <t>SCREW 4MM X 22MM LOCKING 04.005.412-SYNTHES</t>
  </si>
  <si>
    <t>CMI Hospital IP, CMI Hospital OP</t>
  </si>
  <si>
    <t>MALLET SPLINT SMALL MITHRIL MS/MS/S/W-CRE AID LABS</t>
  </si>
  <si>
    <t>MALLET SPLINT MEDIUM MITHRIL MS/MS/M/W-CRE AID LABS</t>
  </si>
  <si>
    <t>MALLET SPLINT LARGE MITHRIL MS/MS/L/W-CRE AID LABS</t>
  </si>
  <si>
    <t>T.F.NAIL 10X130X180MM-21103621-SG SURGICALS</t>
  </si>
  <si>
    <t>PFN BOLT-210025V-SG SURGICALS</t>
  </si>
  <si>
    <t>15/11/2023</t>
  </si>
  <si>
    <t>PHARMA</t>
  </si>
  <si>
    <t>Sanghamitra Ongole- IP, Sanghamitra Ongole- OP</t>
  </si>
  <si>
    <t>MELGAIN 5ML</t>
  </si>
  <si>
    <t>LOTENSYL 10MG TABLET</t>
  </si>
  <si>
    <t>LOTENSYL 20MG TABLET</t>
  </si>
  <si>
    <t>SEPTILIN TABLET 60S HIMALAYA</t>
  </si>
  <si>
    <t>whitefield Hospital IP, Whitefield Hospital OP</t>
  </si>
  <si>
    <t>FOSINTA 3GM SACHET GRANULES FOR ORAL SOLUTION -INTAS</t>
  </si>
  <si>
    <t>DEKSEL NEO NANO SYRUP 5ML</t>
  </si>
  <si>
    <t>RV Hospital OP</t>
  </si>
  <si>
    <t>Psorid 50mg Capsule</t>
  </si>
  <si>
    <t>PRAMIROL-0.125 TABLET</t>
  </si>
  <si>
    <t>MYOTOP SR 450MG TAB</t>
  </si>
  <si>
    <t>MIMS Hospital Kottakkal- Pharmacy OP, MIMS Hospital Kottakkal- Pharmacy IP</t>
  </si>
  <si>
    <t>JP TONE 200 ML SYRUP</t>
  </si>
  <si>
    <t>AXCER 60MG TABLET</t>
  </si>
  <si>
    <t>ANTI D 150MCG/ML PFS</t>
  </si>
  <si>
    <t>SHY NM TOOTHPASTE 100 GM</t>
  </si>
  <si>
    <t>TEAM LEADERS SCRUB SUIT-MALE MEDIUM WINE PURPLE</t>
  </si>
  <si>
    <t>TEAM LEADERS SCRUB SUIT-MALE LARGE WINE PURPLE</t>
  </si>
  <si>
    <t>TEAM LEADERS SCRUB SUIT-MALE XL WINE PUPLE</t>
  </si>
  <si>
    <t>TEAM LEADERS SCRUB SUIT-MALE XXL WINE PURPLE</t>
  </si>
  <si>
    <t>TEAM LEADERS SCRUB SUIT-FEMALE SMALL WINE PURPLE</t>
  </si>
  <si>
    <t>TEAM LEADERS SCRUB SUIT-FEMALE MEDIUM WINE PURPLE</t>
  </si>
  <si>
    <t>TEAM LEADERS SCRUB SUIT-FEMALE LARGE WINE PURPLE</t>
  </si>
  <si>
    <t>TEAM LEADERS SCRUB SUIT-FEMALE XL WINE PURPLE</t>
  </si>
  <si>
    <t>TEAM LEADERS SCRUB SUIT-FEMALE XXL WINE PURPLE</t>
  </si>
  <si>
    <t>TEAM LEADERS SCRUB SUIT-FEMALE XXXL WINE PURPLE</t>
  </si>
  <si>
    <t>TEAM LEADERS SCRUB SUIT-FEMALE- XXXXL-WINE PURPLE</t>
  </si>
  <si>
    <t>MAYOGEN (PRGF) INJECTION</t>
  </si>
  <si>
    <t>FOLISURGE 1200IU INJ</t>
  </si>
  <si>
    <t> 11:58</t>
  </si>
  <si>
    <t>AUGPEN 300MG INJECTION ZUVENTUS</t>
  </si>
  <si>
    <t>DISPERZYME DISPERSABLE TABLET</t>
  </si>
  <si>
    <t>Etizoalm 0.25 mg MD Tab</t>
  </si>
  <si>
    <t>Etizoalm 0.5 mg MD Tab</t>
  </si>
  <si>
    <t>UDIMARIN SUSPENSION 200 ML</t>
  </si>
  <si>
    <t>DEGAPT 120 MG INJECTION</t>
  </si>
  <si>
    <t>DEGAPT 80 MG INJECTION</t>
  </si>
  <si>
    <t>30/10/2023</t>
  </si>
  <si>
    <t>ALCOFIX IV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</si>
</sst>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333333"/>
      <name val="Roboto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3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20" fontId="9" fillId="0" borderId="0" xfId="0" applyNumberFormat="1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14" fontId="10" fillId="0" borderId="0" xfId="0" applyNumberFormat="1" applyFont="1"/>
    <xf numFmtId="20" fontId="9" fillId="0" borderId="0" xfId="0" applyNumberFormat="1" applyFont="1" applyAlignment="1">
      <alignment horizontal="left"/>
    </xf>
    <xf numFmtId="14" fontId="5" fillId="0" borderId="0" xfId="0" applyNumberFormat="1" applyFont="1"/>
    <xf numFmtId="0" fontId="11" fillId="0" borderId="0" xfId="0" applyFont="1"/>
    <xf numFmtId="0" fontId="12" fillId="0" borderId="0" xfId="0" applyFont="1"/>
    <xf numFmtId="14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topLeftCell="A100" workbookViewId="0">
      <selection activeCell="A2" sqref="A2:A116"/>
    </sheetView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ht="16.75">
      <c r="A2">
        <v>1</v>
      </c>
      <c r="B2" s="5">
        <v>45246</v>
      </c>
      <c r="C2" s="6">
        <v>0.91736111111111107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 ht="16.75">
      <c r="A3">
        <v>2</v>
      </c>
      <c r="B3" s="5">
        <v>45247</v>
      </c>
      <c r="C3" s="6" t="s">
        <v>11</v>
      </c>
      <c r="D3" s="7" t="s">
        <v>7</v>
      </c>
      <c r="E3" s="7" t="s">
        <v>8</v>
      </c>
      <c r="F3" s="8" t="s">
        <v>12</v>
      </c>
      <c r="G3" s="8" t="s">
        <v>13</v>
      </c>
    </row>
    <row r="4" spans="1:7" ht="16.75">
      <c r="A4">
        <v>3</v>
      </c>
      <c r="B4" s="5">
        <v>45247</v>
      </c>
      <c r="C4" s="6" t="s">
        <v>14</v>
      </c>
      <c r="D4" s="7" t="s">
        <v>7</v>
      </c>
      <c r="E4" s="7" t="s">
        <v>8</v>
      </c>
      <c r="F4" s="8" t="s">
        <v>12</v>
      </c>
      <c r="G4" s="8" t="s">
        <v>15</v>
      </c>
    </row>
    <row r="5" spans="1:7" ht="16.75">
      <c r="A5">
        <v>4</v>
      </c>
      <c r="B5" s="5">
        <v>45247</v>
      </c>
      <c r="C5" s="6" t="s">
        <v>16</v>
      </c>
      <c r="D5" s="7" t="s">
        <v>7</v>
      </c>
      <c r="E5" s="7" t="s">
        <v>8</v>
      </c>
      <c r="F5" s="8" t="s">
        <v>12</v>
      </c>
      <c r="G5" s="8" t="s">
        <v>17</v>
      </c>
    </row>
    <row r="6" spans="1:7" ht="16.75">
      <c r="A6">
        <v>5</v>
      </c>
      <c r="B6" s="5">
        <v>45247</v>
      </c>
      <c r="C6" s="6" t="s">
        <v>16</v>
      </c>
      <c r="D6" s="7" t="s">
        <v>7</v>
      </c>
      <c r="E6" s="7" t="s">
        <v>8</v>
      </c>
      <c r="F6" s="8" t="s">
        <v>12</v>
      </c>
      <c r="G6" s="8" t="s">
        <v>18</v>
      </c>
    </row>
    <row r="7" spans="1:7" ht="16.75">
      <c r="A7">
        <v>6</v>
      </c>
      <c r="B7" s="5">
        <v>45247</v>
      </c>
      <c r="C7" s="6" t="s">
        <v>19</v>
      </c>
      <c r="D7" s="7" t="s">
        <v>7</v>
      </c>
      <c r="E7" s="7" t="s">
        <v>8</v>
      </c>
      <c r="F7" s="8" t="s">
        <v>12</v>
      </c>
      <c r="G7" s="8" t="s">
        <v>20</v>
      </c>
    </row>
    <row r="8" spans="1:7" ht="16.75">
      <c r="A8">
        <v>7</v>
      </c>
      <c r="B8" s="5">
        <v>45247</v>
      </c>
      <c r="C8" s="6">
        <v>0.40277777777777773</v>
      </c>
      <c r="D8" s="7" t="s">
        <v>7</v>
      </c>
      <c r="E8" s="7" t="s">
        <v>8</v>
      </c>
      <c r="F8" s="8" t="s">
        <v>12</v>
      </c>
      <c r="G8" s="8" t="s">
        <v>21</v>
      </c>
    </row>
    <row r="9" spans="1:7" ht="16.75">
      <c r="A9">
        <v>8</v>
      </c>
      <c r="B9" s="5">
        <v>45247</v>
      </c>
      <c r="C9" s="6">
        <v>0.40347222222222223</v>
      </c>
      <c r="D9" s="7" t="s">
        <v>7</v>
      </c>
      <c r="E9" s="7" t="s">
        <v>8</v>
      </c>
      <c r="F9" s="8" t="s">
        <v>12</v>
      </c>
      <c r="G9" s="8" t="s">
        <v>22</v>
      </c>
    </row>
    <row r="10" spans="1:7" ht="16.75">
      <c r="A10">
        <v>9</v>
      </c>
      <c r="B10" s="5">
        <v>45247</v>
      </c>
      <c r="C10" s="6" t="s">
        <v>23</v>
      </c>
      <c r="D10" s="7" t="s">
        <v>7</v>
      </c>
      <c r="E10" s="7" t="s">
        <v>8</v>
      </c>
      <c r="F10" s="8" t="s">
        <v>12</v>
      </c>
      <c r="G10" s="8" t="s">
        <v>24</v>
      </c>
    </row>
    <row r="11" spans="1:7" ht="16.75">
      <c r="A11">
        <v>10</v>
      </c>
      <c r="B11" s="5">
        <v>45247</v>
      </c>
      <c r="C11" s="6" t="s">
        <v>25</v>
      </c>
      <c r="D11" s="7" t="s">
        <v>7</v>
      </c>
      <c r="E11" s="7" t="s">
        <v>8</v>
      </c>
      <c r="F11" s="8" t="s">
        <v>12</v>
      </c>
      <c r="G11" s="8" t="s">
        <v>26</v>
      </c>
    </row>
    <row r="12" spans="1:7" ht="16.75">
      <c r="A12">
        <v>11</v>
      </c>
      <c r="B12" s="5">
        <v>45247</v>
      </c>
      <c r="C12" s="6" t="s">
        <v>27</v>
      </c>
      <c r="D12" s="7" t="s">
        <v>7</v>
      </c>
      <c r="E12" s="7" t="s">
        <v>8</v>
      </c>
      <c r="F12" s="8" t="s">
        <v>12</v>
      </c>
      <c r="G12" s="8" t="s">
        <v>28</v>
      </c>
    </row>
    <row r="13" spans="1:7" ht="16.75">
      <c r="A13">
        <v>12</v>
      </c>
      <c r="B13" s="5">
        <v>45247</v>
      </c>
      <c r="C13" s="6" t="s">
        <v>29</v>
      </c>
      <c r="D13" s="7" t="s">
        <v>7</v>
      </c>
      <c r="E13" s="7" t="s">
        <v>8</v>
      </c>
      <c r="F13" s="8" t="s">
        <v>12</v>
      </c>
      <c r="G13" s="8" t="s">
        <v>30</v>
      </c>
    </row>
    <row r="14" spans="1:7" ht="16.75">
      <c r="A14">
        <v>13</v>
      </c>
      <c r="B14" s="5">
        <v>45247</v>
      </c>
      <c r="C14" s="6" t="s">
        <v>31</v>
      </c>
      <c r="D14" s="7" t="s">
        <v>7</v>
      </c>
      <c r="E14" s="7" t="s">
        <v>8</v>
      </c>
      <c r="F14" s="8" t="s">
        <v>12</v>
      </c>
      <c r="G14" s="8" t="s">
        <v>32</v>
      </c>
    </row>
    <row r="15" spans="1:7" ht="16.75">
      <c r="A15">
        <v>14</v>
      </c>
      <c r="B15" s="5">
        <v>45247</v>
      </c>
      <c r="C15" s="6" t="s">
        <v>33</v>
      </c>
      <c r="D15" s="7" t="s">
        <v>7</v>
      </c>
      <c r="E15" s="7" t="s">
        <v>8</v>
      </c>
      <c r="F15" s="8" t="s">
        <v>12</v>
      </c>
      <c r="G15" s="8" t="s">
        <v>34</v>
      </c>
    </row>
    <row r="16" spans="1:7" ht="16.75">
      <c r="A16">
        <v>15</v>
      </c>
      <c r="B16" s="5">
        <v>45247</v>
      </c>
      <c r="C16" s="6">
        <v>0.42083333333333334</v>
      </c>
      <c r="D16" s="7" t="s">
        <v>7</v>
      </c>
      <c r="E16" s="7" t="s">
        <v>8</v>
      </c>
      <c r="F16" s="8" t="s">
        <v>35</v>
      </c>
      <c r="G16" s="8" t="s">
        <v>36</v>
      </c>
    </row>
    <row r="17" spans="1:7" ht="16.75">
      <c r="A17">
        <v>16</v>
      </c>
      <c r="B17" s="5">
        <v>45247</v>
      </c>
      <c r="C17" s="6" t="s">
        <v>37</v>
      </c>
      <c r="D17" s="7" t="s">
        <v>7</v>
      </c>
      <c r="E17" s="7" t="s">
        <v>8</v>
      </c>
      <c r="F17" s="8" t="s">
        <v>12</v>
      </c>
      <c r="G17" s="8" t="s">
        <v>38</v>
      </c>
    </row>
    <row r="18" spans="1:7" ht="16.75">
      <c r="A18">
        <v>17</v>
      </c>
      <c r="B18" s="5">
        <v>45247</v>
      </c>
      <c r="C18" s="6">
        <v>0.45763888888888887</v>
      </c>
      <c r="D18" s="7" t="s">
        <v>7</v>
      </c>
      <c r="E18" s="7" t="s">
        <v>8</v>
      </c>
      <c r="F18" s="8" t="s">
        <v>12</v>
      </c>
      <c r="G18" s="8" t="s">
        <v>39</v>
      </c>
    </row>
    <row r="19" spans="1:7" ht="16.75">
      <c r="A19">
        <v>18</v>
      </c>
      <c r="B19" s="5">
        <v>45247</v>
      </c>
      <c r="C19" s="6">
        <v>0.45833333333333331</v>
      </c>
      <c r="D19" s="7" t="s">
        <v>7</v>
      </c>
      <c r="E19" s="7" t="s">
        <v>8</v>
      </c>
      <c r="F19" s="8" t="s">
        <v>12</v>
      </c>
      <c r="G19" s="8" t="s">
        <v>40</v>
      </c>
    </row>
    <row r="20" spans="1:7" ht="16.75">
      <c r="A20">
        <v>19</v>
      </c>
      <c r="B20" s="5">
        <v>45247</v>
      </c>
      <c r="C20" s="6" t="s">
        <v>41</v>
      </c>
      <c r="D20" s="7" t="s">
        <v>7</v>
      </c>
      <c r="E20" s="7" t="s">
        <v>8</v>
      </c>
      <c r="F20" s="8" t="s">
        <v>12</v>
      </c>
      <c r="G20" s="8" t="s">
        <v>42</v>
      </c>
    </row>
    <row r="21" spans="1:7" ht="16.75">
      <c r="A21">
        <v>20</v>
      </c>
      <c r="B21" s="5">
        <v>45247</v>
      </c>
      <c r="C21" s="6" t="s">
        <v>43</v>
      </c>
      <c r="D21" s="7" t="s">
        <v>7</v>
      </c>
      <c r="E21" s="7" t="s">
        <v>8</v>
      </c>
      <c r="F21" s="8" t="s">
        <v>12</v>
      </c>
      <c r="G21" s="8" t="s">
        <v>44</v>
      </c>
    </row>
    <row r="22" spans="1:7" ht="16.75">
      <c r="A22">
        <v>21</v>
      </c>
      <c r="B22" s="5">
        <v>45247</v>
      </c>
      <c r="C22" s="6">
        <v>0.4597222222222222</v>
      </c>
      <c r="D22" s="7" t="s">
        <v>7</v>
      </c>
      <c r="E22" s="7" t="s">
        <v>8</v>
      </c>
      <c r="F22" s="8" t="s">
        <v>12</v>
      </c>
      <c r="G22" s="8" t="s">
        <v>45</v>
      </c>
    </row>
    <row r="23" spans="1:7" ht="16.75">
      <c r="A23">
        <v>22</v>
      </c>
      <c r="B23" s="5">
        <v>45247</v>
      </c>
      <c r="C23" s="6">
        <v>0.4604166666666667</v>
      </c>
      <c r="D23" s="7" t="s">
        <v>7</v>
      </c>
      <c r="E23" s="7" t="s">
        <v>8</v>
      </c>
      <c r="F23" s="8" t="s">
        <v>12</v>
      </c>
      <c r="G23" s="8" t="s">
        <v>46</v>
      </c>
    </row>
    <row r="24" spans="1:7" ht="16.75">
      <c r="A24">
        <v>23</v>
      </c>
      <c r="B24" s="5">
        <v>45247</v>
      </c>
      <c r="C24" s="6">
        <v>0.46111111111111108</v>
      </c>
      <c r="D24" s="7" t="s">
        <v>7</v>
      </c>
      <c r="E24" s="7" t="s">
        <v>8</v>
      </c>
      <c r="F24" s="8" t="s">
        <v>12</v>
      </c>
      <c r="G24" s="8" t="s">
        <v>47</v>
      </c>
    </row>
    <row r="25" spans="1:7" ht="16.75">
      <c r="A25">
        <v>24</v>
      </c>
      <c r="B25" s="5">
        <v>45247</v>
      </c>
      <c r="C25" s="6">
        <v>0.46180555555555558</v>
      </c>
      <c r="D25" s="7" t="s">
        <v>7</v>
      </c>
      <c r="E25" s="7" t="s">
        <v>8</v>
      </c>
      <c r="F25" s="8" t="s">
        <v>12</v>
      </c>
      <c r="G25" s="8" t="s">
        <v>48</v>
      </c>
    </row>
    <row r="26" spans="1:7" ht="16.75">
      <c r="A26">
        <v>25</v>
      </c>
      <c r="B26" s="5">
        <v>45247</v>
      </c>
      <c r="C26" s="6">
        <v>0.46180555555555558</v>
      </c>
      <c r="D26" s="7" t="s">
        <v>7</v>
      </c>
      <c r="E26" s="7" t="s">
        <v>8</v>
      </c>
      <c r="F26" s="8" t="s">
        <v>12</v>
      </c>
      <c r="G26" s="8" t="s">
        <v>49</v>
      </c>
    </row>
    <row r="27" spans="1:7" ht="16.75">
      <c r="A27">
        <v>26</v>
      </c>
      <c r="B27" s="5">
        <v>45247</v>
      </c>
      <c r="C27" s="6">
        <v>0.46249999999999997</v>
      </c>
      <c r="D27" s="7" t="s">
        <v>7</v>
      </c>
      <c r="E27" s="7" t="s">
        <v>8</v>
      </c>
      <c r="F27" s="8" t="s">
        <v>12</v>
      </c>
      <c r="G27" s="8" t="s">
        <v>50</v>
      </c>
    </row>
    <row r="28" spans="1:7" ht="16.75">
      <c r="A28">
        <v>27</v>
      </c>
      <c r="B28" s="5">
        <v>45247</v>
      </c>
      <c r="C28" s="6">
        <v>0.46319444444444446</v>
      </c>
      <c r="D28" s="7" t="s">
        <v>7</v>
      </c>
      <c r="E28" s="7" t="s">
        <v>8</v>
      </c>
      <c r="F28" s="8" t="s">
        <v>51</v>
      </c>
      <c r="G28" s="8" t="s">
        <v>52</v>
      </c>
    </row>
    <row r="29" spans="1:7" ht="16.75">
      <c r="A29">
        <v>28</v>
      </c>
      <c r="B29" s="5">
        <v>45247</v>
      </c>
      <c r="C29" s="6">
        <v>0.48819444444444443</v>
      </c>
      <c r="D29" s="7" t="s">
        <v>7</v>
      </c>
      <c r="E29" s="7" t="s">
        <v>8</v>
      </c>
      <c r="F29" s="8" t="s">
        <v>51</v>
      </c>
      <c r="G29" s="8" t="s">
        <v>53</v>
      </c>
    </row>
    <row r="30" spans="1:7" ht="16.75">
      <c r="A30">
        <v>29</v>
      </c>
      <c r="B30" s="5">
        <v>45247</v>
      </c>
      <c r="C30" s="6">
        <v>0.51041666666666663</v>
      </c>
      <c r="D30" s="7" t="s">
        <v>7</v>
      </c>
      <c r="E30" s="7" t="s">
        <v>8</v>
      </c>
      <c r="F30" s="8" t="s">
        <v>54</v>
      </c>
      <c r="G30" s="8" t="s">
        <v>55</v>
      </c>
    </row>
    <row r="31" spans="1:7" ht="16.75">
      <c r="A31">
        <v>30</v>
      </c>
      <c r="B31" s="5">
        <v>45247</v>
      </c>
      <c r="C31" s="6">
        <v>0.66249999999999998</v>
      </c>
      <c r="D31" s="7" t="s">
        <v>56</v>
      </c>
      <c r="E31" s="7" t="s">
        <v>8</v>
      </c>
      <c r="F31" s="8" t="s">
        <v>57</v>
      </c>
      <c r="G31" s="8" t="s">
        <v>58</v>
      </c>
    </row>
    <row r="32" spans="1:7" ht="16.75">
      <c r="A32">
        <v>31</v>
      </c>
      <c r="B32" s="5">
        <v>45247</v>
      </c>
      <c r="C32" s="6">
        <v>0.66319444444444442</v>
      </c>
      <c r="D32" s="7" t="s">
        <v>56</v>
      </c>
      <c r="E32" s="7" t="s">
        <v>8</v>
      </c>
      <c r="F32" s="8" t="s">
        <v>57</v>
      </c>
      <c r="G32" s="8" t="s">
        <v>59</v>
      </c>
    </row>
    <row r="33" spans="1:7" ht="16.75">
      <c r="A33">
        <v>32</v>
      </c>
      <c r="B33" s="5">
        <v>45247</v>
      </c>
      <c r="C33" s="6">
        <v>0.68819444444444444</v>
      </c>
      <c r="D33" s="7" t="s">
        <v>7</v>
      </c>
      <c r="E33" s="7" t="s">
        <v>8</v>
      </c>
      <c r="F33" s="8" t="s">
        <v>60</v>
      </c>
      <c r="G33" s="8" t="s">
        <v>61</v>
      </c>
    </row>
    <row r="34" spans="1:7" ht="16.75">
      <c r="A34">
        <v>33</v>
      </c>
      <c r="B34" s="5">
        <v>45247</v>
      </c>
      <c r="C34" s="6">
        <v>0.70000000000000007</v>
      </c>
      <c r="D34" s="7" t="s">
        <v>7</v>
      </c>
      <c r="E34" s="7" t="s">
        <v>8</v>
      </c>
      <c r="F34" s="8" t="s">
        <v>62</v>
      </c>
      <c r="G34" s="8" t="s">
        <v>63</v>
      </c>
    </row>
    <row r="35" spans="1:7">
      <c r="A35">
        <v>34</v>
      </c>
      <c r="B35" s="9" t="s">
        <v>64</v>
      </c>
      <c r="C35" s="6">
        <v>0.57847222222222217</v>
      </c>
      <c r="D35" s="7" t="s">
        <v>56</v>
      </c>
      <c r="E35" s="7" t="s">
        <v>65</v>
      </c>
      <c r="F35" s="9" t="s">
        <v>66</v>
      </c>
      <c r="G35" s="9" t="s">
        <v>67</v>
      </c>
    </row>
    <row r="36" spans="1:7">
      <c r="A36">
        <v>35</v>
      </c>
      <c r="B36" s="9" t="s">
        <v>64</v>
      </c>
      <c r="C36" s="6">
        <v>0.62222222222222223</v>
      </c>
      <c r="D36" s="7" t="s">
        <v>56</v>
      </c>
      <c r="E36" s="7" t="s">
        <v>65</v>
      </c>
      <c r="F36" s="9" t="s">
        <v>12</v>
      </c>
      <c r="G36" s="9" t="s">
        <v>68</v>
      </c>
    </row>
    <row r="37" spans="1:7">
      <c r="A37">
        <v>36</v>
      </c>
      <c r="B37" s="9" t="s">
        <v>64</v>
      </c>
      <c r="C37" s="6">
        <v>0.60625000000000007</v>
      </c>
      <c r="D37" s="7" t="s">
        <v>56</v>
      </c>
      <c r="E37" s="7" t="s">
        <v>65</v>
      </c>
      <c r="F37" s="9" t="s">
        <v>69</v>
      </c>
      <c r="G37" s="9" t="s">
        <v>70</v>
      </c>
    </row>
    <row r="38" spans="1:7">
      <c r="A38">
        <v>37</v>
      </c>
      <c r="B38" s="9" t="s">
        <v>64</v>
      </c>
      <c r="C38" s="6">
        <v>0.64444444444444449</v>
      </c>
      <c r="D38" s="7" t="s">
        <v>56</v>
      </c>
      <c r="E38" s="7" t="s">
        <v>65</v>
      </c>
      <c r="F38" s="10" t="s">
        <v>12</v>
      </c>
      <c r="G38" s="10" t="s">
        <v>71</v>
      </c>
    </row>
    <row r="39" spans="1:7">
      <c r="A39">
        <v>38</v>
      </c>
      <c r="B39" s="9" t="s">
        <v>64</v>
      </c>
      <c r="C39" s="6">
        <v>0.5805555555555556</v>
      </c>
      <c r="D39" s="7" t="s">
        <v>56</v>
      </c>
      <c r="E39" s="7" t="s">
        <v>8</v>
      </c>
      <c r="F39" s="9" t="s">
        <v>72</v>
      </c>
      <c r="G39" s="9" t="s">
        <v>73</v>
      </c>
    </row>
    <row r="40" spans="1:7">
      <c r="A40">
        <v>39</v>
      </c>
      <c r="B40" s="9" t="s">
        <v>64</v>
      </c>
      <c r="C40" s="6">
        <v>0.67013888888888884</v>
      </c>
      <c r="D40" s="7" t="s">
        <v>56</v>
      </c>
      <c r="E40" s="7" t="s">
        <v>8</v>
      </c>
      <c r="F40" s="9" t="s">
        <v>74</v>
      </c>
      <c r="G40" s="9" t="s">
        <v>75</v>
      </c>
    </row>
    <row r="41" spans="1:7">
      <c r="A41">
        <v>40</v>
      </c>
      <c r="B41" s="9" t="s">
        <v>64</v>
      </c>
      <c r="C41" s="6">
        <v>0.68263888888888891</v>
      </c>
      <c r="D41" s="7" t="s">
        <v>56</v>
      </c>
      <c r="E41" s="7" t="s">
        <v>8</v>
      </c>
      <c r="F41" s="9" t="s">
        <v>76</v>
      </c>
      <c r="G41" s="9" t="s">
        <v>77</v>
      </c>
    </row>
    <row r="42" spans="1:7">
      <c r="A42">
        <v>41</v>
      </c>
      <c r="B42" s="9" t="s">
        <v>64</v>
      </c>
      <c r="C42" s="6">
        <v>0.70347222222222217</v>
      </c>
      <c r="D42" s="7" t="s">
        <v>56</v>
      </c>
      <c r="E42" s="7" t="s">
        <v>8</v>
      </c>
      <c r="F42" s="10" t="s">
        <v>57</v>
      </c>
      <c r="G42" s="7" t="s">
        <v>78</v>
      </c>
    </row>
    <row r="43" spans="1:7">
      <c r="A43">
        <v>42</v>
      </c>
      <c r="B43" s="9" t="s">
        <v>64</v>
      </c>
      <c r="C43" s="6">
        <v>0.70486111111111116</v>
      </c>
      <c r="D43" s="7" t="s">
        <v>56</v>
      </c>
      <c r="E43" s="7" t="s">
        <v>8</v>
      </c>
      <c r="F43" s="9" t="s">
        <v>57</v>
      </c>
      <c r="G43" s="7" t="s">
        <v>79</v>
      </c>
    </row>
    <row r="44" spans="1:7">
      <c r="A44">
        <v>43</v>
      </c>
      <c r="B44" s="9" t="s">
        <v>64</v>
      </c>
      <c r="C44" s="6">
        <v>0.7055555555555556</v>
      </c>
      <c r="D44" s="7" t="s">
        <v>56</v>
      </c>
      <c r="E44" s="7" t="s">
        <v>8</v>
      </c>
      <c r="F44" s="9" t="s">
        <v>57</v>
      </c>
      <c r="G44" s="7" t="s">
        <v>80</v>
      </c>
    </row>
    <row r="45" spans="1:7">
      <c r="A45">
        <v>44</v>
      </c>
      <c r="B45" s="9" t="s">
        <v>64</v>
      </c>
      <c r="C45" s="6">
        <v>0.70624999999999993</v>
      </c>
      <c r="D45" s="7" t="s">
        <v>56</v>
      </c>
      <c r="E45" s="7" t="s">
        <v>8</v>
      </c>
      <c r="F45" s="9" t="s">
        <v>57</v>
      </c>
      <c r="G45" s="7" t="s">
        <v>81</v>
      </c>
    </row>
    <row r="46" spans="1:7">
      <c r="A46">
        <v>45</v>
      </c>
      <c r="B46" s="9" t="s">
        <v>64</v>
      </c>
      <c r="C46" s="6">
        <v>0.7055555555555556</v>
      </c>
      <c r="D46" s="7" t="s">
        <v>56</v>
      </c>
      <c r="E46" s="7" t="s">
        <v>8</v>
      </c>
      <c r="F46" s="9" t="s">
        <v>82</v>
      </c>
      <c r="G46" s="7" t="s">
        <v>83</v>
      </c>
    </row>
    <row r="47" spans="1:7">
      <c r="A47">
        <v>46</v>
      </c>
      <c r="B47" s="9" t="s">
        <v>64</v>
      </c>
      <c r="C47" s="6">
        <v>0.7006944444444444</v>
      </c>
      <c r="D47" s="7" t="s">
        <v>56</v>
      </c>
      <c r="E47" s="7" t="s">
        <v>8</v>
      </c>
      <c r="F47" s="9" t="s">
        <v>84</v>
      </c>
      <c r="G47" s="9" t="s">
        <v>85</v>
      </c>
    </row>
    <row r="48" spans="1:7">
      <c r="A48">
        <v>47</v>
      </c>
      <c r="B48" s="9" t="s">
        <v>64</v>
      </c>
      <c r="C48" s="6">
        <v>0.76944444444444438</v>
      </c>
      <c r="D48" s="7" t="s">
        <v>56</v>
      </c>
      <c r="E48" s="7" t="s">
        <v>8</v>
      </c>
      <c r="F48" s="9" t="s">
        <v>57</v>
      </c>
      <c r="G48" s="9" t="s">
        <v>86</v>
      </c>
    </row>
    <row r="49" spans="1:7">
      <c r="A49">
        <v>48</v>
      </c>
      <c r="B49" s="9" t="s">
        <v>64</v>
      </c>
      <c r="C49" s="6" t="s">
        <v>87</v>
      </c>
      <c r="D49" s="7" t="s">
        <v>56</v>
      </c>
      <c r="E49" s="7" t="s">
        <v>8</v>
      </c>
      <c r="F49" s="9" t="s">
        <v>72</v>
      </c>
      <c r="G49" s="9" t="s">
        <v>88</v>
      </c>
    </row>
    <row r="50" spans="1:7">
      <c r="A50">
        <v>49</v>
      </c>
      <c r="B50" s="9" t="s">
        <v>89</v>
      </c>
      <c r="C50" s="6">
        <v>0.41597222222222219</v>
      </c>
      <c r="D50" s="7" t="s">
        <v>56</v>
      </c>
      <c r="E50" s="7" t="s">
        <v>65</v>
      </c>
      <c r="F50" s="9" t="s">
        <v>72</v>
      </c>
      <c r="G50" s="9" t="s">
        <v>90</v>
      </c>
    </row>
    <row r="51" spans="1:7">
      <c r="A51">
        <v>50</v>
      </c>
      <c r="B51" s="9" t="s">
        <v>89</v>
      </c>
      <c r="C51" s="6">
        <v>0.45416666666666666</v>
      </c>
      <c r="D51" s="7" t="s">
        <v>56</v>
      </c>
      <c r="E51" s="7" t="s">
        <v>65</v>
      </c>
      <c r="F51" s="9" t="s">
        <v>72</v>
      </c>
      <c r="G51" s="9" t="s">
        <v>91</v>
      </c>
    </row>
    <row r="52" spans="1:7">
      <c r="A52">
        <v>51</v>
      </c>
      <c r="B52" s="9" t="s">
        <v>89</v>
      </c>
      <c r="C52" s="6">
        <v>0.45833333333333331</v>
      </c>
      <c r="D52" s="7" t="s">
        <v>56</v>
      </c>
      <c r="E52" s="7" t="s">
        <v>8</v>
      </c>
      <c r="F52" s="9" t="s">
        <v>76</v>
      </c>
      <c r="G52" s="9" t="s">
        <v>92</v>
      </c>
    </row>
    <row r="53" spans="1:7">
      <c r="A53">
        <v>52</v>
      </c>
      <c r="B53" s="9" t="s">
        <v>89</v>
      </c>
      <c r="C53" s="6">
        <v>0.45902777777777781</v>
      </c>
      <c r="D53" s="7" t="s">
        <v>56</v>
      </c>
      <c r="E53" s="7" t="s">
        <v>65</v>
      </c>
      <c r="F53" s="9" t="s">
        <v>74</v>
      </c>
      <c r="G53" s="9" t="s">
        <v>93</v>
      </c>
    </row>
    <row r="54" spans="1:7">
      <c r="A54">
        <v>53</v>
      </c>
      <c r="B54" s="9" t="s">
        <v>89</v>
      </c>
      <c r="C54" s="6">
        <v>0.46736111111111112</v>
      </c>
      <c r="D54" s="7" t="s">
        <v>56</v>
      </c>
      <c r="E54" s="7" t="s">
        <v>65</v>
      </c>
      <c r="F54" s="9" t="s">
        <v>74</v>
      </c>
      <c r="G54" s="9" t="s">
        <v>94</v>
      </c>
    </row>
    <row r="55" spans="1:7">
      <c r="A55">
        <v>54</v>
      </c>
      <c r="B55" s="9" t="s">
        <v>89</v>
      </c>
      <c r="C55" s="6">
        <v>0.49791666666666662</v>
      </c>
      <c r="D55" s="7" t="s">
        <v>56</v>
      </c>
      <c r="E55" s="7" t="s">
        <v>8</v>
      </c>
      <c r="F55" s="9" t="s">
        <v>12</v>
      </c>
      <c r="G55" s="9" t="s">
        <v>95</v>
      </c>
    </row>
    <row r="56" spans="1:7">
      <c r="A56">
        <v>55</v>
      </c>
      <c r="B56" s="9" t="s">
        <v>89</v>
      </c>
      <c r="C56" s="6">
        <v>0.49722222222222223</v>
      </c>
      <c r="D56" s="7" t="s">
        <v>56</v>
      </c>
      <c r="E56" s="7" t="s">
        <v>65</v>
      </c>
      <c r="F56" s="9" t="s">
        <v>12</v>
      </c>
      <c r="G56" s="9" t="s">
        <v>96</v>
      </c>
    </row>
    <row r="57" spans="1:7">
      <c r="A57">
        <v>56</v>
      </c>
      <c r="B57" s="9" t="s">
        <v>89</v>
      </c>
      <c r="C57" s="6">
        <v>0.49652777777777773</v>
      </c>
      <c r="D57" s="7" t="s">
        <v>56</v>
      </c>
      <c r="E57" s="7" t="s">
        <v>65</v>
      </c>
      <c r="F57" s="9" t="s">
        <v>12</v>
      </c>
      <c r="G57" s="9" t="s">
        <v>97</v>
      </c>
    </row>
    <row r="58" spans="1:7">
      <c r="A58">
        <v>57</v>
      </c>
      <c r="B58" s="9" t="s">
        <v>89</v>
      </c>
      <c r="C58" s="6">
        <v>0.49652777777777773</v>
      </c>
      <c r="D58" s="7" t="s">
        <v>56</v>
      </c>
      <c r="E58" s="7" t="s">
        <v>65</v>
      </c>
      <c r="F58" s="9" t="s">
        <v>12</v>
      </c>
      <c r="G58" s="9" t="s">
        <v>97</v>
      </c>
    </row>
    <row r="59" spans="1:7">
      <c r="A59">
        <v>58</v>
      </c>
      <c r="B59" s="9" t="s">
        <v>89</v>
      </c>
      <c r="C59" s="6">
        <v>0.49305555555555558</v>
      </c>
      <c r="D59" s="7" t="s">
        <v>56</v>
      </c>
      <c r="E59" s="7" t="s">
        <v>65</v>
      </c>
      <c r="F59" s="9" t="s">
        <v>12</v>
      </c>
      <c r="G59" s="9" t="s">
        <v>98</v>
      </c>
    </row>
    <row r="60" spans="1:7">
      <c r="A60">
        <v>59</v>
      </c>
      <c r="B60" s="9" t="s">
        <v>89</v>
      </c>
      <c r="C60" s="6">
        <v>0.4909722222222222</v>
      </c>
      <c r="D60" s="7" t="s">
        <v>56</v>
      </c>
      <c r="E60" s="7" t="s">
        <v>8</v>
      </c>
      <c r="F60" s="9" t="s">
        <v>99</v>
      </c>
      <c r="G60" s="9" t="s">
        <v>100</v>
      </c>
    </row>
    <row r="61" spans="1:7">
      <c r="A61">
        <v>60</v>
      </c>
      <c r="B61" s="9" t="s">
        <v>89</v>
      </c>
      <c r="C61" s="6">
        <v>0.48819444444444443</v>
      </c>
      <c r="D61" s="7" t="s">
        <v>56</v>
      </c>
      <c r="E61" s="7" t="s">
        <v>65</v>
      </c>
      <c r="F61" s="9" t="s">
        <v>12</v>
      </c>
      <c r="G61" s="9" t="s">
        <v>101</v>
      </c>
    </row>
    <row r="62" spans="1:7">
      <c r="A62">
        <v>61</v>
      </c>
      <c r="B62" s="9" t="s">
        <v>89</v>
      </c>
      <c r="C62" s="6">
        <v>0.48680555555555555</v>
      </c>
      <c r="D62" s="7" t="s">
        <v>56</v>
      </c>
      <c r="E62" s="7" t="s">
        <v>65</v>
      </c>
      <c r="F62" s="9" t="s">
        <v>12</v>
      </c>
      <c r="G62" s="9" t="s">
        <v>102</v>
      </c>
    </row>
    <row r="63" spans="1:7">
      <c r="A63">
        <v>62</v>
      </c>
      <c r="B63" s="9" t="s">
        <v>89</v>
      </c>
      <c r="C63" s="6">
        <v>0.48194444444444445</v>
      </c>
      <c r="D63" s="7" t="s">
        <v>56</v>
      </c>
      <c r="E63" s="7" t="s">
        <v>8</v>
      </c>
      <c r="F63" s="9" t="s">
        <v>103</v>
      </c>
      <c r="G63" s="9" t="s">
        <v>104</v>
      </c>
    </row>
    <row r="64" spans="1:7">
      <c r="A64">
        <v>63</v>
      </c>
      <c r="B64" s="9" t="s">
        <v>89</v>
      </c>
      <c r="C64" s="6">
        <v>0.48194444444444445</v>
      </c>
      <c r="D64" s="7" t="s">
        <v>56</v>
      </c>
      <c r="E64" s="7" t="s">
        <v>8</v>
      </c>
      <c r="F64" s="9" t="s">
        <v>76</v>
      </c>
      <c r="G64" s="9" t="s">
        <v>105</v>
      </c>
    </row>
    <row r="65" spans="1:7">
      <c r="A65">
        <v>64</v>
      </c>
      <c r="B65" s="9" t="s">
        <v>89</v>
      </c>
      <c r="C65" s="6">
        <v>0.52916666666666667</v>
      </c>
      <c r="D65" s="7" t="s">
        <v>56</v>
      </c>
      <c r="E65" s="7" t="s">
        <v>65</v>
      </c>
      <c r="F65" s="9" t="s">
        <v>12</v>
      </c>
      <c r="G65" s="9" t="s">
        <v>106</v>
      </c>
    </row>
    <row r="66" spans="1:7">
      <c r="A66">
        <v>65</v>
      </c>
      <c r="B66" s="9" t="s">
        <v>89</v>
      </c>
      <c r="C66" s="6">
        <v>0.52361111111111114</v>
      </c>
      <c r="D66" s="7" t="s">
        <v>56</v>
      </c>
      <c r="E66" s="7" t="s">
        <v>65</v>
      </c>
      <c r="F66" s="9" t="s">
        <v>72</v>
      </c>
      <c r="G66" s="9" t="s">
        <v>107</v>
      </c>
    </row>
    <row r="67" spans="1:7">
      <c r="A67">
        <v>66</v>
      </c>
      <c r="B67" s="9" t="s">
        <v>89</v>
      </c>
      <c r="C67" s="6">
        <v>0.49722222222222223</v>
      </c>
      <c r="D67" s="7" t="s">
        <v>56</v>
      </c>
      <c r="E67" s="7" t="s">
        <v>65</v>
      </c>
      <c r="F67" s="9" t="s">
        <v>12</v>
      </c>
      <c r="G67" s="9" t="s">
        <v>108</v>
      </c>
    </row>
    <row r="68" spans="1:7">
      <c r="A68">
        <v>67</v>
      </c>
      <c r="B68" s="9" t="s">
        <v>89</v>
      </c>
      <c r="C68" s="6">
        <v>0.58402777777777781</v>
      </c>
      <c r="D68" s="7" t="s">
        <v>56</v>
      </c>
      <c r="E68" s="7" t="s">
        <v>8</v>
      </c>
      <c r="F68" s="9" t="s">
        <v>66</v>
      </c>
      <c r="G68" s="9" t="s">
        <v>109</v>
      </c>
    </row>
    <row r="69" spans="1:7">
      <c r="A69">
        <v>68</v>
      </c>
      <c r="B69" s="9" t="s">
        <v>89</v>
      </c>
      <c r="C69" s="6">
        <v>0.58611111111111114</v>
      </c>
      <c r="D69" s="7" t="s">
        <v>56</v>
      </c>
      <c r="E69" s="7" t="s">
        <v>8</v>
      </c>
      <c r="F69" s="9" t="s">
        <v>66</v>
      </c>
      <c r="G69" s="9" t="s">
        <v>110</v>
      </c>
    </row>
    <row r="70" spans="1:7">
      <c r="A70">
        <v>69</v>
      </c>
      <c r="B70" s="9" t="s">
        <v>89</v>
      </c>
      <c r="C70" s="6">
        <v>0.65694444444444444</v>
      </c>
      <c r="D70" s="7" t="s">
        <v>56</v>
      </c>
      <c r="E70" s="7" t="s">
        <v>65</v>
      </c>
      <c r="F70" s="9" t="s">
        <v>111</v>
      </c>
      <c r="G70" s="9" t="s">
        <v>112</v>
      </c>
    </row>
    <row r="71" spans="1:7">
      <c r="A71">
        <v>70</v>
      </c>
      <c r="B71" s="9" t="s">
        <v>89</v>
      </c>
      <c r="C71" s="6">
        <v>0.66111111111111109</v>
      </c>
      <c r="D71" s="7" t="s">
        <v>56</v>
      </c>
      <c r="E71" s="7" t="s">
        <v>8</v>
      </c>
      <c r="F71" s="9" t="s">
        <v>57</v>
      </c>
      <c r="G71" s="9" t="s">
        <v>113</v>
      </c>
    </row>
    <row r="72" spans="1:7">
      <c r="A72">
        <v>71</v>
      </c>
      <c r="B72" s="9" t="s">
        <v>89</v>
      </c>
      <c r="C72" s="6">
        <v>0.66388888888888886</v>
      </c>
      <c r="D72" s="7" t="s">
        <v>56</v>
      </c>
      <c r="E72" s="7" t="s">
        <v>8</v>
      </c>
      <c r="F72" s="9" t="s">
        <v>57</v>
      </c>
      <c r="G72" s="9" t="s">
        <v>114</v>
      </c>
    </row>
    <row r="73" spans="1:7">
      <c r="A73">
        <v>72</v>
      </c>
      <c r="B73" s="9" t="s">
        <v>89</v>
      </c>
      <c r="C73" s="6">
        <v>0.67013888888888884</v>
      </c>
      <c r="D73" s="7" t="s">
        <v>56</v>
      </c>
      <c r="E73" s="7" t="s">
        <v>65</v>
      </c>
      <c r="F73" s="9" t="s">
        <v>74</v>
      </c>
      <c r="G73" s="9" t="s">
        <v>115</v>
      </c>
    </row>
    <row r="74" spans="1:7">
      <c r="A74">
        <v>73</v>
      </c>
      <c r="B74" s="9" t="s">
        <v>89</v>
      </c>
      <c r="C74" s="6">
        <v>0.67361111111111116</v>
      </c>
      <c r="D74" s="7" t="s">
        <v>56</v>
      </c>
      <c r="E74" s="7" t="s">
        <v>65</v>
      </c>
      <c r="F74" s="9" t="s">
        <v>116</v>
      </c>
      <c r="G74" s="9" t="s">
        <v>117</v>
      </c>
    </row>
    <row r="75" spans="1:7">
      <c r="A75">
        <v>74</v>
      </c>
      <c r="B75" s="9" t="s">
        <v>89</v>
      </c>
      <c r="C75" s="6">
        <v>0.67569444444444438</v>
      </c>
      <c r="D75" s="7" t="s">
        <v>56</v>
      </c>
      <c r="E75" s="7" t="s">
        <v>65</v>
      </c>
      <c r="F75" s="9" t="s">
        <v>116</v>
      </c>
      <c r="G75" s="9" t="s">
        <v>118</v>
      </c>
    </row>
    <row r="76" spans="1:7">
      <c r="A76">
        <v>75</v>
      </c>
      <c r="B76" s="9" t="s">
        <v>89</v>
      </c>
      <c r="C76" s="6">
        <v>0.6777777777777777</v>
      </c>
      <c r="D76" s="7" t="s">
        <v>56</v>
      </c>
      <c r="E76" s="7" t="s">
        <v>65</v>
      </c>
      <c r="F76" s="9" t="s">
        <v>116</v>
      </c>
      <c r="G76" s="9" t="s">
        <v>119</v>
      </c>
    </row>
    <row r="77" spans="1:7">
      <c r="A77">
        <v>76</v>
      </c>
      <c r="B77" s="9" t="s">
        <v>89</v>
      </c>
      <c r="C77" s="6">
        <v>0.70833333333333337</v>
      </c>
      <c r="D77" s="7" t="s">
        <v>56</v>
      </c>
      <c r="E77" s="7" t="s">
        <v>8</v>
      </c>
      <c r="F77" s="9" t="s">
        <v>120</v>
      </c>
      <c r="G77" s="9" t="s">
        <v>121</v>
      </c>
    </row>
    <row r="78" spans="1:7">
      <c r="A78">
        <v>77</v>
      </c>
      <c r="B78" s="9" t="s">
        <v>89</v>
      </c>
      <c r="C78" s="6">
        <v>0.7090277777777777</v>
      </c>
      <c r="D78" s="7" t="s">
        <v>56</v>
      </c>
      <c r="E78" s="7" t="s">
        <v>8</v>
      </c>
      <c r="F78" s="9" t="s">
        <v>120</v>
      </c>
      <c r="G78" s="9" t="s">
        <v>122</v>
      </c>
    </row>
    <row r="79" spans="1:7">
      <c r="A79">
        <v>78</v>
      </c>
      <c r="B79" s="9" t="s">
        <v>89</v>
      </c>
      <c r="C79" s="6">
        <v>0.70972222222222225</v>
      </c>
      <c r="D79" s="7" t="s">
        <v>56</v>
      </c>
      <c r="E79" s="7" t="s">
        <v>8</v>
      </c>
      <c r="F79" s="9" t="s">
        <v>120</v>
      </c>
      <c r="G79" s="9" t="s">
        <v>123</v>
      </c>
    </row>
    <row r="80" spans="1:7">
      <c r="A80">
        <v>79</v>
      </c>
      <c r="B80" s="9" t="s">
        <v>89</v>
      </c>
      <c r="C80" s="6">
        <v>0.7104166666666667</v>
      </c>
      <c r="D80" s="7" t="s">
        <v>56</v>
      </c>
      <c r="E80" s="7" t="s">
        <v>65</v>
      </c>
      <c r="F80" s="9" t="s">
        <v>111</v>
      </c>
      <c r="G80" s="9" t="s">
        <v>124</v>
      </c>
    </row>
    <row r="81" spans="1:7">
      <c r="A81">
        <v>80</v>
      </c>
      <c r="B81" s="9" t="s">
        <v>89</v>
      </c>
      <c r="C81" s="6">
        <v>0.71250000000000002</v>
      </c>
      <c r="D81" s="7" t="s">
        <v>56</v>
      </c>
      <c r="E81" s="7" t="s">
        <v>65</v>
      </c>
      <c r="F81" s="9" t="s">
        <v>111</v>
      </c>
      <c r="G81" s="9" t="s">
        <v>125</v>
      </c>
    </row>
    <row r="82" spans="1:7">
      <c r="A82">
        <v>81</v>
      </c>
      <c r="B82" s="7" t="s">
        <v>126</v>
      </c>
      <c r="C82" s="6">
        <v>0.74513888888888891</v>
      </c>
      <c r="D82" s="7" t="s">
        <v>127</v>
      </c>
      <c r="E82" s="7" t="s">
        <v>8</v>
      </c>
      <c r="F82" s="11" t="s">
        <v>128</v>
      </c>
      <c r="G82" s="11" t="s">
        <v>129</v>
      </c>
    </row>
    <row r="83" spans="1:7">
      <c r="A83">
        <v>82</v>
      </c>
      <c r="B83" s="7" t="s">
        <v>126</v>
      </c>
      <c r="C83" s="6">
        <v>0.75902777777777775</v>
      </c>
      <c r="D83" s="7" t="s">
        <v>127</v>
      </c>
      <c r="E83" s="7" t="s">
        <v>8</v>
      </c>
      <c r="F83" s="7" t="s">
        <v>57</v>
      </c>
      <c r="G83" s="11" t="s">
        <v>130</v>
      </c>
    </row>
    <row r="84" spans="1:7">
      <c r="A84">
        <v>83</v>
      </c>
      <c r="B84" s="7" t="s">
        <v>126</v>
      </c>
      <c r="C84" s="6">
        <v>0.76180555555555562</v>
      </c>
      <c r="D84" s="7" t="s">
        <v>127</v>
      </c>
      <c r="E84" s="7" t="s">
        <v>8</v>
      </c>
      <c r="F84" s="7" t="s">
        <v>57</v>
      </c>
      <c r="G84" s="11" t="s">
        <v>131</v>
      </c>
    </row>
    <row r="85" spans="1:7">
      <c r="A85">
        <v>84</v>
      </c>
      <c r="B85" s="7" t="s">
        <v>126</v>
      </c>
      <c r="C85" s="6">
        <v>0.76874999999999993</v>
      </c>
      <c r="D85" s="7" t="s">
        <v>127</v>
      </c>
      <c r="E85" s="7" t="s">
        <v>8</v>
      </c>
      <c r="F85" s="7" t="s">
        <v>57</v>
      </c>
      <c r="G85" s="11" t="s">
        <v>132</v>
      </c>
    </row>
    <row r="86" spans="1:7">
      <c r="A86">
        <v>85</v>
      </c>
      <c r="B86" s="7" t="s">
        <v>126</v>
      </c>
      <c r="C86" s="6">
        <v>0.7715277777777777</v>
      </c>
      <c r="D86" s="7" t="s">
        <v>127</v>
      </c>
      <c r="E86" s="7" t="s">
        <v>8</v>
      </c>
      <c r="F86" s="7" t="s">
        <v>133</v>
      </c>
      <c r="G86" s="11" t="s">
        <v>134</v>
      </c>
    </row>
    <row r="87" spans="1:7">
      <c r="A87">
        <v>86</v>
      </c>
      <c r="B87" s="7" t="s">
        <v>64</v>
      </c>
      <c r="C87" s="6">
        <v>0.41111111111111115</v>
      </c>
      <c r="D87" s="7" t="s">
        <v>127</v>
      </c>
      <c r="E87" s="7" t="s">
        <v>8</v>
      </c>
      <c r="F87" s="11" t="s">
        <v>72</v>
      </c>
      <c r="G87" s="11" t="s">
        <v>135</v>
      </c>
    </row>
    <row r="88" spans="1:7">
      <c r="A88">
        <v>87</v>
      </c>
      <c r="B88" s="7" t="s">
        <v>64</v>
      </c>
      <c r="C88" s="6">
        <v>0.46458333333333335</v>
      </c>
      <c r="D88" s="7" t="s">
        <v>127</v>
      </c>
      <c r="E88" s="7" t="s">
        <v>8</v>
      </c>
      <c r="F88" s="11" t="s">
        <v>136</v>
      </c>
      <c r="G88" s="11" t="s">
        <v>137</v>
      </c>
    </row>
    <row r="89" spans="1:7">
      <c r="A89">
        <v>88</v>
      </c>
      <c r="B89" s="7" t="s">
        <v>64</v>
      </c>
      <c r="C89" s="6">
        <v>0.53055555555555556</v>
      </c>
      <c r="D89" s="7" t="s">
        <v>127</v>
      </c>
      <c r="E89" s="7" t="s">
        <v>8</v>
      </c>
      <c r="F89" s="7" t="s">
        <v>57</v>
      </c>
      <c r="G89" s="11" t="s">
        <v>138</v>
      </c>
    </row>
    <row r="90" spans="1:7">
      <c r="A90">
        <v>89</v>
      </c>
      <c r="B90" s="7" t="s">
        <v>64</v>
      </c>
      <c r="C90" s="6">
        <v>0.60555555555555551</v>
      </c>
      <c r="D90" s="7" t="s">
        <v>127</v>
      </c>
      <c r="E90" s="7" t="s">
        <v>8</v>
      </c>
      <c r="F90" s="11" t="s">
        <v>82</v>
      </c>
      <c r="G90" s="11" t="s">
        <v>139</v>
      </c>
    </row>
    <row r="91" spans="1:7">
      <c r="A91">
        <v>90</v>
      </c>
      <c r="B91" s="7" t="s">
        <v>64</v>
      </c>
      <c r="C91" s="6">
        <v>0.67361111111111116</v>
      </c>
      <c r="D91" s="7" t="s">
        <v>127</v>
      </c>
      <c r="E91" s="7" t="s">
        <v>8</v>
      </c>
      <c r="F91" s="11" t="s">
        <v>140</v>
      </c>
      <c r="G91" s="11" t="s">
        <v>141</v>
      </c>
    </row>
    <row r="92" spans="1:7">
      <c r="A92">
        <v>91</v>
      </c>
      <c r="B92" s="7" t="s">
        <v>64</v>
      </c>
      <c r="C92" s="6">
        <v>0.6777777777777777</v>
      </c>
      <c r="D92" s="7" t="s">
        <v>127</v>
      </c>
      <c r="E92" s="7" t="s">
        <v>8</v>
      </c>
      <c r="F92" s="11" t="s">
        <v>140</v>
      </c>
      <c r="G92" s="11" t="s">
        <v>142</v>
      </c>
    </row>
    <row r="93" spans="1:7">
      <c r="A93">
        <v>92</v>
      </c>
      <c r="B93" s="7" t="s">
        <v>64</v>
      </c>
      <c r="C93" s="6">
        <v>0.72638888888888886</v>
      </c>
      <c r="D93" s="7" t="s">
        <v>127</v>
      </c>
      <c r="E93" s="7" t="s">
        <v>8</v>
      </c>
      <c r="F93" s="11" t="s">
        <v>72</v>
      </c>
      <c r="G93" s="11" t="s">
        <v>143</v>
      </c>
    </row>
    <row r="94" spans="1:7">
      <c r="A94">
        <v>93</v>
      </c>
      <c r="B94" s="7" t="s">
        <v>64</v>
      </c>
      <c r="C94" s="6">
        <v>0.75624999999999998</v>
      </c>
      <c r="D94" s="7" t="s">
        <v>127</v>
      </c>
      <c r="E94" s="7" t="s">
        <v>8</v>
      </c>
      <c r="F94" s="11" t="s">
        <v>74</v>
      </c>
      <c r="G94" s="11" t="s">
        <v>144</v>
      </c>
    </row>
    <row r="95" spans="1:7">
      <c r="A95">
        <v>94</v>
      </c>
      <c r="B95" s="7" t="s">
        <v>89</v>
      </c>
      <c r="C95" s="6">
        <v>0.43611111111111112</v>
      </c>
      <c r="D95" s="7" t="s">
        <v>7</v>
      </c>
      <c r="E95" s="7" t="s">
        <v>8</v>
      </c>
      <c r="F95" s="11" t="s">
        <v>12</v>
      </c>
      <c r="G95" s="11" t="s">
        <v>145</v>
      </c>
    </row>
    <row r="96" spans="1:7">
      <c r="A96">
        <v>95</v>
      </c>
      <c r="B96" s="7" t="s">
        <v>89</v>
      </c>
      <c r="C96" s="6">
        <v>0.4458333333333333</v>
      </c>
      <c r="D96" s="7" t="s">
        <v>7</v>
      </c>
      <c r="E96" s="7" t="s">
        <v>8</v>
      </c>
      <c r="F96" s="11" t="s">
        <v>12</v>
      </c>
      <c r="G96" s="11" t="s">
        <v>146</v>
      </c>
    </row>
    <row r="97" spans="1:7">
      <c r="A97">
        <v>96</v>
      </c>
      <c r="B97" s="7" t="s">
        <v>89</v>
      </c>
      <c r="C97" s="6">
        <v>0.4465277777777778</v>
      </c>
      <c r="D97" s="7" t="s">
        <v>7</v>
      </c>
      <c r="E97" s="7" t="s">
        <v>8</v>
      </c>
      <c r="F97" s="11" t="s">
        <v>12</v>
      </c>
      <c r="G97" s="11" t="s">
        <v>147</v>
      </c>
    </row>
    <row r="98" spans="1:7">
      <c r="A98">
        <v>97</v>
      </c>
      <c r="B98" s="7" t="s">
        <v>89</v>
      </c>
      <c r="C98" s="6">
        <v>0.4465277777777778</v>
      </c>
      <c r="D98" s="7" t="s">
        <v>7</v>
      </c>
      <c r="E98" s="7" t="s">
        <v>8</v>
      </c>
      <c r="F98" s="11" t="s">
        <v>12</v>
      </c>
      <c r="G98" s="11" t="s">
        <v>148</v>
      </c>
    </row>
    <row r="99" spans="1:7">
      <c r="A99">
        <v>98</v>
      </c>
      <c r="B99" s="7" t="s">
        <v>89</v>
      </c>
      <c r="C99" s="6">
        <v>0.44722222222222219</v>
      </c>
      <c r="D99" s="7" t="s">
        <v>7</v>
      </c>
      <c r="E99" s="7" t="s">
        <v>8</v>
      </c>
      <c r="F99" s="11" t="s">
        <v>12</v>
      </c>
      <c r="G99" s="11" t="s">
        <v>149</v>
      </c>
    </row>
    <row r="100" spans="1:7">
      <c r="A100">
        <v>99</v>
      </c>
      <c r="B100" s="7" t="s">
        <v>89</v>
      </c>
      <c r="C100" s="6">
        <v>0.44791666666666669</v>
      </c>
      <c r="D100" s="7" t="s">
        <v>7</v>
      </c>
      <c r="E100" s="7" t="s">
        <v>8</v>
      </c>
      <c r="F100" s="11" t="s">
        <v>12</v>
      </c>
      <c r="G100" s="11" t="s">
        <v>150</v>
      </c>
    </row>
    <row r="101" spans="1:7">
      <c r="A101">
        <v>100</v>
      </c>
      <c r="B101" s="7" t="s">
        <v>89</v>
      </c>
      <c r="C101" s="6">
        <v>0.44861111111111113</v>
      </c>
      <c r="D101" s="7" t="s">
        <v>7</v>
      </c>
      <c r="E101" s="7" t="s">
        <v>8</v>
      </c>
      <c r="F101" s="11" t="s">
        <v>12</v>
      </c>
      <c r="G101" s="11" t="s">
        <v>151</v>
      </c>
    </row>
    <row r="102" spans="1:7">
      <c r="A102">
        <v>101</v>
      </c>
      <c r="B102" s="7" t="s">
        <v>89</v>
      </c>
      <c r="C102" s="6">
        <v>0.44930555555555557</v>
      </c>
      <c r="D102" s="7" t="s">
        <v>7</v>
      </c>
      <c r="E102" s="7" t="s">
        <v>8</v>
      </c>
      <c r="F102" s="11" t="s">
        <v>12</v>
      </c>
      <c r="G102" s="11" t="s">
        <v>152</v>
      </c>
    </row>
    <row r="103" spans="1:7">
      <c r="A103">
        <v>102</v>
      </c>
      <c r="B103" s="7" t="s">
        <v>89</v>
      </c>
      <c r="C103" s="6">
        <v>0.45277777777777778</v>
      </c>
      <c r="D103" s="7" t="s">
        <v>7</v>
      </c>
      <c r="E103" s="7" t="s">
        <v>8</v>
      </c>
      <c r="F103" s="11" t="s">
        <v>12</v>
      </c>
      <c r="G103" s="11" t="s">
        <v>153</v>
      </c>
    </row>
    <row r="104" spans="1:7">
      <c r="A104">
        <v>103</v>
      </c>
      <c r="B104" s="7" t="s">
        <v>89</v>
      </c>
      <c r="C104" s="6">
        <v>0.45416666666666666</v>
      </c>
      <c r="D104" s="7" t="s">
        <v>7</v>
      </c>
      <c r="E104" s="7" t="s">
        <v>8</v>
      </c>
      <c r="F104" s="11" t="s">
        <v>12</v>
      </c>
      <c r="G104" s="11" t="s">
        <v>154</v>
      </c>
    </row>
    <row r="105" spans="1:7">
      <c r="A105">
        <v>104</v>
      </c>
      <c r="B105" s="7" t="s">
        <v>89</v>
      </c>
      <c r="C105" s="6">
        <v>0.45555555555555555</v>
      </c>
      <c r="D105" s="7" t="s">
        <v>7</v>
      </c>
      <c r="E105" s="7" t="s">
        <v>8</v>
      </c>
      <c r="F105" s="11" t="s">
        <v>12</v>
      </c>
      <c r="G105" s="11" t="s">
        <v>155</v>
      </c>
    </row>
    <row r="106" spans="1:7">
      <c r="A106">
        <v>105</v>
      </c>
      <c r="B106" s="7" t="s">
        <v>89</v>
      </c>
      <c r="C106" s="6">
        <v>0.4770833333333333</v>
      </c>
      <c r="D106" s="7" t="s">
        <v>127</v>
      </c>
      <c r="E106" s="7" t="s">
        <v>8</v>
      </c>
      <c r="F106" s="11" t="s">
        <v>103</v>
      </c>
      <c r="G106" s="11" t="s">
        <v>156</v>
      </c>
    </row>
    <row r="107" spans="1:7">
      <c r="A107">
        <v>106</v>
      </c>
      <c r="B107" s="7" t="s">
        <v>89</v>
      </c>
      <c r="C107" s="6">
        <v>0.4770833333333333</v>
      </c>
      <c r="D107" s="7" t="s">
        <v>127</v>
      </c>
      <c r="E107" s="7" t="s">
        <v>8</v>
      </c>
      <c r="F107" s="11" t="s">
        <v>103</v>
      </c>
      <c r="G107" s="11" t="s">
        <v>156</v>
      </c>
    </row>
    <row r="108" spans="1:7">
      <c r="A108">
        <v>107</v>
      </c>
      <c r="B108" s="7" t="s">
        <v>89</v>
      </c>
      <c r="C108" s="6">
        <v>0.49513888888888885</v>
      </c>
      <c r="D108" s="7" t="s">
        <v>127</v>
      </c>
      <c r="E108" s="7" t="s">
        <v>8</v>
      </c>
      <c r="F108" s="11" t="s">
        <v>66</v>
      </c>
      <c r="G108" s="7" t="s">
        <v>157</v>
      </c>
    </row>
    <row r="109" spans="1:7">
      <c r="A109">
        <v>108</v>
      </c>
      <c r="B109" s="7" t="s">
        <v>89</v>
      </c>
      <c r="C109" s="6" t="s">
        <v>158</v>
      </c>
      <c r="D109" s="7" t="s">
        <v>127</v>
      </c>
      <c r="E109" s="7" t="s">
        <v>8</v>
      </c>
      <c r="F109" s="11" t="s">
        <v>116</v>
      </c>
      <c r="G109" s="11" t="s">
        <v>159</v>
      </c>
    </row>
    <row r="110" spans="1:7">
      <c r="A110">
        <v>109</v>
      </c>
      <c r="B110" s="7" t="s">
        <v>89</v>
      </c>
      <c r="C110" s="6">
        <v>0.61527777777777781</v>
      </c>
      <c r="D110" s="7" t="s">
        <v>127</v>
      </c>
      <c r="E110" s="7" t="s">
        <v>8</v>
      </c>
      <c r="F110" s="11" t="s">
        <v>76</v>
      </c>
      <c r="G110" s="11" t="s">
        <v>160</v>
      </c>
    </row>
    <row r="111" spans="1:7">
      <c r="A111">
        <v>110</v>
      </c>
      <c r="B111" s="7" t="s">
        <v>126</v>
      </c>
      <c r="C111" s="6">
        <v>0.65069444444444446</v>
      </c>
      <c r="D111" s="7" t="s">
        <v>127</v>
      </c>
      <c r="E111" s="7" t="s">
        <v>8</v>
      </c>
      <c r="F111" s="11" t="s">
        <v>136</v>
      </c>
      <c r="G111" s="11" t="s">
        <v>161</v>
      </c>
    </row>
    <row r="112" spans="1:7">
      <c r="A112">
        <v>111</v>
      </c>
      <c r="B112" s="7" t="s">
        <v>126</v>
      </c>
      <c r="C112" s="6">
        <v>0.65208333333333335</v>
      </c>
      <c r="D112" s="7" t="s">
        <v>127</v>
      </c>
      <c r="E112" s="7" t="s">
        <v>8</v>
      </c>
      <c r="F112" s="11" t="s">
        <v>136</v>
      </c>
      <c r="G112" s="11" t="s">
        <v>162</v>
      </c>
    </row>
    <row r="113" spans="1:7">
      <c r="A113">
        <v>112</v>
      </c>
      <c r="B113" s="7" t="s">
        <v>126</v>
      </c>
      <c r="C113" s="6">
        <v>0.4916666666666667</v>
      </c>
      <c r="D113" s="7" t="s">
        <v>127</v>
      </c>
      <c r="E113" s="7" t="s">
        <v>8</v>
      </c>
      <c r="F113" s="11" t="s">
        <v>72</v>
      </c>
      <c r="G113" s="11" t="s">
        <v>163</v>
      </c>
    </row>
    <row r="114" spans="1:7">
      <c r="A114">
        <v>113</v>
      </c>
      <c r="B114" s="12">
        <v>45088</v>
      </c>
      <c r="C114" s="6">
        <v>0.7680555555555556</v>
      </c>
      <c r="D114" s="7" t="s">
        <v>56</v>
      </c>
      <c r="E114" s="7" t="s">
        <v>8</v>
      </c>
      <c r="F114" s="7" t="s">
        <v>103</v>
      </c>
      <c r="G114" s="7" t="s">
        <v>164</v>
      </c>
    </row>
    <row r="115" spans="1:7">
      <c r="A115">
        <v>114</v>
      </c>
      <c r="B115" s="12">
        <v>45088</v>
      </c>
      <c r="C115" s="6">
        <v>0.76944444444444438</v>
      </c>
      <c r="D115" s="7" t="s">
        <v>127</v>
      </c>
      <c r="E115" s="7" t="s">
        <v>8</v>
      </c>
      <c r="F115" s="7" t="s">
        <v>103</v>
      </c>
      <c r="G115" s="7" t="s">
        <v>165</v>
      </c>
    </row>
    <row r="116" spans="1:7">
      <c r="A116">
        <v>115</v>
      </c>
      <c r="B116" s="7" t="s">
        <v>166</v>
      </c>
      <c r="C116" s="6">
        <v>0.47152777777777777</v>
      </c>
      <c r="D116" s="7" t="s">
        <v>127</v>
      </c>
      <c r="E116" s="7" t="s">
        <v>8</v>
      </c>
      <c r="F116" s="11" t="s">
        <v>74</v>
      </c>
      <c r="G116" s="11" t="s">
        <v>167</v>
      </c>
    </row>
    <row r="117" spans="1:7">
      <c r="B117" s="7"/>
      <c r="C117" s="6"/>
      <c r="D117" s="7"/>
      <c r="E117" s="7"/>
      <c r="F117" s="11"/>
      <c r="G117" s="11"/>
    </row>
    <row r="118" spans="1:7">
      <c r="B118" s="7"/>
      <c r="C118" s="13"/>
      <c r="D118" s="7"/>
      <c r="E118" s="7"/>
      <c r="F118" s="11"/>
      <c r="G118" s="11"/>
    </row>
    <row r="119" spans="1:7">
      <c r="B119" s="7"/>
      <c r="C119" s="13"/>
      <c r="D119" s="7"/>
      <c r="E119" s="7"/>
      <c r="F119" s="11"/>
      <c r="G119" s="11"/>
    </row>
    <row r="120" spans="1:7">
      <c r="B120" s="7"/>
      <c r="C120" s="13"/>
      <c r="D120" s="7"/>
      <c r="E120" s="7"/>
      <c r="F120" s="11"/>
      <c r="G120" s="11"/>
    </row>
    <row r="121" spans="1:7">
      <c r="B121" s="7"/>
      <c r="C121" s="13"/>
      <c r="D121" s="7"/>
      <c r="E121" s="7"/>
      <c r="F121" s="11"/>
      <c r="G121" s="11"/>
    </row>
    <row r="122" spans="1:7">
      <c r="B122" s="15"/>
      <c r="C122" s="16"/>
      <c r="D122" s="14"/>
      <c r="E122" s="14"/>
      <c r="F122" s="15"/>
      <c r="G122" s="15"/>
    </row>
    <row r="123" spans="1:7">
      <c r="B123" s="15"/>
      <c r="C123" s="16"/>
      <c r="D123" s="14"/>
      <c r="E123" s="14"/>
      <c r="F123" s="15"/>
      <c r="G123" s="15"/>
    </row>
    <row r="124" spans="1:7">
      <c r="B124" s="15"/>
      <c r="C124" s="16"/>
      <c r="D124" s="14"/>
      <c r="E124" s="14"/>
      <c r="F124" s="15"/>
      <c r="G124" s="15"/>
    </row>
    <row r="125" spans="1:7">
      <c r="B125" s="15"/>
      <c r="C125" s="16"/>
      <c r="D125" s="14"/>
      <c r="E125" s="14"/>
      <c r="F125" s="15"/>
      <c r="G125" s="15"/>
    </row>
    <row r="126" spans="1:7">
      <c r="B126" s="15"/>
      <c r="C126" s="16"/>
      <c r="D126" s="14"/>
      <c r="E126" s="14"/>
      <c r="F126" s="15"/>
      <c r="G126" s="15"/>
    </row>
    <row r="127" spans="1:7">
      <c r="B127" s="15"/>
      <c r="C127" s="16"/>
      <c r="D127" s="14"/>
      <c r="E127" s="14"/>
      <c r="F127" s="15"/>
      <c r="G127" s="15"/>
    </row>
    <row r="128" spans="1:7">
      <c r="B128" s="15"/>
      <c r="C128" s="16"/>
      <c r="D128" s="14"/>
      <c r="E128" s="14"/>
      <c r="F128" s="15"/>
      <c r="G128" s="15"/>
    </row>
    <row r="129" spans="2:7">
      <c r="B129" s="15"/>
      <c r="C129" s="16"/>
      <c r="D129" s="14"/>
      <c r="E129" s="14"/>
      <c r="F129" s="15"/>
      <c r="G129" s="15"/>
    </row>
    <row r="130" spans="2:7">
      <c r="B130" s="15"/>
      <c r="C130" s="16"/>
      <c r="D130" s="14"/>
      <c r="E130" s="14"/>
      <c r="F130" s="15"/>
      <c r="G130" s="15"/>
    </row>
    <row r="131" spans="2:7">
      <c r="B131" s="15"/>
      <c r="C131" s="16"/>
      <c r="D131" s="14"/>
      <c r="E131" s="14"/>
      <c r="F131" s="15"/>
      <c r="G131" s="15"/>
    </row>
    <row r="132" spans="2:7">
      <c r="B132" s="15"/>
      <c r="C132" s="16"/>
      <c r="D132" s="14"/>
      <c r="E132" s="14"/>
      <c r="F132" s="15"/>
      <c r="G132" s="15"/>
    </row>
    <row r="133" spans="2:7">
      <c r="B133" s="17"/>
      <c r="C133" s="18"/>
      <c r="D133" s="7"/>
      <c r="E133" s="7"/>
      <c r="F133" s="9"/>
      <c r="G133" s="9"/>
    </row>
    <row r="134" spans="2:7">
      <c r="B134" s="17"/>
      <c r="C134" s="18"/>
      <c r="D134" s="7"/>
      <c r="E134" s="7"/>
      <c r="F134" s="9"/>
      <c r="G134" s="9"/>
    </row>
    <row r="135" spans="2:7">
      <c r="B135" s="9"/>
      <c r="C135" s="18"/>
      <c r="D135" s="7"/>
      <c r="E135" s="7"/>
      <c r="F135" s="9"/>
      <c r="G135" s="9"/>
    </row>
    <row r="136" spans="2:7">
      <c r="B136" s="9"/>
      <c r="C136" s="18"/>
      <c r="D136" s="7"/>
      <c r="E136" s="7"/>
      <c r="F136" s="9"/>
      <c r="G136" s="9"/>
    </row>
    <row r="137" spans="2:7">
      <c r="B137" s="9"/>
      <c r="C137" s="18"/>
      <c r="D137" s="7"/>
      <c r="E137" s="7"/>
      <c r="F137" s="9"/>
      <c r="G137" s="9"/>
    </row>
    <row r="138" spans="2:7">
      <c r="B138" s="9"/>
      <c r="C138" s="18"/>
      <c r="D138" s="7"/>
      <c r="E138" s="7"/>
      <c r="F138" s="9"/>
      <c r="G138" s="9"/>
    </row>
    <row r="139" spans="2:7">
      <c r="B139" s="9"/>
      <c r="C139" s="18"/>
      <c r="D139" s="7"/>
      <c r="E139" s="7"/>
      <c r="F139" s="9"/>
      <c r="G139" s="9"/>
    </row>
    <row r="140" spans="2:7">
      <c r="B140" s="9"/>
      <c r="C140" s="18"/>
      <c r="D140" s="7"/>
      <c r="E140" s="7"/>
      <c r="F140" s="9"/>
      <c r="G140" s="9"/>
    </row>
    <row r="141" spans="2:7">
      <c r="B141" s="19"/>
      <c r="C141" s="20"/>
      <c r="D141" s="7"/>
      <c r="E141" s="7"/>
      <c r="F141" s="11"/>
      <c r="G141" s="11"/>
    </row>
    <row r="142" spans="2:7">
      <c r="B142" s="19"/>
      <c r="C142" s="20"/>
      <c r="D142" s="7"/>
      <c r="E142" s="7"/>
      <c r="F142" s="11"/>
      <c r="G142" s="11"/>
    </row>
    <row r="143" spans="2:7">
      <c r="B143" s="19"/>
      <c r="C143" s="20"/>
      <c r="D143" s="7"/>
      <c r="E143" s="7"/>
      <c r="F143" s="11"/>
      <c r="G143" s="11"/>
    </row>
    <row r="144" spans="2:7">
      <c r="B144" s="19"/>
      <c r="C144" s="20"/>
      <c r="D144" s="7"/>
      <c r="E144" s="7"/>
      <c r="F144" s="11"/>
      <c r="G144" s="7"/>
    </row>
    <row r="145" spans="2:7">
      <c r="B145" s="19"/>
      <c r="C145" s="20"/>
      <c r="D145" s="7"/>
      <c r="E145" s="7"/>
      <c r="F145" s="11"/>
      <c r="G145" s="11"/>
    </row>
    <row r="146" spans="2:7">
      <c r="B146" s="19"/>
      <c r="C146" s="20"/>
      <c r="D146" s="7"/>
      <c r="E146" s="7"/>
      <c r="F146" s="11"/>
      <c r="G146" s="11"/>
    </row>
    <row r="147" spans="2:7">
      <c r="B147" s="19"/>
      <c r="C147" s="20"/>
      <c r="D147" s="7"/>
      <c r="E147" s="7"/>
      <c r="F147" s="11"/>
      <c r="G147" s="11"/>
    </row>
    <row r="148" spans="2:7">
      <c r="B148" s="19"/>
      <c r="C148" s="20"/>
      <c r="D148" s="7"/>
      <c r="E148" s="7"/>
      <c r="F148" s="11"/>
      <c r="G148" s="11"/>
    </row>
    <row r="149" spans="2:7">
      <c r="B149" s="19"/>
      <c r="C149" s="20"/>
      <c r="D149" s="7"/>
      <c r="E149" s="7"/>
      <c r="F149" s="11"/>
      <c r="G149" s="11"/>
    </row>
    <row r="150" spans="2:7">
      <c r="B150" s="19"/>
      <c r="C150" s="20"/>
      <c r="D150" s="7"/>
      <c r="E150" s="7"/>
      <c r="F150" s="11"/>
      <c r="G150" s="11"/>
    </row>
    <row r="151" spans="2:7">
      <c r="B151" s="19"/>
      <c r="C151" s="20"/>
      <c r="D151" s="7"/>
      <c r="E151" s="7"/>
      <c r="F151" s="11"/>
      <c r="G151" s="11"/>
    </row>
    <row r="152" spans="2:7">
      <c r="B152" s="19"/>
      <c r="C152" s="20"/>
      <c r="D152" s="7"/>
      <c r="E152" s="7"/>
      <c r="F152" s="11"/>
      <c r="G152" s="11"/>
    </row>
    <row r="153" spans="2:7">
      <c r="B153" s="19"/>
      <c r="C153" s="20"/>
      <c r="D153" s="7"/>
      <c r="E153" s="7"/>
      <c r="F153" s="11"/>
      <c r="G153" s="11"/>
    </row>
    <row r="154" spans="2:7">
      <c r="B154" s="19"/>
      <c r="C154" s="20"/>
      <c r="D154" s="7"/>
      <c r="E154" s="7"/>
      <c r="F154" s="11"/>
      <c r="G154" s="11"/>
    </row>
    <row r="155" spans="2:7">
      <c r="B155" s="19"/>
      <c r="C155" s="20"/>
      <c r="D155" s="7"/>
      <c r="E155" s="7"/>
      <c r="F155" s="11"/>
      <c r="G155" s="11"/>
    </row>
    <row r="156" spans="2:7">
      <c r="B156" s="19"/>
      <c r="C156" s="20"/>
      <c r="D156" s="7"/>
      <c r="E156" s="7"/>
      <c r="F156" s="11"/>
      <c r="G156" s="11"/>
    </row>
    <row r="157" spans="2:7">
      <c r="B157" s="19"/>
      <c r="C157" s="20"/>
      <c r="D157" s="7"/>
      <c r="E157" s="7"/>
      <c r="F157" s="11"/>
      <c r="G157" s="11"/>
    </row>
    <row r="158" spans="2:7">
      <c r="B158" s="21"/>
      <c r="C158" s="20"/>
      <c r="D158" s="7"/>
      <c r="E158" s="7"/>
      <c r="F158" s="9"/>
      <c r="G158" s="9"/>
    </row>
    <row r="159" spans="2:7">
      <c r="B159" s="21"/>
      <c r="C159" s="20"/>
      <c r="D159" s="7"/>
      <c r="E159" s="7"/>
      <c r="F159" s="9"/>
      <c r="G159" s="9"/>
    </row>
    <row r="160" spans="2:7">
      <c r="B160" s="21"/>
      <c r="C160" s="20"/>
      <c r="D160" s="7"/>
      <c r="E160" s="7"/>
      <c r="F160" s="9"/>
      <c r="G160" s="9"/>
    </row>
    <row r="161" spans="2:7">
      <c r="B161" s="21"/>
      <c r="C161" s="20"/>
      <c r="D161" s="7"/>
      <c r="E161" s="7"/>
      <c r="F161" s="9"/>
      <c r="G161" s="9"/>
    </row>
    <row r="162" spans="2:7">
      <c r="B162" s="21"/>
      <c r="C162" s="20"/>
      <c r="D162" s="7"/>
      <c r="E162" s="7"/>
      <c r="F162" s="9"/>
      <c r="G162" s="9"/>
    </row>
    <row r="163" spans="2:7">
      <c r="B163" s="21"/>
      <c r="C163" s="20"/>
      <c r="D163" s="7"/>
      <c r="E163" s="7"/>
      <c r="F163" s="9"/>
      <c r="G163" s="9"/>
    </row>
    <row r="164" spans="2:7">
      <c r="B164" s="21"/>
      <c r="C164" s="20"/>
      <c r="D164" s="7"/>
      <c r="E164" s="7"/>
      <c r="F164" s="9"/>
      <c r="G164" s="9"/>
    </row>
    <row r="165" spans="2:7">
      <c r="B165" s="21"/>
      <c r="C165" s="20"/>
      <c r="D165" s="7"/>
      <c r="E165" s="7"/>
      <c r="F165" s="9"/>
      <c r="G165" s="9"/>
    </row>
    <row r="166" spans="2:7">
      <c r="B166" s="21"/>
      <c r="C166" s="20"/>
      <c r="D166" s="7"/>
      <c r="E166" s="7"/>
      <c r="F166" s="9"/>
      <c r="G166" s="9"/>
    </row>
    <row r="167" spans="2:7">
      <c r="B167" s="21"/>
      <c r="C167" s="20"/>
      <c r="D167" s="7"/>
      <c r="E167" s="7"/>
      <c r="F167" s="9"/>
      <c r="G167" s="9"/>
    </row>
    <row r="168" spans="2:7">
      <c r="B168" s="21"/>
      <c r="C168" s="20"/>
      <c r="D168" s="7"/>
      <c r="E168" s="7"/>
      <c r="F168" s="9"/>
      <c r="G168" s="9"/>
    </row>
    <row r="169" spans="2:7">
      <c r="B169" s="21"/>
      <c r="C169" s="20"/>
      <c r="D169" s="7"/>
      <c r="E169" s="7"/>
      <c r="F169" s="9"/>
      <c r="G169" s="9"/>
    </row>
    <row r="170" spans="2:7">
      <c r="B170" s="21"/>
      <c r="C170" s="20"/>
      <c r="D170" s="7"/>
      <c r="E170" s="7"/>
      <c r="F170" s="9"/>
      <c r="G170" s="9"/>
    </row>
    <row r="171" spans="2:7">
      <c r="B171" s="21"/>
      <c r="C171" s="20"/>
      <c r="D171" s="7"/>
      <c r="E171" s="7"/>
      <c r="F171" s="9"/>
      <c r="G171" s="9"/>
    </row>
    <row r="172" spans="2:7">
      <c r="B172" s="21"/>
      <c r="C172" s="20"/>
      <c r="D172" s="7"/>
      <c r="E172" s="7"/>
      <c r="F172" s="9"/>
      <c r="G172" s="9"/>
    </row>
    <row r="173" spans="2:7">
      <c r="B173" s="21"/>
      <c r="C173" s="20"/>
      <c r="D173" s="7"/>
      <c r="E173" s="7"/>
      <c r="F173" s="9"/>
      <c r="G173" s="9"/>
    </row>
    <row r="174" spans="2:7">
      <c r="B174" s="21"/>
      <c r="C174" s="20"/>
      <c r="D174" s="7"/>
      <c r="E174" s="7"/>
      <c r="F174" s="9"/>
      <c r="G174" s="9"/>
    </row>
    <row r="175" spans="2:7">
      <c r="B175" s="21"/>
      <c r="C175" s="20"/>
      <c r="D175" s="7"/>
      <c r="E175" s="7"/>
      <c r="F175" s="9"/>
      <c r="G175" s="9"/>
    </row>
    <row r="176" spans="2:7">
      <c r="B176" s="21"/>
      <c r="C176" s="20"/>
      <c r="D176" s="7"/>
      <c r="E176" s="7"/>
      <c r="F176" s="9"/>
      <c r="G176" s="9"/>
    </row>
    <row r="177" spans="2:7">
      <c r="B177" s="21"/>
      <c r="C177" s="20"/>
      <c r="D177" s="7"/>
      <c r="E177" s="7"/>
      <c r="F177" s="9"/>
      <c r="G177" s="9"/>
    </row>
    <row r="178" spans="2:7">
      <c r="B178" s="21"/>
      <c r="C178" s="20"/>
      <c r="D178" s="7"/>
      <c r="E178" s="7"/>
      <c r="F178" s="9"/>
      <c r="G178" s="9"/>
    </row>
    <row r="179" spans="2:7">
      <c r="B179" s="21"/>
      <c r="C179" s="20"/>
      <c r="D179" s="7"/>
      <c r="E179" s="7"/>
      <c r="F179" s="9"/>
      <c r="G179" s="9"/>
    </row>
    <row r="180" spans="2:7">
      <c r="B180" s="21"/>
      <c r="C180" s="20"/>
      <c r="D180" s="7"/>
      <c r="E180" s="7"/>
      <c r="F180" s="9"/>
      <c r="G180" s="9"/>
    </row>
    <row r="181" spans="2:7">
      <c r="B181" s="21"/>
      <c r="C181" s="20"/>
      <c r="D181" s="7"/>
      <c r="E181" s="7"/>
      <c r="F181" s="9"/>
      <c r="G181" s="9"/>
    </row>
    <row r="182" spans="2:7">
      <c r="B182" s="21"/>
      <c r="C182" s="20"/>
      <c r="D182" s="7"/>
      <c r="E182" s="7"/>
      <c r="F182" s="9"/>
      <c r="G182" s="9"/>
    </row>
    <row r="183" spans="2:7">
      <c r="B183" s="21"/>
      <c r="C183" s="20"/>
      <c r="D183" s="7"/>
      <c r="E183" s="7"/>
      <c r="F183" s="9"/>
      <c r="G183" s="9"/>
    </row>
    <row r="184" spans="2:7">
      <c r="B184" s="21"/>
      <c r="C184" s="20"/>
      <c r="D184" s="7"/>
      <c r="E184" s="7"/>
      <c r="F184" s="9"/>
      <c r="G184" s="9"/>
    </row>
    <row r="185" spans="2:7">
      <c r="B185" s="21"/>
      <c r="C185" s="20"/>
      <c r="D185" s="7"/>
      <c r="E185" s="7"/>
      <c r="F185" s="9"/>
      <c r="G185" s="9"/>
    </row>
    <row r="186" spans="2:7">
      <c r="B186" s="21"/>
      <c r="C186" s="20"/>
      <c r="D186" s="7"/>
      <c r="E186" s="7"/>
      <c r="F186" s="9"/>
      <c r="G186" s="9"/>
    </row>
    <row r="187" spans="2:7">
      <c r="B187" s="21"/>
      <c r="C187" s="20"/>
      <c r="D187" s="7"/>
      <c r="E187" s="7"/>
      <c r="F187" s="9"/>
      <c r="G187" s="9"/>
    </row>
    <row r="188" spans="2:7">
      <c r="B188" s="21"/>
      <c r="C188" s="20"/>
      <c r="D188" s="7"/>
      <c r="E188" s="7"/>
      <c r="F188" s="9"/>
      <c r="G188" s="9"/>
    </row>
    <row r="189" spans="2:7">
      <c r="B189" s="21"/>
      <c r="C189" s="20"/>
      <c r="D189" s="7"/>
      <c r="E189" s="7"/>
      <c r="F189" s="9"/>
      <c r="G189" s="9"/>
    </row>
    <row r="190" spans="2:7">
      <c r="B190" s="21"/>
      <c r="C190" s="20"/>
      <c r="D190" s="7"/>
      <c r="E190" s="7"/>
      <c r="F190" s="9"/>
      <c r="G190" s="9"/>
    </row>
    <row r="191" spans="2:7">
      <c r="B191" s="21"/>
      <c r="C191" s="20"/>
      <c r="D191" s="7"/>
      <c r="E191" s="7"/>
      <c r="F191" s="9"/>
      <c r="G191" s="9"/>
    </row>
    <row r="192" spans="2:7">
      <c r="B192" s="21"/>
      <c r="C192" s="20"/>
      <c r="D192" s="7"/>
      <c r="E192" s="7"/>
      <c r="F192" s="9"/>
      <c r="G192" s="9"/>
    </row>
    <row r="193" spans="2:7">
      <c r="B193" s="21"/>
      <c r="C193" s="20"/>
      <c r="D193" s="7"/>
      <c r="E193" s="7"/>
      <c r="F193" s="9"/>
      <c r="G193" s="9"/>
    </row>
    <row r="194" spans="2:7">
      <c r="B194" s="21"/>
      <c r="C194" s="20"/>
      <c r="D194" s="7"/>
      <c r="E194" s="7"/>
      <c r="F194" s="9"/>
      <c r="G194" s="9"/>
    </row>
    <row r="195" spans="2:7">
      <c r="B195" s="21"/>
      <c r="C195" s="20"/>
      <c r="D195" s="7"/>
      <c r="E195" s="7"/>
      <c r="F195" s="9"/>
      <c r="G195" s="9"/>
    </row>
    <row r="196" spans="2:7">
      <c r="B196" s="21"/>
      <c r="C196" s="20"/>
      <c r="D196" s="7"/>
      <c r="E196" s="7"/>
      <c r="F196" s="9"/>
      <c r="G196" s="9"/>
    </row>
    <row r="197" spans="2:7">
      <c r="B197" s="21"/>
      <c r="C197" s="20"/>
      <c r="D197" s="7"/>
      <c r="E197" s="7"/>
      <c r="F197" s="9"/>
      <c r="G197" s="9"/>
    </row>
    <row r="198" spans="2:7">
      <c r="B198" s="21"/>
      <c r="C198" s="20"/>
      <c r="D198" s="7"/>
      <c r="E198" s="7"/>
      <c r="F198" s="9"/>
      <c r="G198" s="9"/>
    </row>
    <row r="199" spans="2:7">
      <c r="B199" s="21"/>
      <c r="C199" s="20"/>
      <c r="D199" s="7"/>
      <c r="E199" s="7"/>
      <c r="F199" s="9"/>
      <c r="G199" s="9"/>
    </row>
    <row r="200" spans="2:7">
      <c r="B200" s="21"/>
      <c r="C200" s="20"/>
      <c r="D200" s="7"/>
      <c r="E200" s="7"/>
      <c r="F200" s="9"/>
      <c r="G200" s="9"/>
    </row>
    <row r="201" spans="2:7">
      <c r="B201" s="21"/>
      <c r="C201" s="20"/>
      <c r="D201" s="7"/>
      <c r="E201" s="7"/>
      <c r="F201" s="9"/>
      <c r="G201" s="9"/>
    </row>
    <row r="202" spans="2:7">
      <c r="B202" s="21"/>
      <c r="C202" s="20"/>
      <c r="D202" s="7"/>
      <c r="E202" s="7"/>
      <c r="F202" s="9"/>
      <c r="G202" s="9"/>
    </row>
    <row r="203" spans="2:7">
      <c r="B203" s="21"/>
      <c r="C203" s="20"/>
      <c r="D203" s="7"/>
      <c r="E203" s="7"/>
      <c r="F203" s="9"/>
      <c r="G203" s="9"/>
    </row>
    <row r="204" spans="2:7">
      <c r="B204" s="21"/>
      <c r="C204" s="20"/>
      <c r="D204" s="7"/>
      <c r="E204" s="7"/>
      <c r="F204" s="9"/>
      <c r="G204" s="22"/>
    </row>
    <row r="205" spans="2:7">
      <c r="B205" s="21"/>
      <c r="C205" s="20"/>
      <c r="D205" s="7"/>
      <c r="E205" s="7"/>
      <c r="F205" s="9"/>
      <c r="G205" s="22"/>
    </row>
    <row r="206" spans="2:7">
      <c r="B206" s="24"/>
      <c r="C206" s="20"/>
      <c r="D206" s="23"/>
      <c r="E206" s="23"/>
      <c r="F206" s="22"/>
      <c r="G206" s="22"/>
    </row>
    <row r="207" spans="2:7">
      <c r="B207" s="24"/>
      <c r="C207" s="20"/>
      <c r="D207" s="23"/>
      <c r="E207" s="23"/>
      <c r="F207" s="22"/>
      <c r="G207" s="22"/>
    </row>
    <row r="208" spans="2:7">
      <c r="B208" s="24"/>
      <c r="C208" s="20"/>
      <c r="D208" s="23"/>
      <c r="E208" s="23"/>
      <c r="F208" s="22"/>
      <c r="G208" s="22"/>
    </row>
    <row r="209" spans="2:7">
      <c r="B209" s="21"/>
      <c r="C209" s="20"/>
      <c r="D209" s="7"/>
      <c r="E209" s="7"/>
      <c r="F209" s="9"/>
      <c r="G209" s="22"/>
    </row>
    <row r="210" spans="2:7">
      <c r="B210" s="21"/>
      <c r="C210" s="20"/>
      <c r="D210" s="7"/>
      <c r="E210" s="7"/>
      <c r="F210" s="9"/>
      <c r="G210" s="22"/>
    </row>
    <row r="211" spans="2:7">
      <c r="B211" s="21"/>
      <c r="C211" s="20"/>
      <c r="D211" s="7"/>
      <c r="E211" s="7"/>
      <c r="F211" s="9"/>
      <c r="G211" s="9"/>
    </row>
    <row r="212" spans="2:7">
      <c r="B212" s="21"/>
      <c r="C212" s="20"/>
      <c r="D212" s="7"/>
      <c r="E212" s="7"/>
      <c r="F212" s="9"/>
      <c r="G212" s="9"/>
    </row>
    <row r="213" spans="2:7">
      <c r="B213" s="21"/>
      <c r="C213" s="20"/>
      <c r="D213" s="7"/>
      <c r="E213" s="7"/>
      <c r="F213" s="9"/>
      <c r="G213" s="9"/>
    </row>
  </sheetData>
  <dataValidations count="4">
    <dataValidation type="date" errorStyle="warning" allowBlank="1" showInputMessage="1" showErrorMessage="1" errorTitle="UPDATE CORRECT FORMAT DD-MM-YYYY" sqref="B2:B34">
      <formula1>44774</formula1>
      <formula2>45747</formula2>
    </dataValidation>
    <dataValidation type="time" allowBlank="1" showInputMessage="1" showErrorMessage="1" errorTitle="ENTER CORRECT TIME FORMAT HH:MM" sqref="C16 C34 C19 C31:C32 C28">
      <formula1>0.000694444444444444</formula1>
      <formula2>0.999305555555556</formula2>
    </dataValidation>
    <dataValidation type="list" allowBlank="1" showInputMessage="1" showErrorMessage="1" sqref="D2:D34">
      <formula1>"MEDICAL,PHARMA,INDIRECT"</formula1>
    </dataValidation>
    <dataValidation type="list" allowBlank="1" showInputMessage="1" showErrorMessage="1" sqref="E2:E34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2023-11-17T13:15:23Z</dcterms:created>
  <dcterms:modified xsi:type="dcterms:W3CDTF">2023-11-17T13:15:43Z</dcterms:modified>
</cp:coreProperties>
</file>