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<sst xmlns="http://schemas.openxmlformats.org/spreadsheetml/2006/main" count="550" uniqueCount="155">
  <si>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</si>
  <si>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</si>
  <si>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</si>
  <si>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</si>
  <si>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</si>
  <si>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</si>
  <si>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</si>
  <si>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 09:22</t>
  </si>
  <si>
    <t>INDIRECT</t>
  </si>
  <si>
    <t>NO</t>
  </si>
  <si>
    <t>MIMS Hospital Kannur- Pharmacy OP IO, MIMS Hospital Kannur- Pharmacy IP IO, MIMS Hospital Kannur- Service IO</t>
  </si>
  <si>
    <t>CRAYONS LOCAL</t>
  </si>
  <si>
    <t> 09:27</t>
  </si>
  <si>
    <t>COLOURING BOOK LOCAL</t>
  </si>
  <si>
    <t> 09:40</t>
  </si>
  <si>
    <t>ULTRA SONIC FOIL TEST REGISTER 200 FOLIO CSSD</t>
  </si>
  <si>
    <t> 09:42</t>
  </si>
  <si>
    <t>BIOLOGICAL INDICATOR REGISTER 200 FOLIO CSSD</t>
  </si>
  <si>
    <t> 09:45</t>
  </si>
  <si>
    <t>CLEANING CULTURE SWAB TEST REGISTER 200 FOLIO CSSD</t>
  </si>
  <si>
    <t>MIMS Hospital Kottakkal- Pharmacy OP, MIMS Hospital Kottakkal- Pharmacy IP</t>
  </si>
  <si>
    <t>STENT CORONARY 4.0MM X 08MM XIENCE XPEDITION DES 1070400-08-ABBOTT</t>
  </si>
  <si>
    <t>Aster Medcity Kochi- Pharmacy OP IO, Aster Medcity Kochi- Pharmacy IP IO, Aster Medcity Kochi- Capex IO, Aster Medcity Kochi- Service IO</t>
  </si>
  <si>
    <t>AUXILLARY NYLON WHEEL</t>
  </si>
  <si>
    <t>AUXILLARY PINION WHEEL</t>
  </si>
  <si>
    <t>M10 X25 MS HEXAGON BOLT</t>
  </si>
  <si>
    <t>MEDICAL</t>
  </si>
  <si>
    <t>Whitefield Hospital IP, Whitefield Hospital OP</t>
  </si>
  <si>
    <t>STERIMED PREFORMED ET TUBE SP CUFFED 3.0</t>
  </si>
  <si>
    <t>STERIMED PREFORMED ET TUBE SP CUFFED 3.5</t>
  </si>
  <si>
    <t>STERIMED PREFORMED ET TUBE SP CUFFED 4.0</t>
  </si>
  <si>
    <t>Aster Medcity Kochi- Pharmacy OP IO, Aster Medcity Kochi- Pharmacy IP IO</t>
  </si>
  <si>
    <t>DOCTORS SCRUB SUIT OLIVE GREEN MALE- SMALL WITH NAME TAG</t>
  </si>
  <si>
    <t>VBAC CONSENT 70GSM SINGLE COLOUR DOUBLE SIDE PRINTING 10 X 100 PAGE PAD</t>
  </si>
  <si>
    <t>LABOUR ANALGESIA / NAUFE 70GSM SINGLE COLOUR DOUBLE SIDE PRINTING 10 X 100 PAGE PAD</t>
  </si>
  <si>
    <t>COLPOSCOPY REPORT 70GSM SINGLE COLOUR DOUBLE SIDE PRINTING 10 X 100 PAGE PAD</t>
  </si>
  <si>
    <t>SSG REPORT SINGLE COLOUR SINGLE SIDE PRINTING 10 X 100 PAGE PAD</t>
  </si>
  <si>
    <t>MONITORING RECORD SINGLE COLOUR SINGLE SIDE PRINTING 10 X 100 PAGE PAD</t>
  </si>
  <si>
    <t>Whitefield Hospital Service, Whitefield Hospital Project</t>
  </si>
  <si>
    <t>BTR PEN INSTRUMENT REMOVAL KIT</t>
  </si>
  <si>
    <t>DOCTORS SCRUB SUIT OLIVE GREEN MALE- LARGE WITH NAME TAG</t>
  </si>
  <si>
    <t>CAVITEMP</t>
  </si>
  <si>
    <t>DOCTORS SCRUB SUIT OLIVE GREEN MALE- XL WITH NAME TAG</t>
  </si>
  <si>
    <t>WAX SPATULA</t>
  </si>
  <si>
    <t>Whitefield Hospital IP</t>
  </si>
  <si>
    <t>DOCTORS SCRUB SUIT OLIVE GREEN MALE- XXL WITH NAME TAG</t>
  </si>
  <si>
    <t>DOCTORS SCRUB SUIT OLIVE GREEN MALE- XXXL WITH NAME TAG</t>
  </si>
  <si>
    <t>DOCTORS SCRUB SUIT OLIVE GREEN FEMALE- XXXL WITH NAME TAG</t>
  </si>
  <si>
    <t>DENTAL STONE BURS</t>
  </si>
  <si>
    <t>AVUE PREP 6GM SYRINGE</t>
  </si>
  <si>
    <t>TOOTH FORCEPS KIT(PEDO)</t>
  </si>
  <si>
    <t>PROTAPER GOLD FILES -DENTAL</t>
  </si>
  <si>
    <t>MANI PEESO REAMERS 32MM 1-6</t>
  </si>
  <si>
    <t>SAND PAPER</t>
  </si>
  <si>
    <t>DOCTORS SCRUB SUIT OLIVE GREEN MALE- MEDIUM WITH NAME TAG</t>
  </si>
  <si>
    <t>GC COE PACK PERIODONTAL DS PKG PINK</t>
  </si>
  <si>
    <t>PINNACLE IMPRESSION COMPOUND</t>
  </si>
  <si>
    <t>HAND INSTRUMENTS(CONDENSOR)</t>
  </si>
  <si>
    <t>TEMPORARY CROWN FIXING CEMENT ORATEMP NE</t>
  </si>
  <si>
    <t>BABY BIRTH RECORD SHEET 70GSM SINGLE COLOUR DOUBLE SIDE PRINTING 10 X 100 PAGE PAD</t>
  </si>
  <si>
    <t>QUESTIONNAIRE- BLOOD DONOR - MALAYALAM 70 GSM SINGLE COLOUR PRINTING</t>
  </si>
  <si>
    <t>QUESTIONNAIRE- BLOOD DONOR - ENGLISH 70 GSM SINGLE COLOUR PRINTING</t>
  </si>
  <si>
    <t>Sanghamitra Ongole- IP, Sanghamitra Ongole- OP, Sanghamitra Ongole- Project</t>
  </si>
  <si>
    <t>NURSING HANDOVER DOCUMENTATION SMH/NHD/001</t>
  </si>
  <si>
    <t>BED SORES DEPT ASSESSMENT &amp; MANAGEMENT OF PRESSURE AREAS SMH/AMPA/004</t>
  </si>
  <si>
    <t>DOCTORS SCRUB SUIT OLIVE GREEN FEMALE- SMALL WITHOUT NAME TAG</t>
  </si>
  <si>
    <t>DOCTORS SCRUB SUIT OLIVE GREEN FEMALE- MEDIUM WITHOUT NAME TAG</t>
  </si>
  <si>
    <t>DOCTORS SCRUB SUIT OLIVE GREEN FEMALE- LARGE WITHOUT NAME TAG</t>
  </si>
  <si>
    <t>DOCTORS SCRUB SUIT OLIVE GREEN FEMALE- XL WITHOUT NAME TAG</t>
  </si>
  <si>
    <t>DOCTORS SCRUB SUIT OLIVE GREEN FEMALE- XXL WITHOUT NAME TAG</t>
  </si>
  <si>
    <t>DOCTORS SCRUB SUIT OLIVE GREEN FEMALE- XXXL WITHOUT NAME TAG</t>
  </si>
  <si>
    <t>23/11/2023</t>
  </si>
  <si>
    <t>YES</t>
  </si>
  <si>
    <t>ULTIMASTER NAGOMI SIROLIMUS ELUTING STENT 2.5 MM X 33MM DE-RS2533ASM- TERUMO</t>
  </si>
  <si>
    <t>ULTIMASTER NAGOMI SIROLIMUS ELUTING STENT 3.0 MM X 38MM DE-RS3038ASM-TERUMO</t>
  </si>
  <si>
    <t> 17:21</t>
  </si>
  <si>
    <t>HSG CATHETER 7F- SURGINOVA</t>
  </si>
  <si>
    <t> 18:08</t>
  </si>
  <si>
    <t> Aster Prime Hospital IP, Aster Prime Hospital OP</t>
  </si>
  <si>
    <t>SEPX-7-40-135 EV3 - PROTEGE RX 7MM X 40MM</t>
  </si>
  <si>
    <t>24/11/2023</t>
  </si>
  <si>
    <t>REVISION KNEE REPLACEMENT SYSTEM STEM 12MM X 75MM 8902618006059- BUECHEL - PAPPAS</t>
  </si>
  <si>
    <t>REVISION KNEE REPLACEMENT SYSTEM HINGE KNEE FEMORAL ASSEMBLY TYPE 1 LEFT 2 8902618015136 -BUECHEL - PAPPAS</t>
  </si>
  <si>
    <t>REVISION KNEE REPLACEMENT SYSTEM HINGED KNEE TIBAL PLATFORM SIZE 2 8902618014788 -BUECHEL - PAPPAS</t>
  </si>
  <si>
    <t>REVISION KNEE REPLACEMENT SYSTEM STEM 12MM X 50MM 8902618006042- BUECHEL - PAPPAS</t>
  </si>
  <si>
    <t>Sanghamitra Ongole- IP, Sanghamitra Ongole- OP, Sanghamitra Clinics</t>
  </si>
  <si>
    <t>ADHESION BARRIER MATRIX - DURAGEN PLUS - 3X3 INCH - DR.REDDYS</t>
  </si>
  <si>
    <t>MIMS Hospital Calicut- Pharmacy OP, MIMS Hospital Calicut- Pharmacy IP</t>
  </si>
  <si>
    <t>BONE COMPRESSION PLATE NARROW 4.5MM TT 09 HOLES.-2103.09.. -ABONE</t>
  </si>
  <si>
    <t>CORTICAL BONE SCREW 4.5MM SELF TAPING TT 32MM.-2026.32.. -ABONE</t>
  </si>
  <si>
    <t>CORTICAL BONE SCREW 4.5MM SELF TAPING TT 30MM.-2026.3.. -ABONE</t>
  </si>
  <si>
    <t>NAVIGATED PAK NEEDLE KIT- PK1911- MEDTRONIC</t>
  </si>
  <si>
    <t> 09:01</t>
  </si>
  <si>
    <t>MIMS Hospital Kannur- Pharmacy OP IO, MIMS Hospital Kannur- Pharmacy IP IO</t>
  </si>
  <si>
    <t>HIGH PRESSURE SYRINGE MRI INJECTORS P/N 200301- ANTMED</t>
  </si>
  <si>
    <t>CHIBA BIOPSY NEEDLE 18G X 15CM-DCHN-18-15.0 G00850 COOK</t>
  </si>
  <si>
    <t>TUBULAR ELASTIC NET FIXATOR- 7 - EASYNET - DYNA</t>
  </si>
  <si>
    <t>STENT CORONARY 2.50MM X 40MM SYSTEM PROFICIENT ELUTED SIROLIMUS PRF25040 -MERIL</t>
  </si>
  <si>
    <t>LYSOFORMIN 3000- 1LTR</t>
  </si>
  <si>
    <t>CATHETER PTCA 2MM X 6MM BALLOON ACCUFORCE DC-RM2006HSW-TERUMO</t>
  </si>
  <si>
    <t>RV Hospital IP</t>
  </si>
  <si>
    <t>THAL-QUICK CHEST TUBE SET 18FR C-TQTS-1800 COOK</t>
  </si>
  <si>
    <t>ENDOTRACHEAL TUBE 5.5 MM ORAL PLAIN SOUTH POLAR -STERIMED</t>
  </si>
  <si>
    <t>ENDOTRACHEAL TUBE 5.0 MM ORAL PLAIN SOUTH POLAR -STERIMED</t>
  </si>
  <si>
    <t>MICRO LARYNGEAL TUB 6MM - STERIMED</t>
  </si>
  <si>
    <t>MICRO LARYNGEAL TUB 5MM - STERIMED</t>
  </si>
  <si>
    <t>FACE MASK SILICON PEDIATRIC -2- MEDISAFE</t>
  </si>
  <si>
    <t>FACE MASK SILICON PEDIATRIC -1- MEDISAFE</t>
  </si>
  <si>
    <t>FACE MASK SILICON PEDIATRIC -0 MEDISAFE</t>
  </si>
  <si>
    <t>FACE MASK SILICON PEDIATRIC -00 MEDISAFE</t>
  </si>
  <si>
    <t>CATHETER MINI TREK CORONARY DILATATION 1.50 MM X 8 MM / RAPID-EXCHANGE # 1012269-08 ABBOTT</t>
  </si>
  <si>
    <t> 13:40</t>
  </si>
  <si>
    <t>DRESSING 10CM X 15CM BORDER FLEX MEPILEX -MOLNLYCKE</t>
  </si>
  <si>
    <t>DRESSING 10CM X 20CM BORDER FLEX MEPILEX -MOLNLYCKE</t>
  </si>
  <si>
    <t>DRESSING 10CM X 25CM BORDER FLEX MEPILEX -MOLNLYCKE</t>
  </si>
  <si>
    <t>SIZE 4 LEFT CRUCIATE RETAINING LEGION NON POROUS FEMORAL COMPONENT.-71423204.. -SMITH&amp;NEPHEW</t>
  </si>
  <si>
    <t>RV Hospital OP</t>
  </si>
  <si>
    <t>HEARING AIDS CHARGER SERIAL NO 225029</t>
  </si>
  <si>
    <t>CMI Hospital IP, CMI Hospital OP, Whitefield Hospital IP, Whitefield Hospital OP, RV Hospital IP, RV Hospital OP</t>
  </si>
  <si>
    <t>TIBIAL NAIL 9.0MM X 290MM XL TITANIUM DISTAL TIP - T369D.290 - HARDIK</t>
  </si>
  <si>
    <t>MOMENT SHEER 440 Mrr4d(rechargeable) HEARING AIDS</t>
  </si>
  <si>
    <t>FLEX MOULD FOR RIE#LEFT(HEARING AIDS)</t>
  </si>
  <si>
    <t>FLEX MOULD FOR RIE#RIGHT</t>
  </si>
  <si>
    <t>Aster Mother IP</t>
  </si>
  <si>
    <t>GENIUS FEMORAL COMPONENT SIZE: E-RIGHT (8903209025022) CoCr Alloy (Hi-flex) 2502230014 BIORAD GENIUS</t>
  </si>
  <si>
    <t>ANTEGRADE INTERLOCKING NAIL FOR FEMURAL BONE 100MM 135 LEFT TT 440MM.-2449.44.. -ABONE</t>
  </si>
  <si>
    <t>GENIUS TIBIAL INSERT SIZE: BCDE-34 7 MM (8903209024070) 2407230051 BIORAD GENIUS</t>
  </si>
  <si>
    <t>GENIUS TIBIAL TRAY SIZE-3 (8903209010035)CoCr Mo Alloy 1003230026 BIORAD GENIUS</t>
  </si>
  <si>
    <t>CMI Hospital IP, Whitefield Hospital IP</t>
  </si>
  <si>
    <t>ROBOTIC NEEDLE DRIVER SUTURE CUT LARGE REF-471296 INTUITIVE</t>
  </si>
  <si>
    <t>Dr.Ramesh Hospital Guntur- IP, Dr.Ramesh Hospital Guntur- OP, Dr.Ramesh Main Hospital- IP, Dr.Ramesh Main Hospital- OP, Dr.Ramesh Hospital MG Road- IP, Dr.Ramesh Hospital MG Road- OP, ADIRAN IB - IP, ADIRAN IB - OP</t>
  </si>
  <si>
    <t>TI-6AL-4V ELI HYPROCURE SINUS TARSI STENT SIZE - 7</t>
  </si>
  <si>
    <t>STENT CORONARY 4.00MM X 28MM SYNERGY MONORAIL H7493926228400-BOSTON SCIENTIFIC</t>
  </si>
  <si>
    <t>PHARMA</t>
  </si>
  <si>
    <t>Aster Aadhar Kolhapur-IP</t>
  </si>
  <si>
    <t>LEUGARD DEPOT 22.5 INJECTION</t>
  </si>
  <si>
    <t>Aster Prime Hospital IP, Aster Prime Hospital OP</t>
  </si>
  <si>
    <t>DNS 500ML IV - AMANTA</t>
  </si>
  <si>
    <t>ROLAZIN 500MG TABLET</t>
  </si>
  <si>
    <t>Aster Medcity Kochi- Pharmacy IP IO, Aster Medcity Kochi- Pharmacy OP IO, MIMS Hospital Kannur- Pharmacy IP IO, MIMS Hospital Kannur- Pharmacy OP IO, MIMS Hospital Calicut- Pharmacy IP, MIMS Hospital Calicut- Pharmacy OP, MIMS Hospital Kottakkal- Pharmacy IP, MIMS Hospital Kottakkal- Pharmacy OP, Aster Aadhar Kolhapur-IP, Aster Aadhar Kolhapur- OP, Dr.Ramesh Hospital Guntur- IP, Dr.Ramesh Hospital Guntur- OP, Dr.Ramesh Main Hospital- IP, Dr.Ramesh Main Hospital- OP, Dr.Ramesh Hospital MG Road- IP, Dr.Ramesh Hospital MG Road- OP, Sanghamitra Ongole- IP, Komali Guntur- IP, Komali Ongole- IP, ADIRAN IB - IP, CMI Hospital IP, Whitefield Hospital IP, RV Hospital IP, Aster Prime Hospital IP, Aster Mother IP, Sanghamitra Ongole- OP, Komali Guntur- OP, Komali Ongole- OP, ADIRAN IB - OP, CMI Hospital OP, Whitefield Hospital OP, RV Hospital OP, Aster Prime Hospital OP, Aster Mother OP</t>
  </si>
  <si>
    <t>AMICIN 100MG INJECTION</t>
  </si>
  <si>
    <t>AMICIN 250MG INJECTION</t>
  </si>
  <si>
    <t>EFLORA CREAM 13.9% W/W 15G</t>
  </si>
  <si>
    <t>BRISTAA INTENSE CREAM 20GM</t>
  </si>
  <si>
    <t>MAGNIWEL-QC TABLET</t>
  </si>
  <si>
    <t>FLOSEAL HEMOSTATIC MATRIX 5 ML, BAXTER</t>
  </si>
  <si>
    <t>LORBRIQUA 100MG (30) TABLET</t>
  </si>
  <si>
    <t>CELEMIN INFANT 10% 100ML INJECTION</t>
  </si>
  <si>
    <t>AMIKAMAC 250MG INJECTION</t>
  </si>
  <si>
    <t>AMIKAMAC 500MG INJECTION</t>
  </si>
  <si>
    <t>MAYOZEN INJ</t>
  </si>
  <si>
    <t>Vobose 0.2 Tablet</t>
  </si>
  <si>
    <t>Vobose 0.3 Tablet</t>
  </si>
  <si>
    <t>Glucreta SM 1000MG Tablet ER</t>
  </si>
  <si>
    <t>Glucreta SM 10mg/500mg/100mg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</si>
</sst>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333333"/>
      <name val="Arial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8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14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20" fontId="7" fillId="0" borderId="0" xfId="0" applyNumberFormat="1" applyFont="1"/>
    <xf numFmtId="0" fontId="7" fillId="0" borderId="0" xfId="0" applyFont="1"/>
    <xf numFmtId="0" fontId="3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8"/>
  <sheetViews>
    <sheetView tabSelected="1" workbookViewId="0"/>
  </sheetViews>
  <sheetFormatPr defaultRowHeight="14.75"/>
  <cols>
    <col min="2" max="2" width="13.26953125" customWidth="1"/>
    <col min="3" max="3" width="16.7265625" customWidth="1"/>
    <col min="6" max="6" width="68.7265625" customWidth="1"/>
    <col min="7" max="7" width="52" customWidth="1"/>
  </cols>
  <sheetData>
    <row r="1" spans="1:7" ht="103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45254</v>
      </c>
      <c r="C2" s="6" t="s">
        <v>7</v>
      </c>
      <c r="D2" s="7" t="s">
        <v>8</v>
      </c>
      <c r="E2" s="7" t="s">
        <v>9</v>
      </c>
      <c r="F2" s="7" t="s">
        <v>10</v>
      </c>
      <c r="G2" s="7" t="s">
        <v>11</v>
      </c>
    </row>
    <row r="3" spans="1:7">
      <c r="A3">
        <v>2</v>
      </c>
      <c r="B3" s="5">
        <v>45254</v>
      </c>
      <c r="C3" s="6" t="s">
        <v>12</v>
      </c>
      <c r="D3" s="7" t="s">
        <v>8</v>
      </c>
      <c r="E3" s="7" t="s">
        <v>9</v>
      </c>
      <c r="F3" s="7" t="s">
        <v>10</v>
      </c>
      <c r="G3" s="7" t="s">
        <v>13</v>
      </c>
    </row>
    <row r="4" spans="1:7">
      <c r="A4">
        <v>3</v>
      </c>
      <c r="B4" s="5">
        <v>45254</v>
      </c>
      <c r="C4" s="6" t="s">
        <v>14</v>
      </c>
      <c r="D4" s="7" t="s">
        <v>8</v>
      </c>
      <c r="E4" s="7" t="s">
        <v>9</v>
      </c>
      <c r="F4" s="7" t="s">
        <v>10</v>
      </c>
      <c r="G4" s="7" t="s">
        <v>15</v>
      </c>
    </row>
    <row r="5" spans="1:7">
      <c r="A5">
        <v>4</v>
      </c>
      <c r="B5" s="5">
        <v>45254</v>
      </c>
      <c r="C5" s="6" t="s">
        <v>16</v>
      </c>
      <c r="D5" s="7" t="s">
        <v>8</v>
      </c>
      <c r="E5" s="7" t="s">
        <v>9</v>
      </c>
      <c r="F5" s="7" t="s">
        <v>10</v>
      </c>
      <c r="G5" s="7" t="s">
        <v>17</v>
      </c>
    </row>
    <row r="6" spans="1:7">
      <c r="A6">
        <v>5</v>
      </c>
      <c r="B6" s="5">
        <v>45254</v>
      </c>
      <c r="C6" s="6" t="s">
        <v>18</v>
      </c>
      <c r="D6" s="7" t="s">
        <v>8</v>
      </c>
      <c r="E6" s="7" t="s">
        <v>9</v>
      </c>
      <c r="F6" s="7" t="s">
        <v>10</v>
      </c>
      <c r="G6" s="7" t="s">
        <v>19</v>
      </c>
    </row>
    <row r="7" spans="1:7">
      <c r="A7">
        <v>6</v>
      </c>
      <c r="B7" s="5">
        <v>45254</v>
      </c>
      <c r="C7" s="6">
        <v>0.41875000000000001</v>
      </c>
      <c r="D7" s="7" t="s">
        <v>8</v>
      </c>
      <c r="E7" s="7" t="s">
        <v>9</v>
      </c>
      <c r="F7" s="7" t="s">
        <v>20</v>
      </c>
      <c r="G7" s="7" t="s">
        <v>21</v>
      </c>
    </row>
    <row r="8" spans="1:7">
      <c r="A8">
        <v>7</v>
      </c>
      <c r="B8" s="5">
        <v>45254</v>
      </c>
      <c r="C8" s="6">
        <v>0.45</v>
      </c>
      <c r="D8" s="7" t="s">
        <v>8</v>
      </c>
      <c r="E8" s="7" t="s">
        <v>9</v>
      </c>
      <c r="F8" s="7" t="s">
        <v>22</v>
      </c>
      <c r="G8" s="7" t="s">
        <v>23</v>
      </c>
    </row>
    <row r="9" spans="1:7">
      <c r="A9">
        <v>8</v>
      </c>
      <c r="B9" s="5">
        <v>45254</v>
      </c>
      <c r="C9" s="6">
        <v>0.45069444444444445</v>
      </c>
      <c r="D9" s="7" t="s">
        <v>8</v>
      </c>
      <c r="E9" s="7" t="s">
        <v>9</v>
      </c>
      <c r="F9" s="7" t="s">
        <v>22</v>
      </c>
      <c r="G9" s="7" t="s">
        <v>24</v>
      </c>
    </row>
    <row r="10" spans="1:7">
      <c r="A10">
        <v>9</v>
      </c>
      <c r="B10" s="5">
        <v>45254</v>
      </c>
      <c r="C10" s="6">
        <v>0.45208333333333334</v>
      </c>
      <c r="D10" s="7" t="s">
        <v>8</v>
      </c>
      <c r="E10" s="7" t="s">
        <v>9</v>
      </c>
      <c r="F10" s="7" t="s">
        <v>22</v>
      </c>
      <c r="G10" s="7" t="s">
        <v>25</v>
      </c>
    </row>
    <row r="11" spans="1:7">
      <c r="A11">
        <v>10</v>
      </c>
      <c r="B11" s="5">
        <v>45254</v>
      </c>
      <c r="C11" s="6">
        <v>0.51250000000000007</v>
      </c>
      <c r="D11" s="7" t="s">
        <v>26</v>
      </c>
      <c r="E11" s="7" t="s">
        <v>9</v>
      </c>
      <c r="F11" s="7" t="s">
        <v>27</v>
      </c>
      <c r="G11" s="7" t="s">
        <v>28</v>
      </c>
    </row>
    <row r="12" spans="1:7">
      <c r="A12">
        <v>11</v>
      </c>
      <c r="B12" s="5">
        <v>45254</v>
      </c>
      <c r="C12" s="6">
        <v>0.5131944444444444</v>
      </c>
      <c r="D12" s="7" t="s">
        <v>26</v>
      </c>
      <c r="E12" s="7" t="s">
        <v>9</v>
      </c>
      <c r="F12" s="7" t="s">
        <v>27</v>
      </c>
      <c r="G12" s="7" t="s">
        <v>29</v>
      </c>
    </row>
    <row r="13" spans="1:7">
      <c r="A13">
        <v>12</v>
      </c>
      <c r="B13" s="5">
        <v>45254</v>
      </c>
      <c r="C13" s="6">
        <v>0.51388888888888895</v>
      </c>
      <c r="D13" s="7" t="s">
        <v>26</v>
      </c>
      <c r="E13" s="7" t="s">
        <v>9</v>
      </c>
      <c r="F13" s="7" t="s">
        <v>27</v>
      </c>
      <c r="G13" s="7" t="s">
        <v>30</v>
      </c>
    </row>
    <row r="14" spans="1:7">
      <c r="A14">
        <v>13</v>
      </c>
      <c r="B14" s="5">
        <v>45254</v>
      </c>
      <c r="C14" s="6">
        <v>0.53749999999999998</v>
      </c>
      <c r="D14" s="7" t="s">
        <v>8</v>
      </c>
      <c r="E14" s="7" t="s">
        <v>9</v>
      </c>
      <c r="F14" s="7" t="s">
        <v>31</v>
      </c>
      <c r="G14" s="7" t="s">
        <v>32</v>
      </c>
    </row>
    <row r="15" spans="1:7">
      <c r="A15">
        <v>14</v>
      </c>
      <c r="B15" s="5">
        <v>45254</v>
      </c>
      <c r="C15" s="6">
        <v>0.58611111111111114</v>
      </c>
      <c r="D15" s="7" t="s">
        <v>8</v>
      </c>
      <c r="E15" s="7" t="s">
        <v>9</v>
      </c>
      <c r="F15" s="7" t="s">
        <v>20</v>
      </c>
      <c r="G15" s="7" t="s">
        <v>33</v>
      </c>
    </row>
    <row r="16" spans="1:7">
      <c r="A16">
        <v>15</v>
      </c>
      <c r="B16" s="5">
        <v>45254</v>
      </c>
      <c r="C16" s="6">
        <v>0.58819444444444446</v>
      </c>
      <c r="D16" s="7" t="s">
        <v>8</v>
      </c>
      <c r="E16" s="7" t="s">
        <v>9</v>
      </c>
      <c r="F16" s="7" t="s">
        <v>20</v>
      </c>
      <c r="G16" s="7" t="s">
        <v>34</v>
      </c>
    </row>
    <row r="17" spans="1:7">
      <c r="A17">
        <v>16</v>
      </c>
      <c r="B17" s="5">
        <v>45254</v>
      </c>
      <c r="C17" s="6">
        <v>0.59375</v>
      </c>
      <c r="D17" s="7" t="s">
        <v>8</v>
      </c>
      <c r="E17" s="7" t="s">
        <v>9</v>
      </c>
      <c r="F17" s="7" t="s">
        <v>20</v>
      </c>
      <c r="G17" s="7" t="s">
        <v>35</v>
      </c>
    </row>
    <row r="18" spans="1:7">
      <c r="A18">
        <v>17</v>
      </c>
      <c r="B18" s="5">
        <v>45254</v>
      </c>
      <c r="C18" s="6">
        <v>0.59444444444444444</v>
      </c>
      <c r="D18" s="7" t="s">
        <v>8</v>
      </c>
      <c r="E18" s="7" t="s">
        <v>9</v>
      </c>
      <c r="F18" s="7" t="s">
        <v>20</v>
      </c>
      <c r="G18" s="7" t="s">
        <v>36</v>
      </c>
    </row>
    <row r="19" spans="1:7">
      <c r="A19">
        <v>18</v>
      </c>
      <c r="B19" s="5">
        <v>45254</v>
      </c>
      <c r="C19" s="6">
        <v>0.59652777777777777</v>
      </c>
      <c r="D19" s="7" t="s">
        <v>8</v>
      </c>
      <c r="E19" s="7" t="s">
        <v>9</v>
      </c>
      <c r="F19" s="7" t="s">
        <v>20</v>
      </c>
      <c r="G19" s="7" t="s">
        <v>37</v>
      </c>
    </row>
    <row r="20" spans="1:7">
      <c r="A20">
        <v>19</v>
      </c>
      <c r="B20" s="5">
        <v>45254</v>
      </c>
      <c r="C20" s="6">
        <v>0.54097222222222219</v>
      </c>
      <c r="D20" s="7" t="s">
        <v>8</v>
      </c>
      <c r="E20" s="7" t="s">
        <v>9</v>
      </c>
      <c r="F20" s="7" t="s">
        <v>38</v>
      </c>
      <c r="G20" s="7" t="s">
        <v>39</v>
      </c>
    </row>
    <row r="21" spans="1:7">
      <c r="A21">
        <v>20</v>
      </c>
      <c r="B21" s="5">
        <v>45254</v>
      </c>
      <c r="C21" s="6">
        <v>0.54166666666666663</v>
      </c>
      <c r="D21" s="7" t="s">
        <v>8</v>
      </c>
      <c r="E21" s="7" t="s">
        <v>9</v>
      </c>
      <c r="F21" s="7" t="s">
        <v>38</v>
      </c>
      <c r="G21" s="7" t="s">
        <v>40</v>
      </c>
    </row>
    <row r="22" spans="1:7">
      <c r="A22">
        <v>21</v>
      </c>
      <c r="B22" s="5">
        <v>45254</v>
      </c>
      <c r="C22" s="6">
        <v>0.54236111111111118</v>
      </c>
      <c r="D22" s="7" t="s">
        <v>8</v>
      </c>
      <c r="E22" s="7" t="s">
        <v>9</v>
      </c>
      <c r="F22" s="7" t="s">
        <v>31</v>
      </c>
      <c r="G22" s="7" t="s">
        <v>41</v>
      </c>
    </row>
    <row r="23" spans="1:7">
      <c r="A23">
        <v>22</v>
      </c>
      <c r="B23" s="5">
        <v>45254</v>
      </c>
      <c r="C23" s="6">
        <v>0.54236111111111118</v>
      </c>
      <c r="D23" s="7" t="s">
        <v>8</v>
      </c>
      <c r="E23" s="7" t="s">
        <v>9</v>
      </c>
      <c r="F23" s="7" t="s">
        <v>31</v>
      </c>
      <c r="G23" s="7" t="s">
        <v>42</v>
      </c>
    </row>
    <row r="24" spans="1:7">
      <c r="A24">
        <v>23</v>
      </c>
      <c r="B24" s="5">
        <v>45254</v>
      </c>
      <c r="C24" s="6">
        <v>0.54375000000000007</v>
      </c>
      <c r="D24" s="7" t="s">
        <v>8</v>
      </c>
      <c r="E24" s="7" t="s">
        <v>9</v>
      </c>
      <c r="F24" s="7" t="s">
        <v>38</v>
      </c>
      <c r="G24" s="7" t="s">
        <v>43</v>
      </c>
    </row>
    <row r="25" spans="1:7">
      <c r="A25">
        <v>24</v>
      </c>
      <c r="B25" s="5">
        <v>45254</v>
      </c>
      <c r="C25" s="6">
        <v>0.55694444444444446</v>
      </c>
      <c r="D25" s="7" t="s">
        <v>8</v>
      </c>
      <c r="E25" s="7" t="s">
        <v>9</v>
      </c>
      <c r="F25" s="7" t="s">
        <v>38</v>
      </c>
      <c r="G25" s="7" t="s">
        <v>39</v>
      </c>
    </row>
    <row r="26" spans="1:7">
      <c r="A26">
        <v>25</v>
      </c>
      <c r="B26" s="5">
        <v>45254</v>
      </c>
      <c r="C26" s="6">
        <v>0.55625000000000002</v>
      </c>
      <c r="D26" s="7" t="s">
        <v>8</v>
      </c>
      <c r="E26" s="7" t="s">
        <v>9</v>
      </c>
      <c r="F26" s="7" t="s">
        <v>44</v>
      </c>
      <c r="G26" s="7" t="s">
        <v>41</v>
      </c>
    </row>
    <row r="27" spans="1:7">
      <c r="A27">
        <v>26</v>
      </c>
      <c r="B27" s="5">
        <v>45254</v>
      </c>
      <c r="C27" s="6">
        <v>0.54375000000000007</v>
      </c>
      <c r="D27" s="7" t="s">
        <v>8</v>
      </c>
      <c r="E27" s="7" t="s">
        <v>9</v>
      </c>
      <c r="F27" s="7" t="s">
        <v>31</v>
      </c>
      <c r="G27" s="7" t="s">
        <v>45</v>
      </c>
    </row>
    <row r="28" spans="1:7">
      <c r="A28">
        <v>27</v>
      </c>
      <c r="B28" s="5">
        <v>45254</v>
      </c>
      <c r="C28" s="6">
        <v>0.5444444444444444</v>
      </c>
      <c r="D28" s="7" t="s">
        <v>8</v>
      </c>
      <c r="E28" s="7" t="s">
        <v>9</v>
      </c>
      <c r="F28" s="7" t="s">
        <v>31</v>
      </c>
      <c r="G28" s="7" t="s">
        <v>46</v>
      </c>
    </row>
    <row r="29" spans="1:7">
      <c r="A29">
        <v>28</v>
      </c>
      <c r="B29" s="5">
        <v>45254</v>
      </c>
      <c r="C29" s="6">
        <v>0.54513888888888895</v>
      </c>
      <c r="D29" s="7" t="s">
        <v>8</v>
      </c>
      <c r="E29" s="7" t="s">
        <v>9</v>
      </c>
      <c r="F29" s="7" t="s">
        <v>31</v>
      </c>
      <c r="G29" s="7" t="s">
        <v>47</v>
      </c>
    </row>
    <row r="30" spans="1:7">
      <c r="A30">
        <v>29</v>
      </c>
      <c r="B30" s="5">
        <v>45254</v>
      </c>
      <c r="C30" s="6">
        <v>0.54513888888888895</v>
      </c>
      <c r="D30" s="7" t="s">
        <v>8</v>
      </c>
      <c r="E30" s="7" t="s">
        <v>9</v>
      </c>
      <c r="F30" s="7" t="s">
        <v>44</v>
      </c>
      <c r="G30" s="7" t="s">
        <v>48</v>
      </c>
    </row>
    <row r="31" spans="1:7">
      <c r="A31">
        <v>30</v>
      </c>
      <c r="B31" s="5">
        <v>45254</v>
      </c>
      <c r="C31" s="6">
        <v>0.54722222222222217</v>
      </c>
      <c r="D31" s="7" t="s">
        <v>8</v>
      </c>
      <c r="E31" s="7" t="s">
        <v>9</v>
      </c>
      <c r="F31" s="7" t="s">
        <v>44</v>
      </c>
      <c r="G31" s="7" t="s">
        <v>49</v>
      </c>
    </row>
    <row r="32" spans="1:7">
      <c r="A32">
        <v>31</v>
      </c>
      <c r="B32" s="5">
        <v>45254</v>
      </c>
      <c r="C32" s="6">
        <v>0.68055555555555547</v>
      </c>
      <c r="D32" s="7" t="s">
        <v>8</v>
      </c>
      <c r="E32" s="7" t="s">
        <v>9</v>
      </c>
      <c r="F32" s="7" t="s">
        <v>38</v>
      </c>
      <c r="G32" s="7" t="s">
        <v>50</v>
      </c>
    </row>
    <row r="33" spans="1:7">
      <c r="A33">
        <v>32</v>
      </c>
      <c r="B33" s="5">
        <v>45254</v>
      </c>
      <c r="C33" s="6">
        <v>0.5493055555555556</v>
      </c>
      <c r="D33" s="7" t="s">
        <v>8</v>
      </c>
      <c r="E33" s="7" t="s">
        <v>9</v>
      </c>
      <c r="F33" s="7" t="s">
        <v>44</v>
      </c>
      <c r="G33" s="7" t="s">
        <v>51</v>
      </c>
    </row>
    <row r="34" spans="1:7">
      <c r="A34">
        <v>33</v>
      </c>
      <c r="B34" s="5">
        <v>45254</v>
      </c>
      <c r="C34" s="6">
        <v>0.55069444444444449</v>
      </c>
      <c r="D34" s="7" t="s">
        <v>8</v>
      </c>
      <c r="E34" s="7" t="s">
        <v>9</v>
      </c>
      <c r="F34" s="7" t="s">
        <v>44</v>
      </c>
      <c r="G34" s="7" t="s">
        <v>52</v>
      </c>
    </row>
    <row r="35" spans="1:7">
      <c r="A35">
        <v>34</v>
      </c>
      <c r="B35" s="5">
        <v>45254</v>
      </c>
      <c r="C35" s="6">
        <v>0.55138888888888882</v>
      </c>
      <c r="D35" s="7" t="s">
        <v>8</v>
      </c>
      <c r="E35" s="7" t="s">
        <v>9</v>
      </c>
      <c r="F35" s="7" t="s">
        <v>44</v>
      </c>
      <c r="G35" s="7" t="s">
        <v>53</v>
      </c>
    </row>
    <row r="36" spans="1:7">
      <c r="A36">
        <v>35</v>
      </c>
      <c r="B36" s="5">
        <v>45254</v>
      </c>
      <c r="C36" s="6">
        <v>0.54027777777777775</v>
      </c>
      <c r="D36" s="7" t="s">
        <v>8</v>
      </c>
      <c r="E36" s="7" t="s">
        <v>9</v>
      </c>
      <c r="F36" s="7" t="s">
        <v>31</v>
      </c>
      <c r="G36" s="7" t="s">
        <v>54</v>
      </c>
    </row>
    <row r="37" spans="1:7">
      <c r="A37">
        <v>36</v>
      </c>
      <c r="B37" s="5">
        <v>45254</v>
      </c>
      <c r="C37" s="6">
        <v>0.55208333333333337</v>
      </c>
      <c r="D37" s="7" t="s">
        <v>8</v>
      </c>
      <c r="E37" s="7" t="s">
        <v>9</v>
      </c>
      <c r="F37" s="7" t="s">
        <v>44</v>
      </c>
      <c r="G37" s="7" t="s">
        <v>55</v>
      </c>
    </row>
    <row r="38" spans="1:7">
      <c r="A38">
        <v>37</v>
      </c>
      <c r="B38" s="5">
        <v>45254</v>
      </c>
      <c r="C38" s="6">
        <v>0.55347222222222225</v>
      </c>
      <c r="D38" s="7" t="s">
        <v>8</v>
      </c>
      <c r="E38" s="7" t="s">
        <v>9</v>
      </c>
      <c r="F38" s="7" t="s">
        <v>44</v>
      </c>
      <c r="G38" s="7" t="s">
        <v>56</v>
      </c>
    </row>
    <row r="39" spans="1:7">
      <c r="A39">
        <v>38</v>
      </c>
      <c r="B39" s="5">
        <v>45254</v>
      </c>
      <c r="C39" s="6">
        <v>0.5541666666666667</v>
      </c>
      <c r="D39" s="7" t="s">
        <v>8</v>
      </c>
      <c r="E39" s="7" t="s">
        <v>9</v>
      </c>
      <c r="F39" s="7" t="s">
        <v>38</v>
      </c>
      <c r="G39" s="7" t="s">
        <v>43</v>
      </c>
    </row>
    <row r="40" spans="1:7" ht="15.75">
      <c r="A40">
        <v>39</v>
      </c>
      <c r="B40" s="5">
        <v>45254</v>
      </c>
      <c r="C40" s="6">
        <v>0.55486111111111114</v>
      </c>
      <c r="D40" s="7" t="s">
        <v>8</v>
      </c>
      <c r="E40" s="7" t="s">
        <v>9</v>
      </c>
      <c r="F40" s="8" t="s">
        <v>38</v>
      </c>
      <c r="G40" s="7" t="s">
        <v>57</v>
      </c>
    </row>
    <row r="41" spans="1:7">
      <c r="A41">
        <v>40</v>
      </c>
      <c r="B41" s="5">
        <v>45254</v>
      </c>
      <c r="C41" s="6">
        <v>0.55763888888888891</v>
      </c>
      <c r="D41" s="7" t="s">
        <v>8</v>
      </c>
      <c r="E41" s="7" t="s">
        <v>9</v>
      </c>
      <c r="F41" s="7" t="s">
        <v>44</v>
      </c>
      <c r="G41" s="7" t="s">
        <v>58</v>
      </c>
    </row>
    <row r="42" spans="1:7">
      <c r="A42">
        <v>41</v>
      </c>
      <c r="B42" s="5">
        <v>45254</v>
      </c>
      <c r="C42" s="6">
        <v>0.58472222222222225</v>
      </c>
      <c r="D42" s="7" t="s">
        <v>8</v>
      </c>
      <c r="E42" s="7" t="s">
        <v>9</v>
      </c>
      <c r="F42" s="7" t="s">
        <v>20</v>
      </c>
      <c r="G42" s="7" t="s">
        <v>59</v>
      </c>
    </row>
    <row r="43" spans="1:7">
      <c r="A43">
        <v>42</v>
      </c>
      <c r="B43" s="5">
        <v>45254</v>
      </c>
      <c r="C43" s="6">
        <v>0.63055555555555554</v>
      </c>
      <c r="D43" s="7" t="s">
        <v>8</v>
      </c>
      <c r="E43" s="7" t="s">
        <v>9</v>
      </c>
      <c r="F43" s="7" t="s">
        <v>20</v>
      </c>
      <c r="G43" s="7" t="s">
        <v>60</v>
      </c>
    </row>
    <row r="44" spans="1:7">
      <c r="A44">
        <v>43</v>
      </c>
      <c r="B44" s="5">
        <v>45254</v>
      </c>
      <c r="C44" s="6">
        <v>0.63194444444444442</v>
      </c>
      <c r="D44" s="7" t="s">
        <v>8</v>
      </c>
      <c r="E44" s="7" t="s">
        <v>9</v>
      </c>
      <c r="F44" s="7" t="s">
        <v>20</v>
      </c>
      <c r="G44" s="7" t="s">
        <v>61</v>
      </c>
    </row>
    <row r="45" spans="1:7">
      <c r="A45">
        <v>44</v>
      </c>
      <c r="B45" s="5">
        <v>45254</v>
      </c>
      <c r="C45" s="6">
        <v>0.66527777777777775</v>
      </c>
      <c r="D45" s="7" t="s">
        <v>8</v>
      </c>
      <c r="E45" s="7" t="s">
        <v>9</v>
      </c>
      <c r="F45" s="7" t="s">
        <v>62</v>
      </c>
      <c r="G45" s="7" t="s">
        <v>63</v>
      </c>
    </row>
    <row r="46" spans="1:7">
      <c r="A46">
        <v>45</v>
      </c>
      <c r="B46" s="5">
        <v>45254</v>
      </c>
      <c r="C46" s="6">
        <v>0.66805555555555562</v>
      </c>
      <c r="D46" s="7" t="s">
        <v>8</v>
      </c>
      <c r="E46" s="7" t="s">
        <v>9</v>
      </c>
      <c r="F46" s="7" t="s">
        <v>62</v>
      </c>
      <c r="G46" s="7" t="s">
        <v>64</v>
      </c>
    </row>
    <row r="47" spans="1:7">
      <c r="A47">
        <v>46</v>
      </c>
      <c r="B47" s="5">
        <v>45254</v>
      </c>
      <c r="C47" s="6">
        <v>0.69791666666666663</v>
      </c>
      <c r="D47" s="7" t="s">
        <v>8</v>
      </c>
      <c r="E47" s="7" t="s">
        <v>9</v>
      </c>
      <c r="F47" s="7" t="s">
        <v>31</v>
      </c>
      <c r="G47" s="7" t="s">
        <v>65</v>
      </c>
    </row>
    <row r="48" spans="1:7">
      <c r="A48">
        <v>47</v>
      </c>
      <c r="B48" s="5">
        <v>45254</v>
      </c>
      <c r="C48" s="6">
        <v>0.69861111111111107</v>
      </c>
      <c r="D48" s="7" t="s">
        <v>8</v>
      </c>
      <c r="E48" s="7" t="s">
        <v>9</v>
      </c>
      <c r="F48" s="7" t="s">
        <v>31</v>
      </c>
      <c r="G48" s="7" t="s">
        <v>66</v>
      </c>
    </row>
    <row r="49" spans="1:7">
      <c r="A49">
        <v>48</v>
      </c>
      <c r="B49" s="5">
        <v>45254</v>
      </c>
      <c r="C49" s="6">
        <v>0.69930555555555562</v>
      </c>
      <c r="D49" s="7" t="s">
        <v>8</v>
      </c>
      <c r="E49" s="7" t="s">
        <v>9</v>
      </c>
      <c r="F49" s="7" t="s">
        <v>31</v>
      </c>
      <c r="G49" s="7" t="s">
        <v>67</v>
      </c>
    </row>
    <row r="50" spans="1:7">
      <c r="A50">
        <v>49</v>
      </c>
      <c r="B50" s="5">
        <v>45254</v>
      </c>
      <c r="C50" s="6">
        <v>0.70000000000000007</v>
      </c>
      <c r="D50" s="7" t="s">
        <v>8</v>
      </c>
      <c r="E50" s="7" t="s">
        <v>9</v>
      </c>
      <c r="F50" s="7" t="s">
        <v>31</v>
      </c>
      <c r="G50" s="7" t="s">
        <v>68</v>
      </c>
    </row>
    <row r="51" spans="1:7">
      <c r="A51">
        <v>50</v>
      </c>
      <c r="B51" s="5">
        <v>45254</v>
      </c>
      <c r="C51" s="6">
        <v>0.70000000000000007</v>
      </c>
      <c r="D51" s="7" t="s">
        <v>8</v>
      </c>
      <c r="E51" s="7" t="s">
        <v>9</v>
      </c>
      <c r="F51" s="7" t="s">
        <v>31</v>
      </c>
      <c r="G51" s="7" t="s">
        <v>69</v>
      </c>
    </row>
    <row r="52" spans="1:7">
      <c r="A52">
        <v>51</v>
      </c>
      <c r="B52" s="5">
        <v>45254</v>
      </c>
      <c r="C52" s="6">
        <v>0.7006944444444444</v>
      </c>
      <c r="D52" s="7" t="s">
        <v>8</v>
      </c>
      <c r="E52" s="7" t="s">
        <v>9</v>
      </c>
      <c r="F52" s="7" t="s">
        <v>31</v>
      </c>
      <c r="G52" s="7" t="s">
        <v>70</v>
      </c>
    </row>
    <row r="53" spans="1:7">
      <c r="A53">
        <v>52</v>
      </c>
      <c r="B53" s="5" t="s">
        <v>71</v>
      </c>
      <c r="C53" s="9">
        <v>0.69305555555555554</v>
      </c>
      <c r="D53" s="7" t="s">
        <v>26</v>
      </c>
      <c r="E53" s="7" t="s">
        <v>72</v>
      </c>
      <c r="F53" s="10" t="s">
        <v>31</v>
      </c>
      <c r="G53" s="10" t="s">
        <v>73</v>
      </c>
    </row>
    <row r="54" spans="1:7">
      <c r="A54">
        <v>53</v>
      </c>
      <c r="B54" s="5" t="s">
        <v>71</v>
      </c>
      <c r="C54" s="9">
        <v>0.69444444444444453</v>
      </c>
      <c r="D54" s="7" t="s">
        <v>26</v>
      </c>
      <c r="E54" s="7" t="s">
        <v>72</v>
      </c>
      <c r="F54" s="10" t="s">
        <v>31</v>
      </c>
      <c r="G54" s="10" t="s">
        <v>74</v>
      </c>
    </row>
    <row r="55" spans="1:7">
      <c r="A55">
        <v>54</v>
      </c>
      <c r="B55" s="5" t="s">
        <v>71</v>
      </c>
      <c r="C55" s="10" t="s">
        <v>75</v>
      </c>
      <c r="D55" s="7" t="s">
        <v>26</v>
      </c>
      <c r="E55" s="7" t="s">
        <v>9</v>
      </c>
      <c r="F55" s="10" t="s">
        <v>31</v>
      </c>
      <c r="G55" s="10" t="s">
        <v>76</v>
      </c>
    </row>
    <row r="56" spans="1:7">
      <c r="A56">
        <v>55</v>
      </c>
      <c r="B56" s="5" t="s">
        <v>71</v>
      </c>
      <c r="C56" s="10" t="s">
        <v>77</v>
      </c>
      <c r="D56" s="7" t="s">
        <v>26</v>
      </c>
      <c r="E56" s="7" t="s">
        <v>72</v>
      </c>
      <c r="F56" s="11" t="s">
        <v>78</v>
      </c>
      <c r="G56" s="11" t="s">
        <v>79</v>
      </c>
    </row>
    <row r="57" spans="1:7">
      <c r="A57">
        <v>56</v>
      </c>
      <c r="B57" s="5" t="s">
        <v>80</v>
      </c>
      <c r="C57" s="9">
        <v>0.4236111111111111</v>
      </c>
      <c r="D57" s="7" t="s">
        <v>26</v>
      </c>
      <c r="E57" s="7" t="s">
        <v>72</v>
      </c>
      <c r="F57" s="10" t="s">
        <v>31</v>
      </c>
      <c r="G57" s="10" t="s">
        <v>81</v>
      </c>
    </row>
    <row r="58" spans="1:7">
      <c r="A58">
        <v>57</v>
      </c>
      <c r="B58" s="5" t="s">
        <v>80</v>
      </c>
      <c r="C58" s="9">
        <v>0.4201388888888889</v>
      </c>
      <c r="D58" s="7" t="s">
        <v>26</v>
      </c>
      <c r="E58" s="7" t="s">
        <v>72</v>
      </c>
      <c r="F58" s="10" t="s">
        <v>31</v>
      </c>
      <c r="G58" s="10" t="s">
        <v>82</v>
      </c>
    </row>
    <row r="59" spans="1:7">
      <c r="A59">
        <v>58</v>
      </c>
      <c r="B59" s="5" t="s">
        <v>80</v>
      </c>
      <c r="C59" s="9">
        <v>0.41944444444444445</v>
      </c>
      <c r="D59" s="7" t="s">
        <v>26</v>
      </c>
      <c r="E59" s="7" t="s">
        <v>72</v>
      </c>
      <c r="F59" s="10" t="s">
        <v>31</v>
      </c>
      <c r="G59" s="10" t="s">
        <v>83</v>
      </c>
    </row>
    <row r="60" spans="1:7">
      <c r="A60">
        <v>59</v>
      </c>
      <c r="B60" s="5" t="s">
        <v>80</v>
      </c>
      <c r="C60" s="9">
        <v>0.41805555555555557</v>
      </c>
      <c r="D60" s="7" t="s">
        <v>26</v>
      </c>
      <c r="E60" s="7" t="s">
        <v>72</v>
      </c>
      <c r="F60" s="10" t="s">
        <v>31</v>
      </c>
      <c r="G60" s="10" t="s">
        <v>84</v>
      </c>
    </row>
    <row r="61" spans="1:7">
      <c r="A61">
        <v>60</v>
      </c>
      <c r="B61" s="5" t="s">
        <v>80</v>
      </c>
      <c r="C61" s="9">
        <v>0.40277777777777773</v>
      </c>
      <c r="D61" s="7" t="s">
        <v>26</v>
      </c>
      <c r="E61" s="7" t="s">
        <v>9</v>
      </c>
      <c r="F61" s="10" t="s">
        <v>85</v>
      </c>
      <c r="G61" s="10" t="s">
        <v>86</v>
      </c>
    </row>
    <row r="62" spans="1:7">
      <c r="A62">
        <v>61</v>
      </c>
      <c r="B62" s="5" t="s">
        <v>80</v>
      </c>
      <c r="C62" s="9">
        <v>0.47847222222222219</v>
      </c>
      <c r="D62" s="7" t="s">
        <v>26</v>
      </c>
      <c r="E62" s="7" t="s">
        <v>72</v>
      </c>
      <c r="F62" s="10" t="s">
        <v>87</v>
      </c>
      <c r="G62" s="10" t="s">
        <v>88</v>
      </c>
    </row>
    <row r="63" spans="1:7">
      <c r="A63">
        <v>62</v>
      </c>
      <c r="B63" s="5" t="s">
        <v>80</v>
      </c>
      <c r="C63" s="9">
        <v>0.47638888888888892</v>
      </c>
      <c r="D63" s="7" t="s">
        <v>26</v>
      </c>
      <c r="E63" s="7" t="s">
        <v>72</v>
      </c>
      <c r="F63" s="10" t="s">
        <v>87</v>
      </c>
      <c r="G63" s="10" t="s">
        <v>89</v>
      </c>
    </row>
    <row r="64" spans="1:7">
      <c r="A64">
        <v>63</v>
      </c>
      <c r="B64" s="5" t="s">
        <v>80</v>
      </c>
      <c r="C64" s="9">
        <v>0.47430555555555554</v>
      </c>
      <c r="D64" s="7" t="s">
        <v>26</v>
      </c>
      <c r="E64" s="7" t="s">
        <v>72</v>
      </c>
      <c r="F64" s="10" t="s">
        <v>87</v>
      </c>
      <c r="G64" s="10" t="s">
        <v>90</v>
      </c>
    </row>
    <row r="65" spans="1:7">
      <c r="A65">
        <v>64</v>
      </c>
      <c r="B65" s="5" t="s">
        <v>80</v>
      </c>
      <c r="C65" s="9">
        <v>0.39999999999999997</v>
      </c>
      <c r="D65" s="7" t="s">
        <v>26</v>
      </c>
      <c r="E65" s="7" t="s">
        <v>72</v>
      </c>
      <c r="F65" s="10" t="s">
        <v>87</v>
      </c>
      <c r="G65" s="10" t="s">
        <v>91</v>
      </c>
    </row>
    <row r="66" spans="1:7">
      <c r="A66">
        <v>65</v>
      </c>
      <c r="B66" s="5" t="s">
        <v>80</v>
      </c>
      <c r="C66" s="10" t="s">
        <v>92</v>
      </c>
      <c r="D66" s="7" t="s">
        <v>26</v>
      </c>
      <c r="E66" s="7" t="s">
        <v>9</v>
      </c>
      <c r="F66" s="10" t="s">
        <v>93</v>
      </c>
      <c r="G66" s="10" t="s">
        <v>94</v>
      </c>
    </row>
    <row r="67" spans="1:7">
      <c r="A67">
        <v>66</v>
      </c>
      <c r="B67" s="5" t="s">
        <v>80</v>
      </c>
      <c r="C67" s="9">
        <v>0.50624999999999998</v>
      </c>
      <c r="D67" s="7" t="s">
        <v>26</v>
      </c>
      <c r="E67" s="7" t="s">
        <v>9</v>
      </c>
      <c r="F67" s="10" t="s">
        <v>93</v>
      </c>
      <c r="G67" s="10" t="s">
        <v>95</v>
      </c>
    </row>
    <row r="68" spans="1:7">
      <c r="A68">
        <v>67</v>
      </c>
      <c r="B68" s="5" t="s">
        <v>80</v>
      </c>
      <c r="C68" s="9">
        <v>0.50624999999999998</v>
      </c>
      <c r="D68" s="7" t="s">
        <v>26</v>
      </c>
      <c r="E68" s="7" t="s">
        <v>9</v>
      </c>
      <c r="F68" s="10" t="s">
        <v>31</v>
      </c>
      <c r="G68" s="10" t="s">
        <v>96</v>
      </c>
    </row>
    <row r="69" spans="1:7">
      <c r="A69">
        <v>68</v>
      </c>
      <c r="B69" s="5" t="s">
        <v>80</v>
      </c>
      <c r="C69" s="9">
        <v>0.5180555555555556</v>
      </c>
      <c r="D69" s="7" t="s">
        <v>26</v>
      </c>
      <c r="E69" s="7" t="s">
        <v>9</v>
      </c>
      <c r="F69" s="10" t="s">
        <v>20</v>
      </c>
      <c r="G69" s="10" t="s">
        <v>97</v>
      </c>
    </row>
    <row r="70" spans="1:7">
      <c r="A70">
        <v>69</v>
      </c>
      <c r="B70" s="5" t="s">
        <v>80</v>
      </c>
      <c r="C70" s="9">
        <v>0.51597222222222217</v>
      </c>
      <c r="D70" s="7" t="s">
        <v>26</v>
      </c>
      <c r="E70" s="7" t="s">
        <v>9</v>
      </c>
      <c r="F70" s="10" t="s">
        <v>31</v>
      </c>
      <c r="G70" s="10" t="s">
        <v>98</v>
      </c>
    </row>
    <row r="71" spans="1:7">
      <c r="A71">
        <v>70</v>
      </c>
      <c r="B71" s="5" t="s">
        <v>80</v>
      </c>
      <c r="C71" s="9">
        <v>0.5229166666666667</v>
      </c>
      <c r="D71" s="7" t="s">
        <v>26</v>
      </c>
      <c r="E71" s="7" t="s">
        <v>72</v>
      </c>
      <c r="F71" s="10" t="s">
        <v>20</v>
      </c>
      <c r="G71" s="10" t="s">
        <v>99</v>
      </c>
    </row>
    <row r="72" spans="1:7">
      <c r="A72">
        <v>71</v>
      </c>
      <c r="B72" s="5" t="s">
        <v>80</v>
      </c>
      <c r="C72" s="9">
        <v>0.50902777777777775</v>
      </c>
      <c r="D72" s="7" t="s">
        <v>26</v>
      </c>
      <c r="E72" s="7" t="s">
        <v>9</v>
      </c>
      <c r="F72" s="10" t="s">
        <v>100</v>
      </c>
      <c r="G72" s="10" t="s">
        <v>101</v>
      </c>
    </row>
    <row r="73" spans="1:7">
      <c r="A73">
        <v>72</v>
      </c>
      <c r="B73" s="5" t="s">
        <v>80</v>
      </c>
      <c r="C73" s="9">
        <v>0.52777777777777779</v>
      </c>
      <c r="D73" s="7" t="s">
        <v>26</v>
      </c>
      <c r="E73" s="7" t="s">
        <v>9</v>
      </c>
      <c r="F73" s="10" t="s">
        <v>31</v>
      </c>
      <c r="G73" s="10" t="s">
        <v>102</v>
      </c>
    </row>
    <row r="74" spans="1:7">
      <c r="A74">
        <v>73</v>
      </c>
      <c r="B74" s="5" t="s">
        <v>80</v>
      </c>
      <c r="C74" s="9">
        <v>0.52708333333333335</v>
      </c>
      <c r="D74" s="7" t="s">
        <v>26</v>
      </c>
      <c r="E74" s="7" t="s">
        <v>9</v>
      </c>
      <c r="F74" s="10" t="s">
        <v>31</v>
      </c>
      <c r="G74" s="10" t="s">
        <v>103</v>
      </c>
    </row>
    <row r="75" spans="1:7">
      <c r="A75">
        <v>74</v>
      </c>
      <c r="B75" s="5" t="s">
        <v>80</v>
      </c>
      <c r="C75" s="9">
        <v>0.52152777777777781</v>
      </c>
      <c r="D75" s="7" t="s">
        <v>26</v>
      </c>
      <c r="E75" s="7" t="s">
        <v>9</v>
      </c>
      <c r="F75" s="10" t="s">
        <v>31</v>
      </c>
      <c r="G75" s="10" t="s">
        <v>104</v>
      </c>
    </row>
    <row r="76" spans="1:7">
      <c r="A76">
        <v>75</v>
      </c>
      <c r="B76" s="5" t="s">
        <v>80</v>
      </c>
      <c r="C76" s="9">
        <v>0.52083333333333337</v>
      </c>
      <c r="D76" s="7" t="s">
        <v>26</v>
      </c>
      <c r="E76" s="7" t="s">
        <v>9</v>
      </c>
      <c r="F76" s="10" t="s">
        <v>31</v>
      </c>
      <c r="G76" s="10" t="s">
        <v>105</v>
      </c>
    </row>
    <row r="77" spans="1:7">
      <c r="A77">
        <v>76</v>
      </c>
      <c r="B77" s="5" t="s">
        <v>80</v>
      </c>
      <c r="C77" s="9">
        <v>0.50347222222222221</v>
      </c>
      <c r="D77" s="7" t="s">
        <v>26</v>
      </c>
      <c r="E77" s="7" t="s">
        <v>9</v>
      </c>
      <c r="F77" s="10" t="s">
        <v>31</v>
      </c>
      <c r="G77" s="10" t="s">
        <v>106</v>
      </c>
    </row>
    <row r="78" spans="1:7">
      <c r="A78">
        <v>77</v>
      </c>
      <c r="B78" s="5" t="s">
        <v>80</v>
      </c>
      <c r="C78" s="9">
        <v>0.50277777777777777</v>
      </c>
      <c r="D78" s="7" t="s">
        <v>26</v>
      </c>
      <c r="E78" s="7" t="s">
        <v>9</v>
      </c>
      <c r="F78" s="10" t="s">
        <v>31</v>
      </c>
      <c r="G78" s="10" t="s">
        <v>107</v>
      </c>
    </row>
    <row r="79" spans="1:7">
      <c r="A79">
        <v>78</v>
      </c>
      <c r="B79" s="5" t="s">
        <v>80</v>
      </c>
      <c r="C79" s="9">
        <v>0.50277777777777777</v>
      </c>
      <c r="D79" s="7" t="s">
        <v>26</v>
      </c>
      <c r="E79" s="7" t="s">
        <v>9</v>
      </c>
      <c r="F79" s="10" t="s">
        <v>31</v>
      </c>
      <c r="G79" s="10" t="s">
        <v>107</v>
      </c>
    </row>
    <row r="80" spans="1:7">
      <c r="A80">
        <v>79</v>
      </c>
      <c r="B80" s="5" t="s">
        <v>80</v>
      </c>
      <c r="C80" s="9">
        <v>0.50208333333333333</v>
      </c>
      <c r="D80" s="7" t="s">
        <v>26</v>
      </c>
      <c r="E80" s="7" t="s">
        <v>9</v>
      </c>
      <c r="F80" s="10" t="s">
        <v>31</v>
      </c>
      <c r="G80" s="10" t="s">
        <v>108</v>
      </c>
    </row>
    <row r="81" spans="1:7">
      <c r="A81">
        <v>80</v>
      </c>
      <c r="B81" s="5" t="s">
        <v>80</v>
      </c>
      <c r="C81" s="9">
        <v>0.50138888888888888</v>
      </c>
      <c r="D81" s="7" t="s">
        <v>26</v>
      </c>
      <c r="E81" s="7" t="s">
        <v>9</v>
      </c>
      <c r="F81" s="10" t="s">
        <v>31</v>
      </c>
      <c r="G81" s="10" t="s">
        <v>109</v>
      </c>
    </row>
    <row r="82" spans="1:7">
      <c r="A82">
        <v>81</v>
      </c>
      <c r="B82" s="5" t="s">
        <v>80</v>
      </c>
      <c r="C82" s="9">
        <v>0.56874999999999998</v>
      </c>
      <c r="D82" s="7" t="s">
        <v>26</v>
      </c>
      <c r="E82" s="7" t="s">
        <v>9</v>
      </c>
      <c r="F82" s="10" t="s">
        <v>27</v>
      </c>
      <c r="G82" s="10" t="s">
        <v>110</v>
      </c>
    </row>
    <row r="83" spans="1:7">
      <c r="A83">
        <v>82</v>
      </c>
      <c r="B83" s="5" t="s">
        <v>80</v>
      </c>
      <c r="C83" s="10" t="s">
        <v>111</v>
      </c>
      <c r="D83" s="7" t="s">
        <v>26</v>
      </c>
      <c r="E83" s="7" t="s">
        <v>9</v>
      </c>
      <c r="F83" s="10" t="s">
        <v>27</v>
      </c>
      <c r="G83" s="10" t="s">
        <v>110</v>
      </c>
    </row>
    <row r="84" spans="1:7">
      <c r="A84">
        <v>83</v>
      </c>
      <c r="B84" s="5" t="s">
        <v>80</v>
      </c>
      <c r="C84" s="9">
        <v>0.59722222222222221</v>
      </c>
      <c r="D84" s="7" t="s">
        <v>26</v>
      </c>
      <c r="E84" s="7" t="s">
        <v>9</v>
      </c>
      <c r="F84" s="10" t="s">
        <v>31</v>
      </c>
      <c r="G84" s="10" t="s">
        <v>112</v>
      </c>
    </row>
    <row r="85" spans="1:7">
      <c r="A85">
        <v>84</v>
      </c>
      <c r="B85" s="5" t="s">
        <v>80</v>
      </c>
      <c r="C85" s="9">
        <v>0.59791666666666665</v>
      </c>
      <c r="D85" s="7" t="s">
        <v>26</v>
      </c>
      <c r="E85" s="7" t="s">
        <v>9</v>
      </c>
      <c r="F85" s="10" t="s">
        <v>31</v>
      </c>
      <c r="G85" s="10" t="s">
        <v>113</v>
      </c>
    </row>
    <row r="86" spans="1:7">
      <c r="A86">
        <v>85</v>
      </c>
      <c r="B86" s="5" t="s">
        <v>80</v>
      </c>
      <c r="C86" s="9">
        <v>0.59861111111111109</v>
      </c>
      <c r="D86" s="7" t="s">
        <v>26</v>
      </c>
      <c r="E86" s="7" t="s">
        <v>9</v>
      </c>
      <c r="F86" s="10" t="s">
        <v>31</v>
      </c>
      <c r="G86" s="10" t="s">
        <v>114</v>
      </c>
    </row>
    <row r="87" spans="1:7">
      <c r="A87">
        <v>86</v>
      </c>
      <c r="B87" s="5" t="s">
        <v>80</v>
      </c>
      <c r="C87" s="9">
        <v>0.61944444444444446</v>
      </c>
      <c r="D87" s="7" t="s">
        <v>26</v>
      </c>
      <c r="E87" s="7" t="s">
        <v>72</v>
      </c>
      <c r="F87" s="10" t="s">
        <v>87</v>
      </c>
      <c r="G87" s="10" t="s">
        <v>115</v>
      </c>
    </row>
    <row r="88" spans="1:7">
      <c r="A88">
        <v>87</v>
      </c>
      <c r="B88" s="5" t="s">
        <v>80</v>
      </c>
      <c r="C88" s="9">
        <v>0.6333333333333333</v>
      </c>
      <c r="D88" s="7" t="s">
        <v>26</v>
      </c>
      <c r="E88" s="7" t="s">
        <v>9</v>
      </c>
      <c r="F88" s="10" t="s">
        <v>116</v>
      </c>
      <c r="G88" s="10" t="s">
        <v>117</v>
      </c>
    </row>
    <row r="89" spans="1:7">
      <c r="A89">
        <v>88</v>
      </c>
      <c r="B89" s="5" t="s">
        <v>80</v>
      </c>
      <c r="C89" s="9">
        <v>0.63263888888888886</v>
      </c>
      <c r="D89" s="7" t="s">
        <v>26</v>
      </c>
      <c r="E89" s="7" t="s">
        <v>72</v>
      </c>
      <c r="F89" s="10" t="s">
        <v>118</v>
      </c>
      <c r="G89" s="10" t="s">
        <v>119</v>
      </c>
    </row>
    <row r="90" spans="1:7">
      <c r="A90">
        <v>89</v>
      </c>
      <c r="B90" s="5" t="s">
        <v>80</v>
      </c>
      <c r="C90" s="9">
        <v>0.63194444444444442</v>
      </c>
      <c r="D90" s="7" t="s">
        <v>26</v>
      </c>
      <c r="E90" s="7" t="s">
        <v>72</v>
      </c>
      <c r="F90" s="10" t="s">
        <v>116</v>
      </c>
      <c r="G90" s="10" t="s">
        <v>120</v>
      </c>
    </row>
    <row r="91" spans="1:7">
      <c r="A91">
        <v>90</v>
      </c>
      <c r="B91" s="5" t="s">
        <v>80</v>
      </c>
      <c r="C91" s="9">
        <v>0.63472222222222219</v>
      </c>
      <c r="D91" s="7" t="s">
        <v>26</v>
      </c>
      <c r="E91" s="7" t="s">
        <v>9</v>
      </c>
      <c r="F91" s="10" t="s">
        <v>116</v>
      </c>
      <c r="G91" s="10" t="s">
        <v>121</v>
      </c>
    </row>
    <row r="92" spans="1:7">
      <c r="A92">
        <v>91</v>
      </c>
      <c r="B92" s="5" t="s">
        <v>80</v>
      </c>
      <c r="C92" s="9">
        <v>0.63680555555555551</v>
      </c>
      <c r="D92" s="7" t="s">
        <v>26</v>
      </c>
      <c r="E92" s="7" t="s">
        <v>9</v>
      </c>
      <c r="F92" s="10" t="s">
        <v>116</v>
      </c>
      <c r="G92" s="10" t="s">
        <v>122</v>
      </c>
    </row>
    <row r="93" spans="1:7">
      <c r="A93">
        <v>92</v>
      </c>
      <c r="B93" s="5" t="s">
        <v>80</v>
      </c>
      <c r="C93" s="9">
        <v>0.69097222222222221</v>
      </c>
      <c r="D93" s="7" t="s">
        <v>26</v>
      </c>
      <c r="E93" s="7" t="s">
        <v>72</v>
      </c>
      <c r="F93" s="10" t="s">
        <v>123</v>
      </c>
      <c r="G93" s="10" t="s">
        <v>124</v>
      </c>
    </row>
    <row r="94" spans="1:7">
      <c r="A94">
        <v>93</v>
      </c>
      <c r="B94" s="5" t="s">
        <v>80</v>
      </c>
      <c r="C94" s="9">
        <v>0.71319444444444446</v>
      </c>
      <c r="D94" s="7" t="s">
        <v>26</v>
      </c>
      <c r="E94" s="7" t="s">
        <v>72</v>
      </c>
      <c r="F94" s="10" t="s">
        <v>87</v>
      </c>
      <c r="G94" s="10" t="s">
        <v>125</v>
      </c>
    </row>
    <row r="95" spans="1:7">
      <c r="A95">
        <v>94</v>
      </c>
      <c r="B95" s="5" t="s">
        <v>80</v>
      </c>
      <c r="C95" s="9">
        <v>0.69791666666666663</v>
      </c>
      <c r="D95" s="7" t="s">
        <v>26</v>
      </c>
      <c r="E95" s="7" t="s">
        <v>72</v>
      </c>
      <c r="F95" s="10" t="s">
        <v>123</v>
      </c>
      <c r="G95" s="10" t="s">
        <v>126</v>
      </c>
    </row>
    <row r="96" spans="1:7">
      <c r="A96">
        <v>95</v>
      </c>
      <c r="B96" s="5" t="s">
        <v>80</v>
      </c>
      <c r="C96" s="9">
        <v>0.6958333333333333</v>
      </c>
      <c r="D96" s="7" t="s">
        <v>26</v>
      </c>
      <c r="E96" s="7" t="s">
        <v>9</v>
      </c>
      <c r="F96" s="10" t="s">
        <v>123</v>
      </c>
      <c r="G96" s="10" t="s">
        <v>127</v>
      </c>
    </row>
    <row r="97" spans="1:7">
      <c r="A97">
        <v>96</v>
      </c>
      <c r="B97" s="5" t="s">
        <v>80</v>
      </c>
      <c r="C97" s="9">
        <v>0.69374999999999998</v>
      </c>
      <c r="D97" s="7" t="s">
        <v>26</v>
      </c>
      <c r="E97" s="7" t="s">
        <v>9</v>
      </c>
      <c r="F97" s="10" t="s">
        <v>128</v>
      </c>
      <c r="G97" s="10" t="s">
        <v>129</v>
      </c>
    </row>
    <row r="98" spans="1:7">
      <c r="A98">
        <v>97</v>
      </c>
      <c r="B98" s="5" t="s">
        <v>80</v>
      </c>
      <c r="C98" s="9">
        <v>0.69236111111111109</v>
      </c>
      <c r="D98" s="7" t="s">
        <v>26</v>
      </c>
      <c r="E98" s="7" t="s">
        <v>9</v>
      </c>
      <c r="F98" s="10" t="s">
        <v>130</v>
      </c>
      <c r="G98" s="10" t="s">
        <v>131</v>
      </c>
    </row>
    <row r="99" spans="1:7">
      <c r="A99">
        <v>98</v>
      </c>
      <c r="B99" s="5" t="s">
        <v>80</v>
      </c>
      <c r="C99" s="9">
        <v>0.73541666666666661</v>
      </c>
      <c r="D99" s="7" t="s">
        <v>26</v>
      </c>
      <c r="E99" s="7" t="s">
        <v>9</v>
      </c>
      <c r="F99" s="10" t="s">
        <v>27</v>
      </c>
      <c r="G99" s="10" t="s">
        <v>132</v>
      </c>
    </row>
    <row r="100" spans="1:7">
      <c r="A100">
        <v>99</v>
      </c>
      <c r="B100" s="7" t="s">
        <v>71</v>
      </c>
      <c r="C100" s="12">
        <v>0.74652777777777779</v>
      </c>
      <c r="D100" s="7" t="s">
        <v>133</v>
      </c>
      <c r="E100" s="7" t="s">
        <v>9</v>
      </c>
      <c r="F100" s="13" t="s">
        <v>134</v>
      </c>
      <c r="G100" s="13" t="s">
        <v>135</v>
      </c>
    </row>
    <row r="101" spans="1:7">
      <c r="A101">
        <v>100</v>
      </c>
      <c r="B101" s="7" t="s">
        <v>80</v>
      </c>
      <c r="C101" s="12">
        <v>0.46875</v>
      </c>
      <c r="D101" s="7" t="s">
        <v>133</v>
      </c>
      <c r="E101" s="7" t="s">
        <v>9</v>
      </c>
      <c r="F101" s="13" t="s">
        <v>136</v>
      </c>
      <c r="G101" s="13" t="s">
        <v>137</v>
      </c>
    </row>
    <row r="102" spans="1:7">
      <c r="A102">
        <v>101</v>
      </c>
      <c r="B102" s="7" t="s">
        <v>80</v>
      </c>
      <c r="C102" s="12">
        <v>0.48749999999999999</v>
      </c>
      <c r="D102" s="7" t="s">
        <v>133</v>
      </c>
      <c r="E102" s="7" t="s">
        <v>9</v>
      </c>
      <c r="F102" s="13" t="s">
        <v>20</v>
      </c>
      <c r="G102" s="13" t="s">
        <v>138</v>
      </c>
    </row>
    <row r="103" spans="1:7">
      <c r="A103">
        <v>102</v>
      </c>
      <c r="B103" s="7" t="s">
        <v>80</v>
      </c>
      <c r="C103" s="14"/>
      <c r="D103" s="7" t="s">
        <v>133</v>
      </c>
      <c r="E103" s="7" t="s">
        <v>9</v>
      </c>
      <c r="F103" s="11" t="s">
        <v>139</v>
      </c>
      <c r="G103" s="7" t="s">
        <v>140</v>
      </c>
    </row>
    <row r="104" spans="1:7">
      <c r="A104">
        <v>103</v>
      </c>
      <c r="B104" s="7" t="s">
        <v>80</v>
      </c>
      <c r="C104" s="14"/>
      <c r="D104" s="7" t="s">
        <v>133</v>
      </c>
      <c r="E104" s="7" t="s">
        <v>9</v>
      </c>
      <c r="F104" s="11" t="s">
        <v>139</v>
      </c>
      <c r="G104" s="15" t="s">
        <v>141</v>
      </c>
    </row>
    <row r="105" spans="1:7">
      <c r="A105">
        <v>104</v>
      </c>
      <c r="B105" s="7" t="s">
        <v>80</v>
      </c>
      <c r="C105" s="12">
        <v>0.54999999999999993</v>
      </c>
      <c r="D105" s="7" t="s">
        <v>133</v>
      </c>
      <c r="E105" s="7" t="s">
        <v>9</v>
      </c>
      <c r="F105" s="13" t="s">
        <v>85</v>
      </c>
      <c r="G105" s="13" t="s">
        <v>142</v>
      </c>
    </row>
    <row r="106" spans="1:7">
      <c r="A106">
        <v>105</v>
      </c>
      <c r="B106" s="7" t="s">
        <v>80</v>
      </c>
      <c r="C106" s="12">
        <v>0.55347222222222225</v>
      </c>
      <c r="D106" s="7" t="s">
        <v>133</v>
      </c>
      <c r="E106" s="7" t="s">
        <v>9</v>
      </c>
      <c r="F106" s="13" t="s">
        <v>85</v>
      </c>
      <c r="G106" s="13" t="s">
        <v>143</v>
      </c>
    </row>
    <row r="107" spans="1:7">
      <c r="A107">
        <v>106</v>
      </c>
      <c r="B107" s="7" t="s">
        <v>80</v>
      </c>
      <c r="C107" s="12">
        <v>0.57708333333333328</v>
      </c>
      <c r="D107" s="7" t="s">
        <v>133</v>
      </c>
      <c r="E107" s="7" t="s">
        <v>9</v>
      </c>
      <c r="F107" s="11" t="s">
        <v>136</v>
      </c>
      <c r="G107" s="13" t="s">
        <v>137</v>
      </c>
    </row>
    <row r="108" spans="1:7">
      <c r="A108">
        <v>107</v>
      </c>
      <c r="B108" s="7" t="s">
        <v>80</v>
      </c>
      <c r="C108" s="12">
        <v>0.57013888888888886</v>
      </c>
      <c r="D108" s="7" t="s">
        <v>133</v>
      </c>
      <c r="E108" s="7" t="s">
        <v>9</v>
      </c>
      <c r="F108" s="11" t="s">
        <v>136</v>
      </c>
      <c r="G108" s="13" t="s">
        <v>144</v>
      </c>
    </row>
    <row r="109" spans="1:7">
      <c r="A109">
        <v>108</v>
      </c>
      <c r="B109" s="7" t="s">
        <v>80</v>
      </c>
      <c r="C109" s="12">
        <v>0.60833333333333328</v>
      </c>
      <c r="D109" s="7" t="s">
        <v>133</v>
      </c>
      <c r="E109" s="7" t="s">
        <v>9</v>
      </c>
      <c r="F109" s="13" t="s">
        <v>85</v>
      </c>
      <c r="G109" s="13" t="s">
        <v>145</v>
      </c>
    </row>
    <row r="110" spans="1:7">
      <c r="A110">
        <v>109</v>
      </c>
      <c r="B110" s="7" t="s">
        <v>80</v>
      </c>
      <c r="C110" s="12">
        <v>0.67569444444444438</v>
      </c>
      <c r="D110" s="7" t="s">
        <v>133</v>
      </c>
      <c r="E110" s="7" t="s">
        <v>9</v>
      </c>
      <c r="F110" s="13" t="s">
        <v>31</v>
      </c>
      <c r="G110" s="13" t="s">
        <v>146</v>
      </c>
    </row>
    <row r="111" spans="1:7">
      <c r="A111">
        <v>110</v>
      </c>
      <c r="B111" s="7" t="s">
        <v>80</v>
      </c>
      <c r="C111" s="12">
        <v>0.69236111111111109</v>
      </c>
      <c r="D111" s="7" t="s">
        <v>133</v>
      </c>
      <c r="E111" s="7" t="s">
        <v>9</v>
      </c>
      <c r="F111" s="13" t="s">
        <v>31</v>
      </c>
      <c r="G111" s="13" t="s">
        <v>147</v>
      </c>
    </row>
    <row r="112" spans="1:7">
      <c r="A112">
        <v>111</v>
      </c>
      <c r="B112" s="7" t="s">
        <v>80</v>
      </c>
      <c r="C112" s="14"/>
      <c r="D112" s="7" t="s">
        <v>133</v>
      </c>
      <c r="E112" s="7" t="s">
        <v>9</v>
      </c>
      <c r="F112" s="11" t="s">
        <v>139</v>
      </c>
      <c r="G112" s="16" t="s">
        <v>148</v>
      </c>
    </row>
    <row r="113" spans="1:7">
      <c r="A113">
        <v>112</v>
      </c>
      <c r="B113" s="7" t="s">
        <v>80</v>
      </c>
      <c r="C113" s="14"/>
      <c r="D113" s="7" t="s">
        <v>133</v>
      </c>
      <c r="E113" s="7" t="s">
        <v>9</v>
      </c>
      <c r="F113" s="11" t="s">
        <v>139</v>
      </c>
      <c r="G113" s="16" t="s">
        <v>149</v>
      </c>
    </row>
    <row r="114" spans="1:7">
      <c r="A114">
        <v>113</v>
      </c>
      <c r="B114" s="7" t="s">
        <v>80</v>
      </c>
      <c r="C114" s="12">
        <v>0.75069444444444444</v>
      </c>
      <c r="D114" s="7" t="s">
        <v>133</v>
      </c>
      <c r="E114" s="7" t="s">
        <v>9</v>
      </c>
      <c r="F114" s="13" t="s">
        <v>116</v>
      </c>
      <c r="G114" s="13" t="s">
        <v>150</v>
      </c>
    </row>
    <row r="115" spans="1:7">
      <c r="A115">
        <v>114</v>
      </c>
      <c r="B115" s="7" t="s">
        <v>80</v>
      </c>
      <c r="C115" s="12">
        <v>0.75763888888888886</v>
      </c>
      <c r="D115" s="7" t="s">
        <v>133</v>
      </c>
      <c r="E115" s="7" t="s">
        <v>9</v>
      </c>
      <c r="F115" s="13" t="s">
        <v>116</v>
      </c>
      <c r="G115" s="13" t="s">
        <v>151</v>
      </c>
    </row>
    <row r="116" spans="1:7">
      <c r="A116">
        <v>115</v>
      </c>
      <c r="B116" s="7" t="s">
        <v>80</v>
      </c>
      <c r="C116" s="12">
        <v>0.7583333333333333</v>
      </c>
      <c r="D116" s="7" t="s">
        <v>133</v>
      </c>
      <c r="E116" s="7" t="s">
        <v>9</v>
      </c>
      <c r="F116" s="13" t="s">
        <v>116</v>
      </c>
      <c r="G116" s="13" t="s">
        <v>152</v>
      </c>
    </row>
    <row r="117" spans="1:7">
      <c r="A117">
        <v>116</v>
      </c>
      <c r="B117" s="7" t="s">
        <v>80</v>
      </c>
      <c r="C117" s="12">
        <v>0.7597222222222223</v>
      </c>
      <c r="D117" s="7" t="s">
        <v>133</v>
      </c>
      <c r="E117" s="7" t="s">
        <v>9</v>
      </c>
      <c r="F117" s="13" t="s">
        <v>116</v>
      </c>
      <c r="G117" s="13" t="s">
        <v>153</v>
      </c>
    </row>
    <row r="118" spans="1:7">
      <c r="A118">
        <v>117</v>
      </c>
      <c r="B118" s="7" t="s">
        <v>80</v>
      </c>
      <c r="C118" s="12">
        <v>0.7631944444444444</v>
      </c>
      <c r="D118" s="7" t="s">
        <v>133</v>
      </c>
      <c r="E118" s="7" t="s">
        <v>9</v>
      </c>
      <c r="F118" s="13" t="s">
        <v>116</v>
      </c>
      <c r="G118" s="13" t="s">
        <v>154</v>
      </c>
    </row>
  </sheetData>
  <dataValidations disablePrompts="1" count="4">
    <dataValidation type="date" errorStyle="warning" allowBlank="1" showInputMessage="1" showErrorMessage="1" errorTitle="UPDATE CORRECT FORMAT DD-MM-YYYY" sqref="B2:B52">
      <formula1>44774</formula1>
      <formula2>45747</formula2>
    </dataValidation>
    <dataValidation type="time" allowBlank="1" showInputMessage="1" showErrorMessage="1" errorTitle="ENTER CORRECT TIME FORMAT HH:MM" sqref="C31:C36 C20:C26 C11:C14 C7 C39:C47 C52">
      <formula1>0.000694444444444444</formula1>
      <formula2>0.999305555555556</formula2>
    </dataValidation>
    <dataValidation type="list" allowBlank="1" showInputMessage="1" showErrorMessage="1" sqref="D2:D52">
      <formula1>"MEDICAL,PHARMA,INDIRECT"</formula1>
    </dataValidation>
    <dataValidation type="list" allowBlank="1" showInputMessage="1" showErrorMessage="1" sqref="E2:E52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2023-11-24T13:11:48Z</dcterms:created>
  <dcterms:modified xsi:type="dcterms:W3CDTF">2023-11-24T13:12:35Z</dcterms:modified>
</cp:coreProperties>
</file>