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<sst xmlns="http://schemas.openxmlformats.org/spreadsheetml/2006/main" count="484" uniqueCount="150">
  <si>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</si>
  <si>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</si>
  <si>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</si>
  <si>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</si>
  <si>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</si>
  <si>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</si>
  <si>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</si>
  <si>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</si>
  <si>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</si>
  <si>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CMI Hospital IP, CMI Hospital OP, Whitefield Hospital IP, Whitefield Hospital OP</t>
  </si>
  <si>
    <t>COVERA PLUS 8F 8MMX60MMX120CM -AASLE08060</t>
  </si>
  <si>
    <t>Aster Prime Hospital IP</t>
  </si>
  <si>
    <t>SHEATH 14FR MICRO MEDITECH</t>
  </si>
  <si>
    <t>YES</t>
  </si>
  <si>
    <t>Aster Medcity Kochi- Pharmacy OP IO, Aster Medcity Kochi- Pharmacy IP IO</t>
  </si>
  <si>
    <t>ARTIMES BALLOON DILATATION CATHETER 1.25MM X 15MM 801-1215 -BROSMED</t>
  </si>
  <si>
    <t>Aster Mother Service, Aster Mother Project</t>
  </si>
  <si>
    <t>OUTLET (WRIGLYS/PAILLYS)FORCEPS</t>
  </si>
  <si>
    <t> Aster Medcity Kochi- Pharmacy OP IO, Aster Medcity Kochi- Pharmacy IP IO</t>
  </si>
  <si>
    <t>LOOP ELECTROSURGICAL ELECTRODE 6MM- INDIAN</t>
  </si>
  <si>
    <t>LOOP ELECTROSURGICAL ELECTRODE 8MM- INDIAN</t>
  </si>
  <si>
    <t>MIMS Hospital Calicut- Pharmacy OP, MIMS Hospital Calicut- Pharmacy IP</t>
  </si>
  <si>
    <t>URETERAL CATHETER SIZE 3FR LENGTH REF# BUCN00307001-BLUE NEEM</t>
  </si>
  <si>
    <t>BLOOD GLUCOSE TEST STRIP REF# G133-111-ON CALL PLUS</t>
  </si>
  <si>
    <t>MIMS Hospital Kottakkal- Pharmacy OP, MIMS Hospital Kottakkal- Pharmacy IP</t>
  </si>
  <si>
    <t>SCREW POLYAXIAL 4.5MM X 40MM SQ MONOLOCK DTAP TITANIUM 154540-JAYON</t>
  </si>
  <si>
    <t>PROXIMAL FEMUR 10MM - T810.45.10</t>
  </si>
  <si>
    <t>DTAP POLYAXIAL SCREW (T) 5.5 X 35MM-155535-JAYON</t>
  </si>
  <si>
    <t>LOCKING SCREW 5.0MMX20MM -T335.50.20</t>
  </si>
  <si>
    <t>LOCKING SCREW 5.0MMX22MM -T335.50.22</t>
  </si>
  <si>
    <t>LOCKING SCREW 5.0MMX30MM -T335.50.30</t>
  </si>
  <si>
    <t>LOCKING SCREW 5.0MMX32MM -T335.50.32</t>
  </si>
  <si>
    <t>LOCKING SCREW 5.MMX40MM -T335.50.40</t>
  </si>
  <si>
    <t>3.0MMX15MM PANTERA LEO CORONARY BALLOON -REF#3233831</t>
  </si>
  <si>
    <t>ULTIMASTER NAGOMI SIROLIMUS ELUTING STENT 3.0MM X 28MM DE-RS3028ASM-TERUMO</t>
  </si>
  <si>
    <t>GUIDE WIRE MIRACLE 12.0G PTCA WIRE ASAHI INTECC</t>
  </si>
  <si>
    <t> 08:59</t>
  </si>
  <si>
    <t>CMI Hospital IP, CMI Hospital OP, Whitefield Hospital IP, Whitefield Hospital OP, RV Hospital IP, RV Hospital OP</t>
  </si>
  <si>
    <t>WINSTA-E DISTAL HUMERAL PLATE POSTEROLATERAL 3 HOLE RIGHT (TI) - 15.15103.003 -MARQUARDT</t>
  </si>
  <si>
    <t>LOCKING CORTICAL SCREW 2.7MM X 10MM (TI) SELF TAPPING - 03.05527.010 - MARQUARDT</t>
  </si>
  <si>
    <t>SCREW 3.5MM X 22MM SELF TAPPING TITANIUM MQ -CORTICAL 03.03612.022 -MARQUARDT</t>
  </si>
  <si>
    <t>SCREW 3.5MM X 20MM SELF TAPPING TITANIUM MQ -CORTICAL 03.03612.020 -MARQUARDT</t>
  </si>
  <si>
    <t> 08:51</t>
  </si>
  <si>
    <t>SCREW 3.5MM X 22MM SELF TAPPING CORTICAL MQ-LOCKING 03.05612.022 -MARQUARDT</t>
  </si>
  <si>
    <t>SCREW 3.5MM X 20MM SELF TAPPING CORTICAL MQ-LOCKING 03.05612.020 -MARQUARDT</t>
  </si>
  <si>
    <t> 08:34</t>
  </si>
  <si>
    <t>FEMORAL HEAD 32MM -4 V40 DELTA 65700032 - STRYKER</t>
  </si>
  <si>
    <t>HIP STEM 124MM 132 DEGREE NECK ANGLE V 40 TM ACCOLADE TMZF 67200635-STRYKER</t>
  </si>
  <si>
    <t>Aster Prime Hospital IP, Aster Prime Hospital OP</t>
  </si>
  <si>
    <t>PROXIMAL TIBIAL 3.5 PLATE R 6H (TIT) MT-PT1706107RA - MERIL</t>
  </si>
  <si>
    <t>MT-ST1840055 4.0MM CANCELLOUS BONE SCREW FULL THREAD TIT L55 MM</t>
  </si>
  <si>
    <t> 11:51</t>
  </si>
  <si>
    <t>46172080E LAG SCREW 80MM -STRYKER</t>
  </si>
  <si>
    <t>STENT CORONARY 3.50MM X 37MM SYSTEM PROFICIENT ELUTED SIROLIMUS PRF35037 -MERIL</t>
  </si>
  <si>
    <t>Dr.Ramesh Hospital Guntur- IP, Dr.Ramesh Hospital Guntur- OP, Dr.Ramesh Main Hospital- IP, Dr.Ramesh Main Hospital- OP, Dr.Ramesh Hospital MG Road- IP, Dr.Ramesh Hospital MG Road- OP, ADIRAN IB - IP, ADIRAN IB - OP</t>
  </si>
  <si>
    <t>19010147 GUIDE WIRE 2MM X 16 LONG - TARSON</t>
  </si>
  <si>
    <t>Whitefield Hospital IP, Whitefield Hospital OP</t>
  </si>
  <si>
    <t>LEAK VALVE - RESMED</t>
  </si>
  <si>
    <t>CRICOTHYROTOMY CATHETER SET MELKER EMERGENCY C-TCCS-600-COOK</t>
  </si>
  <si>
    <t>MIMS Hospital Kannur- Pharmacy OP IO, MIMS Hospital Kannur- Pharmacy IP IO, MIMS Hospital Kannur- Service IO</t>
  </si>
  <si>
    <t>GAUZE WITH X-RAY-10CMX10CM 12PLY 4 FOLD - DINS</t>
  </si>
  <si>
    <t>SUPERCROSS MICROCATHETER 90 DEG ANGLED TIP 5305 - TELEFLEX</t>
  </si>
  <si>
    <t>AR-1250L- 1 DRILL TIP GUIDE PIN 2.4MM X 310MM</t>
  </si>
  <si>
    <t>2.25X33MM XIENCE PRIME LL CORONARY STENT-ref#3011242</t>
  </si>
  <si>
    <t>INDIRECT</t>
  </si>
  <si>
    <t>BLADE 75MM DERMATOM KLINGEN 1995 -NOUVAG AG</t>
  </si>
  <si>
    <t>PLATE 3.5MM 7 HOLE RECONSTRUCTION - T145.07 - HARDIK</t>
  </si>
  <si>
    <t>Aster Mother IP</t>
  </si>
  <si>
    <t>2X 4 Hole plate bar straight 2000 -114 BIOURE</t>
  </si>
  <si>
    <t>HYDROCEPHALUS SHUNT SYSTEM-.-14G(LUMBAR)-CHHABRA PERITONEAL WITH NEEDLE SH301-SURGIWEAR</t>
  </si>
  <si>
    <t>HYDROCEPHALUS SHUNT-VP HP REGULAR-CHHABRA SLIT N SH201 SURGIWEAR</t>
  </si>
  <si>
    <t>HYDROCEPHALUS SHUNT VP LP REGULAR CHHABRA SLIT N SH203 SURGIWEAR</t>
  </si>
  <si>
    <t>CATHETER VENTRICULAR 15CM LONG #SH002-SURGIWEAR</t>
  </si>
  <si>
    <t>EXTERNAL VENTRICULAR DRAINAGE (EVD) SYSTEM STERILE SH024-SURGIWEAR</t>
  </si>
  <si>
    <t>CATHETER RESERVOIR CEREBRAL VENTRICULAR SH011 SMALL SURGIWEAR</t>
  </si>
  <si>
    <t>2X4 Hole 110 degree right plate 2000-711 BIOURE</t>
  </si>
  <si>
    <t>MULTIAXIAL PEDICLE SCREW 5.5 X 40MM G5 33418040-MEDTRONICS</t>
  </si>
  <si>
    <t>CABLE 1.8MMX600MM -TL166.FC</t>
  </si>
  <si>
    <t>ILLIZAROV K - WIRE 1.8 ( BAYONET POINT )- TL166.FC</t>
  </si>
  <si>
    <t>K - WIRE 2.0MM -S1404.20</t>
  </si>
  <si>
    <t>GEM2750 1.00MM COUPLER</t>
  </si>
  <si>
    <t>GEM2752 2.00MM COUPLER</t>
  </si>
  <si>
    <t>MIMS Hospital Calicut- Service Org, MIMS Hospital Calicut- Capex IO</t>
  </si>
  <si>
    <t>EL CONNECTOR 030 UNIT #GN236800 FOR BF-1T150 ACTERA BRONCHOVIDEOSCOPE</t>
  </si>
  <si>
    <t>RV Hospital Service</t>
  </si>
  <si>
    <t>EQUINOX WARMER MEMBRANE SWITCH–CE-0000-305</t>
  </si>
  <si>
    <t>Sanghamitra Ongole- IP, Sanghamitra Ongole- Service, Sanghamitra Ongole- Project, Komali Ongole- IP, Komali Ongole- Service, Komali Ongole- Project</t>
  </si>
  <si>
    <t>PN 2-4 CARDIAC PROBE WITH CW PACK FOR SAMSUNG HS30 WITH 3 PROBE CONNECTOR</t>
  </si>
  <si>
    <t>CMI Hospital IP, CMI Hospital OP, CMI Hospital Service</t>
  </si>
  <si>
    <t>CAVINS BADAM MILKSHAKE 180ml CAN</t>
  </si>
  <si>
    <t>2X4 HOLE 110 DEGREE RIGHT PLATE 2000-711 BIOUR</t>
  </si>
  <si>
    <t>PARTIAL COVERED BILIARY STENT 10MM X 80MM COMVI END BARE TYPE NITI-S - TNC1008H-9 - TAEWOONG MEDICAL</t>
  </si>
  <si>
    <t>ASTER NEUKIDS LETTER HEAD</t>
  </si>
  <si>
    <t>LETTER HEAD (ASTER NEUKIDS)</t>
  </si>
  <si>
    <t>MONOLOCK DEFORMITY POLYAXIAL SCREW (TI) 6.5MM DIA 35MM.-6226535..-JAYON</t>
  </si>
  <si>
    <t>SUTURE POLYPROPYLENE BLUE MONOFILAMENT 5-0 70CM 16MM 3/8ROUND BODY ) NW882 J&amp;J ETHICON</t>
  </si>
  <si>
    <t>PTA BALLOON DILATATION CATHETER 6F 10.0MM X 60MM X 135CM OVER -THE-WIRE MUSTANG - H74939171100610 - BOSTON SCIENTIFIC</t>
  </si>
  <si>
    <t>PTA BALLOON DILATATION CATHETER 7F 12.0MM X 60MM X 135CM OVER -THE-WIRE MUSTANG - H74939171120610 - BOSTON SCIENTIFIC</t>
  </si>
  <si>
    <t>LOCKING CAP G5 33455000 -MEDTRONICS</t>
  </si>
  <si>
    <t>CORPEX CAGE 16MM X 40MM - 391640 - JAYON</t>
  </si>
  <si>
    <t>ACE LOCKING PLATE TI 6 HOLE X 59MM - 760659 - JAYON</t>
  </si>
  <si>
    <t>Sanghamitra Ongole- IP</t>
  </si>
  <si>
    <t>EXPERT TN L9*345</t>
  </si>
  <si>
    <t> 17:28</t>
  </si>
  <si>
    <t>EXPERT TN L8*345</t>
  </si>
  <si>
    <t>LOCKSCR 4 L38 F/NAIL TAN DBLUE</t>
  </si>
  <si>
    <t>LOCKSCR 4 L34 F/NAIL TAN DBLUE</t>
  </si>
  <si>
    <t>PHARMA</t>
  </si>
  <si>
    <t>HIFENAC SP 100MG/325MG/15MG TABLET</t>
  </si>
  <si>
    <t>NEORELAX P 100MG/325MG TABLET 10S -MEYER ORGANICS</t>
  </si>
  <si>
    <t>CALCIMAX P TABLET</t>
  </si>
  <si>
    <t>ALTONIL PLUS 3MG/0.5MG TABLET</t>
  </si>
  <si>
    <t>ETILAAM 0.25MG TABLET</t>
  </si>
  <si>
    <t>COREDENSE 5.1GM SACHET</t>
  </si>
  <si>
    <t>FESOBIG 8MG TABLET</t>
  </si>
  <si>
    <t>Sanghamitra Ongole- IP, Sanghamitra Ongole- OP, Sanghamitra Clinics</t>
  </si>
  <si>
    <t>SAM MB 10ML INJECTION</t>
  </si>
  <si>
    <t>DEKSEL CD 5ML NANO SYP</t>
  </si>
  <si>
    <t>THROMBOXAN 5MG TAB</t>
  </si>
  <si>
    <t>THROMBOXAN 2.5MG TAB</t>
  </si>
  <si>
    <t>CLOBIUM 5MG TABLET</t>
  </si>
  <si>
    <t>CLOBIUM 10MG TABLET</t>
  </si>
  <si>
    <t>METROGYL DG GEL 20GRAM</t>
  </si>
  <si>
    <t>LACTORICH 200GM POWDER</t>
  </si>
  <si>
    <t>BISGLYCIN TABLET</t>
  </si>
  <si>
    <t>OLMESAR PLUS 20MG TABLET</t>
  </si>
  <si>
    <t>NEFROSAVE 500MG/150MG TABLET</t>
  </si>
  <si>
    <t>OLMESAR PLUS 40MG TABLET</t>
  </si>
  <si>
    <t>SOLOPOSE MD 0.5MG TAB</t>
  </si>
  <si>
    <t>TRIOLMESAR 20MG TABLET</t>
  </si>
  <si>
    <t>TRIOLMESAR 40MG TABLET</t>
  </si>
  <si>
    <t>NOVOGERMINA 5ML ORAL SUSPENSION</t>
  </si>
  <si>
    <t>RIVAFLO 10MG TABLET</t>
  </si>
  <si>
    <t>CIBIRELIX 0.25MG PFS INJECTION</t>
  </si>
  <si>
    <t>RIVAFLO 15MG TABLET</t>
  </si>
  <si>
    <t>EBAST 20 MG TABLET</t>
  </si>
  <si>
    <t>RIVAFLO 20MG TABLET</t>
  </si>
  <si>
    <t>BRIVASURE -50MG TABLET</t>
  </si>
  <si>
    <t>INTRANASE AZ 120 MD NASAL SPRAY</t>
  </si>
  <si>
    <t>ELOBACT 500MG TABLET</t>
  </si>
  <si>
    <t>FERIGEM GOLD TABLET</t>
  </si>
  <si>
    <t>ZIMAX 20MG/ML 15 ML DROPS</t>
  </si>
  <si>
    <t>CLOZED GM 20 GM CREAM</t>
  </si>
  <si>
    <t>BACTOCLAV DS 457 MG 30ML SYRUP</t>
  </si>
  <si>
    <t>MELATONIN SR 5MG TAB</t>
  </si>
  <si>
    <t>SOMPRAZ INJECTION</t>
  </si>
  <si>
    <t>BACTOCLAV DS 457 MG 60ML SYRUP</t>
  </si>
  <si>
    <t>BACTOCLAV 228.8 MG 60 ML DRY SYRUP</t>
  </si>
  <si>
    <t>MIMS Hospital Kannur- Pharmacy OP IO, MIMS Hospital Kannur- Pharmacy IP IO</t>
  </si>
  <si>
    <t>ROTASIL 2ML ORAL 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</si>
</sst>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Font="1"/>
    <xf numFmtId="14" fontId="0" fillId="0" borderId="0" xfId="0" applyNumberFormat="1"/>
    <xf numFmtId="20" fontId="5" fillId="0" borderId="0" xfId="0" applyNumberFormat="1" applyFont="1"/>
    <xf numFmtId="0" fontId="5" fillId="0" borderId="0" xfId="0" applyFont="1"/>
    <xf numFmtId="2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workbookViewId="0">
      <selection sqref="A1:G1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45264</v>
      </c>
      <c r="C2" s="5">
        <v>0.5805555555555556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45264</v>
      </c>
      <c r="C3" s="5">
        <v>0.58958333333333335</v>
      </c>
      <c r="D3" t="s">
        <v>7</v>
      </c>
      <c r="E3" t="s">
        <v>8</v>
      </c>
      <c r="F3" s="6" t="s">
        <v>11</v>
      </c>
      <c r="G3" s="6" t="s">
        <v>12</v>
      </c>
    </row>
    <row r="4" spans="1:7">
      <c r="A4">
        <v>3</v>
      </c>
      <c r="B4" s="4">
        <v>45264</v>
      </c>
      <c r="C4" s="5">
        <v>0.65069444444444446</v>
      </c>
      <c r="D4" t="s">
        <v>7</v>
      </c>
      <c r="E4" t="s">
        <v>13</v>
      </c>
      <c r="F4" s="6" t="s">
        <v>14</v>
      </c>
      <c r="G4" s="6" t="s">
        <v>15</v>
      </c>
    </row>
    <row r="5" spans="1:7">
      <c r="A5">
        <v>4</v>
      </c>
      <c r="B5" s="4">
        <v>45264</v>
      </c>
      <c r="C5" s="5">
        <v>0.66180555555555554</v>
      </c>
      <c r="D5" t="s">
        <v>7</v>
      </c>
      <c r="E5" t="s">
        <v>8</v>
      </c>
      <c r="F5" s="6" t="s">
        <v>16</v>
      </c>
      <c r="G5" s="6" t="s">
        <v>17</v>
      </c>
    </row>
    <row r="6" spans="1:7">
      <c r="A6">
        <v>5</v>
      </c>
      <c r="B6" s="4">
        <v>45264</v>
      </c>
      <c r="C6" s="5">
        <v>0.73402777777777783</v>
      </c>
      <c r="D6" t="s">
        <v>7</v>
      </c>
      <c r="E6" t="s">
        <v>8</v>
      </c>
      <c r="F6" s="7" t="s">
        <v>18</v>
      </c>
      <c r="G6" s="7" t="s">
        <v>19</v>
      </c>
    </row>
    <row r="7" spans="1:7">
      <c r="A7">
        <v>6</v>
      </c>
      <c r="B7" s="4">
        <v>45264</v>
      </c>
      <c r="C7" s="5">
        <v>0.73472222222222217</v>
      </c>
      <c r="D7" t="s">
        <v>7</v>
      </c>
      <c r="E7" t="s">
        <v>8</v>
      </c>
      <c r="F7" s="7" t="s">
        <v>18</v>
      </c>
      <c r="G7" s="7" t="s">
        <v>20</v>
      </c>
    </row>
    <row r="8" spans="1:7">
      <c r="A8">
        <v>7</v>
      </c>
      <c r="B8" s="4">
        <v>45264</v>
      </c>
      <c r="C8" s="5">
        <v>0.79236111111111107</v>
      </c>
      <c r="D8" t="s">
        <v>7</v>
      </c>
      <c r="E8" t="s">
        <v>8</v>
      </c>
      <c r="F8" s="6" t="s">
        <v>21</v>
      </c>
      <c r="G8" s="7" t="s">
        <v>22</v>
      </c>
    </row>
    <row r="9" spans="1:7">
      <c r="A9">
        <v>8</v>
      </c>
      <c r="B9" s="4">
        <v>45264</v>
      </c>
      <c r="C9" s="5">
        <v>0.81111111111111101</v>
      </c>
      <c r="D9" t="s">
        <v>7</v>
      </c>
      <c r="E9" t="s">
        <v>8</v>
      </c>
      <c r="F9" s="6" t="s">
        <v>21</v>
      </c>
      <c r="G9" s="6" t="s">
        <v>23</v>
      </c>
    </row>
    <row r="10" spans="1:7">
      <c r="A10">
        <v>9</v>
      </c>
      <c r="B10" s="4">
        <v>45265</v>
      </c>
      <c r="C10" s="5">
        <v>0.44236111111111115</v>
      </c>
      <c r="D10" t="s">
        <v>7</v>
      </c>
      <c r="E10" t="s">
        <v>13</v>
      </c>
      <c r="F10" s="6" t="s">
        <v>24</v>
      </c>
      <c r="G10" s="6" t="s">
        <v>25</v>
      </c>
    </row>
    <row r="11" spans="1:7">
      <c r="A11">
        <v>10</v>
      </c>
      <c r="B11" s="4">
        <v>45265</v>
      </c>
      <c r="C11" s="5">
        <v>0.44375000000000003</v>
      </c>
      <c r="D11" t="s">
        <v>7</v>
      </c>
      <c r="E11" t="s">
        <v>8</v>
      </c>
      <c r="F11" s="6" t="s">
        <v>9</v>
      </c>
      <c r="G11" s="6" t="s">
        <v>26</v>
      </c>
    </row>
    <row r="12" spans="1:7">
      <c r="A12">
        <v>11</v>
      </c>
      <c r="B12" s="4">
        <v>45265</v>
      </c>
      <c r="C12" s="5">
        <v>0.44444444444444442</v>
      </c>
      <c r="D12" t="s">
        <v>7</v>
      </c>
      <c r="E12" t="s">
        <v>8</v>
      </c>
      <c r="F12" s="6" t="s">
        <v>24</v>
      </c>
      <c r="G12" s="6" t="s">
        <v>27</v>
      </c>
    </row>
    <row r="13" spans="1:7">
      <c r="A13">
        <v>12</v>
      </c>
      <c r="B13" s="4">
        <v>45265</v>
      </c>
      <c r="C13" s="5">
        <v>0.44513888888888892</v>
      </c>
      <c r="D13" t="s">
        <v>7</v>
      </c>
      <c r="E13" t="s">
        <v>8</v>
      </c>
      <c r="F13" s="6" t="s">
        <v>9</v>
      </c>
      <c r="G13" s="6" t="s">
        <v>28</v>
      </c>
    </row>
    <row r="14" spans="1:7">
      <c r="A14">
        <v>13</v>
      </c>
      <c r="B14" s="4">
        <v>45265</v>
      </c>
      <c r="C14" s="5">
        <v>0.4465277777777778</v>
      </c>
      <c r="D14" t="s">
        <v>7</v>
      </c>
      <c r="E14" t="s">
        <v>8</v>
      </c>
      <c r="F14" s="6" t="s">
        <v>9</v>
      </c>
      <c r="G14" s="6" t="s">
        <v>29</v>
      </c>
    </row>
    <row r="15" spans="1:7">
      <c r="A15">
        <v>14</v>
      </c>
      <c r="B15" s="4">
        <v>45265</v>
      </c>
      <c r="C15" s="5">
        <v>0.44722222222222219</v>
      </c>
      <c r="D15" t="s">
        <v>7</v>
      </c>
      <c r="E15" t="s">
        <v>8</v>
      </c>
      <c r="F15" s="6" t="s">
        <v>9</v>
      </c>
      <c r="G15" s="6" t="s">
        <v>30</v>
      </c>
    </row>
    <row r="16" spans="1:7">
      <c r="A16">
        <v>15</v>
      </c>
      <c r="B16" s="4">
        <v>45265</v>
      </c>
      <c r="C16" s="5">
        <v>0.44861111111111113</v>
      </c>
      <c r="D16" t="s">
        <v>7</v>
      </c>
      <c r="E16" t="s">
        <v>8</v>
      </c>
      <c r="F16" s="6" t="s">
        <v>9</v>
      </c>
      <c r="G16" s="6" t="s">
        <v>31</v>
      </c>
    </row>
    <row r="17" spans="1:7">
      <c r="A17">
        <v>16</v>
      </c>
      <c r="B17" s="4">
        <v>45265</v>
      </c>
      <c r="C17" s="5">
        <v>0.44930555555555557</v>
      </c>
      <c r="D17" t="s">
        <v>7</v>
      </c>
      <c r="E17" t="s">
        <v>8</v>
      </c>
      <c r="F17" s="6" t="s">
        <v>9</v>
      </c>
      <c r="G17" s="6" t="s">
        <v>32</v>
      </c>
    </row>
    <row r="18" spans="1:7">
      <c r="A18">
        <v>17</v>
      </c>
      <c r="B18" s="4">
        <v>45265</v>
      </c>
      <c r="C18" s="5">
        <v>0.44027777777777777</v>
      </c>
      <c r="D18" t="s">
        <v>7</v>
      </c>
      <c r="E18" t="s">
        <v>13</v>
      </c>
      <c r="F18" s="6" t="s">
        <v>21</v>
      </c>
      <c r="G18" s="6" t="s">
        <v>33</v>
      </c>
    </row>
    <row r="19" spans="1:7">
      <c r="A19">
        <v>18</v>
      </c>
      <c r="B19" s="4">
        <v>45265</v>
      </c>
      <c r="C19" s="5">
        <v>0.38125000000000003</v>
      </c>
      <c r="D19" t="s">
        <v>7</v>
      </c>
      <c r="E19" t="s">
        <v>13</v>
      </c>
      <c r="F19" s="6" t="s">
        <v>14</v>
      </c>
      <c r="G19" s="6" t="s">
        <v>34</v>
      </c>
    </row>
    <row r="20" spans="1:7">
      <c r="A20">
        <v>19</v>
      </c>
      <c r="B20" s="4">
        <v>45265</v>
      </c>
      <c r="C20" s="5">
        <v>0.375</v>
      </c>
      <c r="D20" t="s">
        <v>7</v>
      </c>
      <c r="E20" t="s">
        <v>13</v>
      </c>
      <c r="F20" s="6" t="s">
        <v>24</v>
      </c>
      <c r="G20" s="6" t="s">
        <v>35</v>
      </c>
    </row>
    <row r="21" spans="1:7">
      <c r="A21">
        <v>20</v>
      </c>
      <c r="B21" s="4">
        <v>45265</v>
      </c>
      <c r="C21" s="8" t="s">
        <v>36</v>
      </c>
      <c r="D21" t="s">
        <v>7</v>
      </c>
      <c r="E21" t="s">
        <v>13</v>
      </c>
      <c r="F21" s="6" t="s">
        <v>37</v>
      </c>
      <c r="G21" s="6" t="s">
        <v>38</v>
      </c>
    </row>
    <row r="22" spans="1:7">
      <c r="A22">
        <v>21</v>
      </c>
      <c r="B22" s="4">
        <v>45265</v>
      </c>
      <c r="C22" s="9">
        <v>0.37291666666666662</v>
      </c>
      <c r="D22" t="s">
        <v>7</v>
      </c>
      <c r="E22" t="s">
        <v>13</v>
      </c>
      <c r="F22" s="6" t="s">
        <v>37</v>
      </c>
      <c r="G22" s="6" t="s">
        <v>39</v>
      </c>
    </row>
    <row r="23" spans="1:7">
      <c r="A23">
        <v>22</v>
      </c>
      <c r="B23" s="4">
        <v>45265</v>
      </c>
      <c r="C23" s="9">
        <v>0.37083333333333335</v>
      </c>
      <c r="D23" t="s">
        <v>7</v>
      </c>
      <c r="E23" t="s">
        <v>13</v>
      </c>
      <c r="F23" s="6" t="s">
        <v>37</v>
      </c>
      <c r="G23" s="6" t="s">
        <v>40</v>
      </c>
    </row>
    <row r="24" spans="1:7">
      <c r="A24">
        <v>23</v>
      </c>
      <c r="B24" s="4">
        <v>45265</v>
      </c>
      <c r="C24" s="9">
        <v>0.37013888888888885</v>
      </c>
      <c r="D24" t="s">
        <v>7</v>
      </c>
      <c r="E24" t="s">
        <v>13</v>
      </c>
      <c r="F24" s="6" t="s">
        <v>37</v>
      </c>
      <c r="G24" s="6" t="s">
        <v>41</v>
      </c>
    </row>
    <row r="25" spans="1:7">
      <c r="A25">
        <v>24</v>
      </c>
      <c r="B25" s="4">
        <v>45265</v>
      </c>
      <c r="C25" s="8" t="s">
        <v>42</v>
      </c>
      <c r="D25" t="s">
        <v>7</v>
      </c>
      <c r="E25" t="s">
        <v>13</v>
      </c>
      <c r="F25" s="6" t="s">
        <v>37</v>
      </c>
      <c r="G25" s="6" t="s">
        <v>43</v>
      </c>
    </row>
    <row r="26" spans="1:7">
      <c r="A26">
        <v>25</v>
      </c>
      <c r="B26" s="4">
        <v>45265</v>
      </c>
      <c r="C26" s="9">
        <v>0.36736111111111108</v>
      </c>
      <c r="D26" t="s">
        <v>7</v>
      </c>
      <c r="E26" t="s">
        <v>13</v>
      </c>
      <c r="F26" s="6" t="s">
        <v>37</v>
      </c>
      <c r="G26" s="6" t="s">
        <v>44</v>
      </c>
    </row>
    <row r="27" spans="1:7">
      <c r="A27">
        <v>26</v>
      </c>
      <c r="B27" s="4">
        <v>45265</v>
      </c>
      <c r="C27" s="8" t="s">
        <v>45</v>
      </c>
      <c r="D27" t="s">
        <v>7</v>
      </c>
      <c r="E27" t="s">
        <v>13</v>
      </c>
      <c r="F27" s="6" t="s">
        <v>37</v>
      </c>
      <c r="G27" s="6" t="s">
        <v>46</v>
      </c>
    </row>
    <row r="28" spans="1:7">
      <c r="A28">
        <v>27</v>
      </c>
      <c r="B28" s="4">
        <v>45265</v>
      </c>
      <c r="C28" s="9">
        <v>0.35138888888888892</v>
      </c>
      <c r="D28" t="s">
        <v>7</v>
      </c>
      <c r="E28" t="s">
        <v>13</v>
      </c>
      <c r="F28" s="6" t="s">
        <v>37</v>
      </c>
      <c r="G28" s="6" t="s">
        <v>47</v>
      </c>
    </row>
    <row r="29" spans="1:7">
      <c r="A29">
        <v>28</v>
      </c>
      <c r="B29" s="4">
        <v>45265</v>
      </c>
      <c r="C29" s="5">
        <v>0.51250000000000007</v>
      </c>
      <c r="D29" t="s">
        <v>7</v>
      </c>
      <c r="E29" t="s">
        <v>13</v>
      </c>
      <c r="F29" s="6" t="s">
        <v>48</v>
      </c>
      <c r="G29" t="s">
        <v>49</v>
      </c>
    </row>
    <row r="30" spans="1:7">
      <c r="A30">
        <v>29</v>
      </c>
      <c r="B30" s="4">
        <v>45265</v>
      </c>
      <c r="C30" s="5">
        <v>0.51388888888888895</v>
      </c>
      <c r="D30" t="s">
        <v>7</v>
      </c>
      <c r="E30" t="s">
        <v>13</v>
      </c>
      <c r="F30" s="6" t="s">
        <v>48</v>
      </c>
      <c r="G30" s="6" t="s">
        <v>50</v>
      </c>
    </row>
    <row r="31" spans="1:7">
      <c r="A31">
        <v>30</v>
      </c>
      <c r="B31" s="4">
        <v>45265</v>
      </c>
      <c r="C31" s="6" t="s">
        <v>51</v>
      </c>
      <c r="D31" t="s">
        <v>7</v>
      </c>
      <c r="E31" t="s">
        <v>13</v>
      </c>
      <c r="F31" s="6" t="s">
        <v>24</v>
      </c>
      <c r="G31" s="6" t="s">
        <v>52</v>
      </c>
    </row>
    <row r="32" spans="1:7">
      <c r="A32">
        <v>31</v>
      </c>
      <c r="B32" s="4">
        <v>45265</v>
      </c>
      <c r="C32" s="5">
        <v>0.5</v>
      </c>
      <c r="D32" t="s">
        <v>7</v>
      </c>
      <c r="E32" t="s">
        <v>13</v>
      </c>
      <c r="F32" s="6" t="s">
        <v>24</v>
      </c>
      <c r="G32" s="6" t="s">
        <v>53</v>
      </c>
    </row>
    <row r="33" spans="1:7">
      <c r="A33">
        <v>32</v>
      </c>
      <c r="B33" s="4">
        <v>45265</v>
      </c>
      <c r="C33" s="5">
        <v>0.51388888888888895</v>
      </c>
      <c r="D33" t="s">
        <v>7</v>
      </c>
      <c r="E33" t="s">
        <v>8</v>
      </c>
      <c r="F33" s="6" t="s">
        <v>54</v>
      </c>
      <c r="G33" s="6" t="s">
        <v>55</v>
      </c>
    </row>
    <row r="34" spans="1:7">
      <c r="A34">
        <v>33</v>
      </c>
      <c r="B34" s="4">
        <v>45265</v>
      </c>
      <c r="C34" s="5">
        <v>0.82777777777777783</v>
      </c>
      <c r="D34" t="s">
        <v>7</v>
      </c>
      <c r="E34" t="s">
        <v>8</v>
      </c>
      <c r="F34" s="6" t="s">
        <v>56</v>
      </c>
      <c r="G34" s="6" t="s">
        <v>57</v>
      </c>
    </row>
    <row r="35" spans="1:7">
      <c r="A35">
        <v>34</v>
      </c>
      <c r="B35" s="4">
        <v>45265</v>
      </c>
      <c r="C35" s="5">
        <v>0.82916666666666661</v>
      </c>
      <c r="D35" t="s">
        <v>7</v>
      </c>
      <c r="E35" t="s">
        <v>8</v>
      </c>
      <c r="F35" s="6" t="s">
        <v>56</v>
      </c>
      <c r="G35" s="6" t="s">
        <v>58</v>
      </c>
    </row>
    <row r="36" spans="1:7">
      <c r="A36">
        <v>35</v>
      </c>
      <c r="B36" s="4">
        <v>45265</v>
      </c>
      <c r="C36" s="5">
        <v>0.82916666666666661</v>
      </c>
      <c r="D36" t="s">
        <v>7</v>
      </c>
      <c r="E36" t="s">
        <v>8</v>
      </c>
      <c r="F36" s="6" t="s">
        <v>56</v>
      </c>
      <c r="G36" s="6" t="s">
        <v>58</v>
      </c>
    </row>
    <row r="37" spans="1:7">
      <c r="A37">
        <v>36</v>
      </c>
      <c r="B37" s="4">
        <v>45265</v>
      </c>
      <c r="C37" s="5">
        <v>0.3833333333333333</v>
      </c>
      <c r="D37" t="s">
        <v>7</v>
      </c>
      <c r="E37" t="s">
        <v>8</v>
      </c>
      <c r="F37" s="6" t="s">
        <v>59</v>
      </c>
      <c r="G37" s="6" t="s">
        <v>60</v>
      </c>
    </row>
    <row r="38" spans="1:7">
      <c r="A38">
        <v>37</v>
      </c>
      <c r="B38" s="4">
        <v>45265</v>
      </c>
      <c r="C38" s="5">
        <v>0.48333333333333334</v>
      </c>
      <c r="D38" t="s">
        <v>7</v>
      </c>
      <c r="E38" t="s">
        <v>13</v>
      </c>
      <c r="F38" s="6" t="s">
        <v>14</v>
      </c>
      <c r="G38" s="6" t="s">
        <v>61</v>
      </c>
    </row>
    <row r="39" spans="1:7">
      <c r="A39">
        <v>38</v>
      </c>
      <c r="B39" s="4">
        <v>45265</v>
      </c>
      <c r="C39" s="5">
        <v>0.48888888888888887</v>
      </c>
      <c r="D39" t="s">
        <v>7</v>
      </c>
      <c r="E39" t="s">
        <v>8</v>
      </c>
      <c r="F39" s="6" t="s">
        <v>54</v>
      </c>
      <c r="G39" s="6" t="s">
        <v>62</v>
      </c>
    </row>
    <row r="40" spans="1:7">
      <c r="A40">
        <v>39</v>
      </c>
      <c r="B40" s="4">
        <v>45265</v>
      </c>
      <c r="C40" s="5">
        <v>0.53333333333333333</v>
      </c>
      <c r="D40" t="s">
        <v>7</v>
      </c>
      <c r="E40" t="s">
        <v>13</v>
      </c>
      <c r="F40" s="6" t="s">
        <v>21</v>
      </c>
      <c r="G40" s="6" t="s">
        <v>63</v>
      </c>
    </row>
    <row r="41" spans="1:7">
      <c r="A41">
        <v>40</v>
      </c>
      <c r="B41" s="4">
        <v>45265</v>
      </c>
      <c r="C41" s="5">
        <v>0.56041666666666667</v>
      </c>
      <c r="D41" t="s">
        <v>64</v>
      </c>
      <c r="E41" t="s">
        <v>8</v>
      </c>
      <c r="F41" s="6" t="s">
        <v>59</v>
      </c>
      <c r="G41" s="6" t="s">
        <v>65</v>
      </c>
    </row>
    <row r="42" spans="1:7">
      <c r="A42">
        <v>41</v>
      </c>
      <c r="B42" s="4">
        <v>45265</v>
      </c>
      <c r="C42" s="5">
        <v>0.5541666666666667</v>
      </c>
      <c r="D42" t="s">
        <v>7</v>
      </c>
      <c r="E42" t="s">
        <v>13</v>
      </c>
      <c r="F42" s="6" t="s">
        <v>37</v>
      </c>
      <c r="G42" s="6" t="s">
        <v>66</v>
      </c>
    </row>
    <row r="43" spans="1:7">
      <c r="A43">
        <v>42</v>
      </c>
      <c r="B43" s="4">
        <v>45265</v>
      </c>
      <c r="C43" s="5">
        <v>0.57152777777777775</v>
      </c>
      <c r="D43" t="s">
        <v>7</v>
      </c>
      <c r="E43" t="s">
        <v>13</v>
      </c>
      <c r="F43" s="6" t="s">
        <v>67</v>
      </c>
      <c r="G43" s="6" t="s">
        <v>68</v>
      </c>
    </row>
    <row r="44" spans="1:7">
      <c r="A44">
        <v>43</v>
      </c>
      <c r="B44" s="4">
        <v>45265</v>
      </c>
      <c r="C44" s="5">
        <v>0.58611111111111114</v>
      </c>
      <c r="D44" t="s">
        <v>7</v>
      </c>
      <c r="E44" t="s">
        <v>8</v>
      </c>
      <c r="F44" s="6" t="s">
        <v>56</v>
      </c>
      <c r="G44" s="6" t="s">
        <v>69</v>
      </c>
    </row>
    <row r="45" spans="1:7">
      <c r="A45">
        <v>44</v>
      </c>
      <c r="B45" s="4">
        <v>45265</v>
      </c>
      <c r="C45" s="5">
        <v>0.58402777777777781</v>
      </c>
      <c r="D45" t="s">
        <v>7</v>
      </c>
      <c r="E45" t="s">
        <v>8</v>
      </c>
      <c r="F45" s="6" t="s">
        <v>56</v>
      </c>
      <c r="G45" s="6" t="s">
        <v>70</v>
      </c>
    </row>
    <row r="46" spans="1:7">
      <c r="A46">
        <v>45</v>
      </c>
      <c r="B46" s="4">
        <v>45265</v>
      </c>
      <c r="C46" s="5">
        <v>0.58194444444444449</v>
      </c>
      <c r="D46" t="s">
        <v>7</v>
      </c>
      <c r="E46" t="s">
        <v>8</v>
      </c>
      <c r="F46" s="6" t="s">
        <v>56</v>
      </c>
      <c r="G46" s="6" t="s">
        <v>71</v>
      </c>
    </row>
    <row r="47" spans="1:7">
      <c r="A47">
        <v>46</v>
      </c>
      <c r="B47" s="4">
        <v>45265</v>
      </c>
      <c r="C47" s="5">
        <v>0.5805555555555556</v>
      </c>
      <c r="D47" t="s">
        <v>7</v>
      </c>
      <c r="E47" t="s">
        <v>8</v>
      </c>
      <c r="F47" s="6" t="s">
        <v>56</v>
      </c>
      <c r="G47" s="6" t="s">
        <v>72</v>
      </c>
    </row>
    <row r="48" spans="1:7">
      <c r="A48">
        <v>47</v>
      </c>
      <c r="B48" s="4">
        <v>45265</v>
      </c>
      <c r="C48" s="5">
        <v>0.57916666666666672</v>
      </c>
      <c r="D48" t="s">
        <v>7</v>
      </c>
      <c r="E48" t="s">
        <v>8</v>
      </c>
      <c r="F48" s="6" t="s">
        <v>56</v>
      </c>
      <c r="G48" s="6" t="s">
        <v>73</v>
      </c>
    </row>
    <row r="49" spans="1:7">
      <c r="A49">
        <v>48</v>
      </c>
      <c r="B49" s="4">
        <v>45265</v>
      </c>
      <c r="C49" s="5">
        <v>0.58958333333333335</v>
      </c>
      <c r="D49" t="s">
        <v>7</v>
      </c>
      <c r="E49" t="s">
        <v>8</v>
      </c>
      <c r="F49" s="6" t="s">
        <v>56</v>
      </c>
      <c r="G49" s="6" t="s">
        <v>74</v>
      </c>
    </row>
    <row r="50" spans="1:7">
      <c r="A50">
        <v>49</v>
      </c>
      <c r="B50" s="4">
        <v>45265</v>
      </c>
      <c r="C50" s="5">
        <v>0.57638888888888895</v>
      </c>
      <c r="D50" t="s">
        <v>7</v>
      </c>
      <c r="E50" t="s">
        <v>13</v>
      </c>
      <c r="F50" s="6" t="s">
        <v>67</v>
      </c>
      <c r="G50" t="s">
        <v>75</v>
      </c>
    </row>
    <row r="51" spans="1:7">
      <c r="A51">
        <v>50</v>
      </c>
      <c r="B51" s="4">
        <v>45265</v>
      </c>
      <c r="C51" s="5">
        <v>0.67986111111111114</v>
      </c>
      <c r="D51" t="s">
        <v>7</v>
      </c>
      <c r="E51" t="s">
        <v>13</v>
      </c>
      <c r="F51" s="6" t="s">
        <v>14</v>
      </c>
      <c r="G51" s="6" t="s">
        <v>76</v>
      </c>
    </row>
    <row r="52" spans="1:7">
      <c r="A52">
        <v>51</v>
      </c>
      <c r="B52" s="10">
        <v>45265</v>
      </c>
      <c r="C52" s="11">
        <v>0.45</v>
      </c>
      <c r="D52" s="12" t="s">
        <v>7</v>
      </c>
      <c r="E52" s="12" t="s">
        <v>8</v>
      </c>
      <c r="F52" s="12" t="s">
        <v>9</v>
      </c>
      <c r="G52" s="12" t="s">
        <v>77</v>
      </c>
    </row>
    <row r="53" spans="1:7">
      <c r="A53">
        <v>52</v>
      </c>
      <c r="B53" s="10">
        <v>45265</v>
      </c>
      <c r="C53" s="11">
        <v>0.4513888888888889</v>
      </c>
      <c r="D53" s="12" t="s">
        <v>7</v>
      </c>
      <c r="E53" s="12" t="s">
        <v>8</v>
      </c>
      <c r="F53" s="12" t="s">
        <v>9</v>
      </c>
      <c r="G53" s="12" t="s">
        <v>78</v>
      </c>
    </row>
    <row r="54" spans="1:7">
      <c r="A54">
        <v>53</v>
      </c>
      <c r="B54" s="10">
        <v>45265</v>
      </c>
      <c r="C54" s="11">
        <v>0.45208333333333334</v>
      </c>
      <c r="D54" s="12" t="s">
        <v>7</v>
      </c>
      <c r="E54" s="12" t="s">
        <v>8</v>
      </c>
      <c r="F54" s="12" t="s">
        <v>9</v>
      </c>
      <c r="G54" s="12" t="s">
        <v>79</v>
      </c>
    </row>
    <row r="55" spans="1:7">
      <c r="A55">
        <v>54</v>
      </c>
      <c r="B55" s="10">
        <v>45265</v>
      </c>
      <c r="C55" s="11">
        <v>0.45694444444444443</v>
      </c>
      <c r="D55" s="12" t="s">
        <v>7</v>
      </c>
      <c r="E55" s="12" t="s">
        <v>8</v>
      </c>
      <c r="F55" s="12" t="s">
        <v>56</v>
      </c>
      <c r="G55" s="12" t="s">
        <v>80</v>
      </c>
    </row>
    <row r="56" spans="1:7">
      <c r="A56">
        <v>55</v>
      </c>
      <c r="B56" s="10">
        <v>45265</v>
      </c>
      <c r="C56" s="11">
        <v>0.45833333333333331</v>
      </c>
      <c r="D56" s="12" t="s">
        <v>7</v>
      </c>
      <c r="E56" s="12" t="s">
        <v>8</v>
      </c>
      <c r="F56" s="12" t="s">
        <v>56</v>
      </c>
      <c r="G56" s="12" t="s">
        <v>81</v>
      </c>
    </row>
    <row r="57" spans="1:7">
      <c r="A57">
        <v>56</v>
      </c>
      <c r="B57" s="10">
        <v>45265</v>
      </c>
      <c r="C57" s="11">
        <v>0.43958333333333338</v>
      </c>
      <c r="D57" s="12" t="s">
        <v>64</v>
      </c>
      <c r="E57" s="12" t="s">
        <v>8</v>
      </c>
      <c r="F57" s="12" t="s">
        <v>82</v>
      </c>
      <c r="G57" s="12" t="s">
        <v>83</v>
      </c>
    </row>
    <row r="58" spans="1:7">
      <c r="A58">
        <v>57</v>
      </c>
      <c r="B58" s="10">
        <v>45265</v>
      </c>
      <c r="C58" s="11">
        <v>0.45624999999999999</v>
      </c>
      <c r="D58" s="12" t="s">
        <v>64</v>
      </c>
      <c r="E58" s="12" t="s">
        <v>8</v>
      </c>
      <c r="F58" s="12" t="s">
        <v>84</v>
      </c>
      <c r="G58" s="12" t="s">
        <v>85</v>
      </c>
    </row>
    <row r="59" spans="1:7">
      <c r="A59">
        <v>58</v>
      </c>
      <c r="B59" s="10">
        <v>45265</v>
      </c>
      <c r="C59" s="11">
        <v>0.4916666666666667</v>
      </c>
      <c r="D59" s="12" t="s">
        <v>64</v>
      </c>
      <c r="E59" s="12" t="s">
        <v>8</v>
      </c>
      <c r="F59" s="12" t="s">
        <v>86</v>
      </c>
      <c r="G59" s="12" t="s">
        <v>87</v>
      </c>
    </row>
    <row r="60" spans="1:7">
      <c r="A60">
        <v>59</v>
      </c>
      <c r="B60" s="10">
        <v>45265</v>
      </c>
      <c r="C60" s="11">
        <v>0.52430555555555558</v>
      </c>
      <c r="D60" s="12" t="s">
        <v>64</v>
      </c>
      <c r="E60" s="12" t="s">
        <v>8</v>
      </c>
      <c r="F60" s="12" t="s">
        <v>88</v>
      </c>
      <c r="G60" s="12" t="s">
        <v>89</v>
      </c>
    </row>
    <row r="61" spans="1:7">
      <c r="A61">
        <v>60</v>
      </c>
      <c r="B61" s="10">
        <v>45265</v>
      </c>
      <c r="C61" s="11">
        <v>0.57638888888888895</v>
      </c>
      <c r="D61" s="12" t="s">
        <v>7</v>
      </c>
      <c r="E61" s="12" t="s">
        <v>13</v>
      </c>
      <c r="F61" s="12" t="s">
        <v>67</v>
      </c>
      <c r="G61" s="12" t="s">
        <v>90</v>
      </c>
    </row>
    <row r="62" spans="1:7">
      <c r="A62">
        <v>61</v>
      </c>
      <c r="B62" s="10">
        <v>45265</v>
      </c>
      <c r="C62" s="11">
        <v>0.6</v>
      </c>
      <c r="D62" s="12" t="s">
        <v>7</v>
      </c>
      <c r="E62" s="12" t="s">
        <v>13</v>
      </c>
      <c r="F62" s="12" t="s">
        <v>37</v>
      </c>
      <c r="G62" s="12" t="s">
        <v>91</v>
      </c>
    </row>
    <row r="63" spans="1:7">
      <c r="A63">
        <v>62</v>
      </c>
      <c r="B63" s="10">
        <v>45265</v>
      </c>
      <c r="C63" s="11">
        <v>0.55277777777777781</v>
      </c>
      <c r="D63" s="12" t="s">
        <v>64</v>
      </c>
      <c r="E63" s="12" t="s">
        <v>8</v>
      </c>
      <c r="F63" s="12" t="s">
        <v>56</v>
      </c>
      <c r="G63" s="12" t="s">
        <v>92</v>
      </c>
    </row>
    <row r="64" spans="1:7">
      <c r="A64">
        <v>63</v>
      </c>
      <c r="B64" s="10">
        <v>45265</v>
      </c>
      <c r="C64" s="11">
        <v>0.57708333333333328</v>
      </c>
      <c r="D64" s="12" t="s">
        <v>64</v>
      </c>
      <c r="E64" s="12" t="s">
        <v>8</v>
      </c>
      <c r="F64" s="12" t="s">
        <v>56</v>
      </c>
      <c r="G64" s="12" t="s">
        <v>93</v>
      </c>
    </row>
    <row r="65" spans="1:7">
      <c r="A65">
        <v>64</v>
      </c>
      <c r="B65" s="10">
        <v>45265</v>
      </c>
      <c r="C65" s="11">
        <v>0.62083333333333335</v>
      </c>
      <c r="D65" s="12" t="s">
        <v>7</v>
      </c>
      <c r="E65" s="12" t="s">
        <v>13</v>
      </c>
      <c r="F65" s="12" t="s">
        <v>21</v>
      </c>
      <c r="G65" s="12" t="s">
        <v>94</v>
      </c>
    </row>
    <row r="66" spans="1:7">
      <c r="A66">
        <v>65</v>
      </c>
      <c r="B66" s="10">
        <v>45265</v>
      </c>
      <c r="C66" s="11">
        <v>0.62083333333333335</v>
      </c>
      <c r="D66" s="12" t="s">
        <v>7</v>
      </c>
      <c r="E66" s="12" t="s">
        <v>13</v>
      </c>
      <c r="F66" s="12" t="s">
        <v>21</v>
      </c>
      <c r="G66" s="12" t="s">
        <v>94</v>
      </c>
    </row>
    <row r="67" spans="1:7">
      <c r="A67">
        <v>66</v>
      </c>
      <c r="B67" s="10">
        <v>45265</v>
      </c>
      <c r="C67" s="11">
        <v>0.62361111111111112</v>
      </c>
      <c r="D67" s="12" t="s">
        <v>7</v>
      </c>
      <c r="E67" s="12" t="s">
        <v>8</v>
      </c>
      <c r="F67" s="12" t="s">
        <v>56</v>
      </c>
      <c r="G67" s="12" t="s">
        <v>95</v>
      </c>
    </row>
    <row r="68" spans="1:7">
      <c r="A68">
        <v>67</v>
      </c>
      <c r="B68" s="10">
        <v>45265</v>
      </c>
      <c r="C68" s="11">
        <v>0.66388888888888886</v>
      </c>
      <c r="D68" s="12" t="s">
        <v>7</v>
      </c>
      <c r="E68" s="12" t="s">
        <v>13</v>
      </c>
      <c r="F68" s="12" t="s">
        <v>37</v>
      </c>
      <c r="G68" s="12" t="s">
        <v>96</v>
      </c>
    </row>
    <row r="69" spans="1:7">
      <c r="A69">
        <v>68</v>
      </c>
      <c r="B69" s="10">
        <v>45265</v>
      </c>
      <c r="C69" s="11">
        <v>0.66666666666666663</v>
      </c>
      <c r="D69" s="12" t="s">
        <v>7</v>
      </c>
      <c r="E69" s="12" t="s">
        <v>13</v>
      </c>
      <c r="F69" s="12" t="s">
        <v>37</v>
      </c>
      <c r="G69" s="12" t="s">
        <v>97</v>
      </c>
    </row>
    <row r="70" spans="1:7">
      <c r="A70">
        <v>69</v>
      </c>
      <c r="B70" s="10">
        <v>45265</v>
      </c>
      <c r="C70" s="11">
        <v>0.68055555555555547</v>
      </c>
      <c r="D70" s="12" t="s">
        <v>7</v>
      </c>
      <c r="E70" s="12" t="s">
        <v>13</v>
      </c>
      <c r="F70" s="12" t="s">
        <v>14</v>
      </c>
      <c r="G70" s="12" t="s">
        <v>98</v>
      </c>
    </row>
    <row r="71" spans="1:7">
      <c r="A71">
        <v>70</v>
      </c>
      <c r="B71" s="10">
        <v>45265</v>
      </c>
      <c r="C71" s="11">
        <v>0.69444444444444453</v>
      </c>
      <c r="D71" s="12" t="s">
        <v>7</v>
      </c>
      <c r="E71" s="12" t="s">
        <v>13</v>
      </c>
      <c r="F71" s="12" t="s">
        <v>37</v>
      </c>
      <c r="G71" s="12" t="s">
        <v>99</v>
      </c>
    </row>
    <row r="72" spans="1:7">
      <c r="A72">
        <v>71</v>
      </c>
      <c r="B72" s="10">
        <v>45265</v>
      </c>
      <c r="C72" s="11">
        <v>0.6958333333333333</v>
      </c>
      <c r="D72" s="12" t="s">
        <v>7</v>
      </c>
      <c r="E72" s="12" t="s">
        <v>13</v>
      </c>
      <c r="F72" s="12" t="s">
        <v>37</v>
      </c>
      <c r="G72" s="12" t="s">
        <v>100</v>
      </c>
    </row>
    <row r="73" spans="1:7">
      <c r="A73">
        <v>72</v>
      </c>
      <c r="B73" s="10">
        <v>45265</v>
      </c>
      <c r="C73" s="11">
        <v>0.72083333333333333</v>
      </c>
      <c r="D73" s="12" t="s">
        <v>7</v>
      </c>
      <c r="E73" s="12" t="s">
        <v>13</v>
      </c>
      <c r="F73" s="12" t="s">
        <v>101</v>
      </c>
      <c r="G73" s="12" t="s">
        <v>102</v>
      </c>
    </row>
    <row r="74" spans="1:7">
      <c r="A74">
        <v>73</v>
      </c>
      <c r="B74" s="10">
        <v>45265</v>
      </c>
      <c r="C74" s="11">
        <v>0.72083333333333333</v>
      </c>
      <c r="D74" s="12" t="s">
        <v>7</v>
      </c>
      <c r="E74" s="12" t="s">
        <v>13</v>
      </c>
      <c r="F74" s="12" t="s">
        <v>101</v>
      </c>
      <c r="G74" s="12" t="s">
        <v>102</v>
      </c>
    </row>
    <row r="75" spans="1:7">
      <c r="A75">
        <v>74</v>
      </c>
      <c r="B75" s="10">
        <v>45265</v>
      </c>
      <c r="C75" s="11" t="s">
        <v>103</v>
      </c>
      <c r="D75" s="12" t="s">
        <v>7</v>
      </c>
      <c r="E75" s="12" t="s">
        <v>13</v>
      </c>
      <c r="F75" s="12" t="s">
        <v>101</v>
      </c>
      <c r="G75" s="12" t="s">
        <v>104</v>
      </c>
    </row>
    <row r="76" spans="1:7">
      <c r="A76">
        <v>75</v>
      </c>
      <c r="B76" s="10">
        <v>45265</v>
      </c>
      <c r="C76" s="11">
        <v>0.72986111111111107</v>
      </c>
      <c r="D76" s="12" t="s">
        <v>7</v>
      </c>
      <c r="E76" s="12" t="s">
        <v>13</v>
      </c>
      <c r="F76" s="12" t="s">
        <v>101</v>
      </c>
      <c r="G76" s="12" t="s">
        <v>105</v>
      </c>
    </row>
    <row r="77" spans="1:7">
      <c r="A77">
        <v>76</v>
      </c>
      <c r="B77" s="10">
        <v>45265</v>
      </c>
      <c r="C77" s="11">
        <v>0.72222222222222221</v>
      </c>
      <c r="D77" s="12" t="s">
        <v>7</v>
      </c>
      <c r="E77" s="12" t="s">
        <v>13</v>
      </c>
      <c r="F77" s="12" t="s">
        <v>101</v>
      </c>
      <c r="G77" s="12" t="s">
        <v>106</v>
      </c>
    </row>
    <row r="78" spans="1:7">
      <c r="A78">
        <v>77</v>
      </c>
      <c r="B78" s="10">
        <v>45265</v>
      </c>
      <c r="C78" s="11">
        <v>0.72222222222222221</v>
      </c>
      <c r="D78" s="12" t="s">
        <v>7</v>
      </c>
      <c r="E78" s="12" t="s">
        <v>13</v>
      </c>
      <c r="F78" s="12" t="s">
        <v>101</v>
      </c>
      <c r="G78" s="12" t="s">
        <v>106</v>
      </c>
    </row>
    <row r="79" spans="1:7">
      <c r="A79">
        <v>78</v>
      </c>
      <c r="B79" s="13">
        <v>45265</v>
      </c>
      <c r="C79" s="14">
        <v>0.36388888888888887</v>
      </c>
      <c r="D79" t="s">
        <v>107</v>
      </c>
      <c r="E79" t="s">
        <v>8</v>
      </c>
      <c r="F79" s="15" t="s">
        <v>56</v>
      </c>
      <c r="G79" s="15" t="s">
        <v>108</v>
      </c>
    </row>
    <row r="80" spans="1:7">
      <c r="A80">
        <v>79</v>
      </c>
      <c r="B80" s="13">
        <v>45265</v>
      </c>
      <c r="C80" s="14">
        <v>0.3666666666666667</v>
      </c>
      <c r="D80" t="s">
        <v>107</v>
      </c>
      <c r="E80" t="s">
        <v>8</v>
      </c>
      <c r="F80" s="15" t="s">
        <v>56</v>
      </c>
      <c r="G80" s="15" t="s">
        <v>109</v>
      </c>
    </row>
    <row r="81" spans="1:7">
      <c r="A81">
        <v>80</v>
      </c>
      <c r="B81" s="13">
        <v>45265</v>
      </c>
      <c r="C81" s="14">
        <v>0.3743055555555555</v>
      </c>
      <c r="D81" t="s">
        <v>107</v>
      </c>
      <c r="E81" t="s">
        <v>8</v>
      </c>
      <c r="F81" s="15" t="s">
        <v>56</v>
      </c>
      <c r="G81" s="15" t="s">
        <v>110</v>
      </c>
    </row>
    <row r="82" spans="1:7">
      <c r="A82">
        <v>81</v>
      </c>
      <c r="B82" s="13">
        <v>45265</v>
      </c>
      <c r="C82" s="14">
        <v>0.38541666666666669</v>
      </c>
      <c r="D82" t="s">
        <v>107</v>
      </c>
      <c r="E82" t="s">
        <v>8</v>
      </c>
      <c r="F82" s="15" t="s">
        <v>56</v>
      </c>
      <c r="G82" s="15" t="s">
        <v>111</v>
      </c>
    </row>
    <row r="83" spans="1:7">
      <c r="A83">
        <v>82</v>
      </c>
      <c r="B83" s="13">
        <v>45265</v>
      </c>
      <c r="C83" s="14">
        <v>0.38750000000000001</v>
      </c>
      <c r="D83" t="s">
        <v>107</v>
      </c>
      <c r="E83" t="s">
        <v>8</v>
      </c>
      <c r="F83" s="15" t="s">
        <v>56</v>
      </c>
      <c r="G83" s="15" t="s">
        <v>112</v>
      </c>
    </row>
    <row r="84" spans="1:7">
      <c r="A84">
        <v>83</v>
      </c>
      <c r="B84" s="13">
        <v>45265</v>
      </c>
      <c r="C84" s="14">
        <v>0.4069444444444445</v>
      </c>
      <c r="D84" t="s">
        <v>107</v>
      </c>
      <c r="E84" t="s">
        <v>8</v>
      </c>
      <c r="F84" s="15" t="s">
        <v>56</v>
      </c>
      <c r="G84" s="15" t="s">
        <v>113</v>
      </c>
    </row>
    <row r="85" spans="1:7">
      <c r="A85">
        <v>84</v>
      </c>
      <c r="B85" s="13">
        <v>45265</v>
      </c>
      <c r="C85" s="14">
        <v>0.4826388888888889</v>
      </c>
      <c r="D85" t="s">
        <v>107</v>
      </c>
      <c r="E85" t="s">
        <v>8</v>
      </c>
      <c r="F85" s="15" t="s">
        <v>54</v>
      </c>
      <c r="G85" s="15" t="s">
        <v>114</v>
      </c>
    </row>
    <row r="86" spans="1:7">
      <c r="A86">
        <v>85</v>
      </c>
      <c r="B86" s="13">
        <v>45265</v>
      </c>
      <c r="C86" s="14">
        <v>0.48819444444444443</v>
      </c>
      <c r="D86" t="s">
        <v>107</v>
      </c>
      <c r="E86" t="s">
        <v>8</v>
      </c>
      <c r="F86" s="15" t="s">
        <v>115</v>
      </c>
      <c r="G86" s="15" t="s">
        <v>116</v>
      </c>
    </row>
    <row r="87" spans="1:7">
      <c r="A87">
        <v>86</v>
      </c>
      <c r="B87" s="13">
        <v>45265</v>
      </c>
      <c r="C87" s="14">
        <v>0.59027777777777779</v>
      </c>
      <c r="D87" t="s">
        <v>107</v>
      </c>
      <c r="E87" t="s">
        <v>8</v>
      </c>
      <c r="F87" s="15" t="s">
        <v>48</v>
      </c>
      <c r="G87" s="15" t="s">
        <v>117</v>
      </c>
    </row>
    <row r="88" spans="1:7">
      <c r="A88">
        <v>87</v>
      </c>
      <c r="B88" s="13">
        <v>45265</v>
      </c>
      <c r="C88" s="14">
        <v>0.59166666666666667</v>
      </c>
      <c r="D88" t="s">
        <v>107</v>
      </c>
      <c r="E88" t="s">
        <v>8</v>
      </c>
      <c r="F88" s="15" t="s">
        <v>48</v>
      </c>
      <c r="G88" s="15" t="s">
        <v>118</v>
      </c>
    </row>
    <row r="89" spans="1:7">
      <c r="A89">
        <v>88</v>
      </c>
      <c r="B89" s="13">
        <v>45265</v>
      </c>
      <c r="C89" s="14">
        <v>0.59305555555555556</v>
      </c>
      <c r="D89" t="s">
        <v>107</v>
      </c>
      <c r="E89" t="s">
        <v>8</v>
      </c>
      <c r="F89" s="15" t="s">
        <v>48</v>
      </c>
      <c r="G89" s="15" t="s">
        <v>119</v>
      </c>
    </row>
    <row r="90" spans="1:7">
      <c r="A90">
        <v>89</v>
      </c>
      <c r="B90" s="13">
        <v>45265</v>
      </c>
      <c r="C90" s="14">
        <v>0.61527777777777781</v>
      </c>
      <c r="D90" t="s">
        <v>107</v>
      </c>
      <c r="E90" t="s">
        <v>8</v>
      </c>
      <c r="F90" s="15" t="s">
        <v>56</v>
      </c>
      <c r="G90" s="15" t="s">
        <v>120</v>
      </c>
    </row>
    <row r="91" spans="1:7">
      <c r="A91">
        <v>90</v>
      </c>
      <c r="B91" s="13">
        <v>45265</v>
      </c>
      <c r="C91" s="14">
        <v>0.61736111111111114</v>
      </c>
      <c r="D91" t="s">
        <v>107</v>
      </c>
      <c r="E91" t="s">
        <v>8</v>
      </c>
      <c r="F91" t="s">
        <v>56</v>
      </c>
      <c r="G91" s="15" t="s">
        <v>121</v>
      </c>
    </row>
    <row r="92" spans="1:7">
      <c r="A92">
        <v>91</v>
      </c>
      <c r="B92" s="13">
        <v>45265</v>
      </c>
      <c r="C92" s="14">
        <v>0.62430555555555556</v>
      </c>
      <c r="D92" t="s">
        <v>107</v>
      </c>
      <c r="E92" t="s">
        <v>8</v>
      </c>
      <c r="F92" t="s">
        <v>56</v>
      </c>
      <c r="G92" s="15" t="s">
        <v>122</v>
      </c>
    </row>
    <row r="93" spans="1:7">
      <c r="A93">
        <v>92</v>
      </c>
      <c r="B93" s="13">
        <v>45265</v>
      </c>
      <c r="C93" s="14">
        <v>0.62430555555555556</v>
      </c>
      <c r="D93" t="s">
        <v>107</v>
      </c>
      <c r="E93" t="s">
        <v>8</v>
      </c>
      <c r="F93" t="s">
        <v>56</v>
      </c>
      <c r="G93" s="15" t="s">
        <v>122</v>
      </c>
    </row>
    <row r="94" spans="1:7">
      <c r="A94">
        <v>93</v>
      </c>
      <c r="B94" s="13">
        <v>45265</v>
      </c>
      <c r="C94" s="14">
        <v>0.62569444444444444</v>
      </c>
      <c r="D94" t="s">
        <v>107</v>
      </c>
      <c r="E94" t="s">
        <v>8</v>
      </c>
      <c r="F94" s="15" t="s">
        <v>14</v>
      </c>
      <c r="G94" s="15" t="s">
        <v>123</v>
      </c>
    </row>
    <row r="95" spans="1:7">
      <c r="A95">
        <v>94</v>
      </c>
      <c r="B95" s="13">
        <v>45265</v>
      </c>
      <c r="C95" s="14">
        <v>0.62847222222222221</v>
      </c>
      <c r="D95" t="s">
        <v>107</v>
      </c>
      <c r="E95" t="s">
        <v>8</v>
      </c>
      <c r="F95" s="15" t="s">
        <v>14</v>
      </c>
      <c r="G95" s="15" t="s">
        <v>124</v>
      </c>
    </row>
    <row r="96" spans="1:7">
      <c r="A96">
        <v>95</v>
      </c>
      <c r="B96" s="13">
        <v>45265</v>
      </c>
      <c r="C96" s="14">
        <v>0.63263888888888886</v>
      </c>
      <c r="D96" t="s">
        <v>107</v>
      </c>
      <c r="E96" t="s">
        <v>8</v>
      </c>
      <c r="F96" s="15" t="s">
        <v>14</v>
      </c>
      <c r="G96" s="15" t="s">
        <v>125</v>
      </c>
    </row>
    <row r="97" spans="1:7">
      <c r="A97">
        <v>96</v>
      </c>
      <c r="B97" s="13">
        <v>45265</v>
      </c>
      <c r="C97" s="14">
        <v>0.63263888888888886</v>
      </c>
      <c r="D97" t="s">
        <v>107</v>
      </c>
      <c r="E97" t="s">
        <v>8</v>
      </c>
      <c r="F97" s="15" t="s">
        <v>56</v>
      </c>
      <c r="G97" s="15" t="s">
        <v>126</v>
      </c>
    </row>
    <row r="98" spans="1:7">
      <c r="A98">
        <v>97</v>
      </c>
      <c r="B98" s="13">
        <v>45265</v>
      </c>
      <c r="C98" s="14">
        <v>0.63402777777777775</v>
      </c>
      <c r="D98" t="s">
        <v>107</v>
      </c>
      <c r="E98" t="s">
        <v>8</v>
      </c>
      <c r="F98" s="15" t="s">
        <v>14</v>
      </c>
      <c r="G98" s="15" t="s">
        <v>127</v>
      </c>
    </row>
    <row r="99" spans="1:7">
      <c r="A99">
        <v>98</v>
      </c>
      <c r="B99" s="13">
        <v>45265</v>
      </c>
      <c r="C99" s="14">
        <v>0.64027777777777783</v>
      </c>
      <c r="D99" t="s">
        <v>107</v>
      </c>
      <c r="E99" t="s">
        <v>8</v>
      </c>
      <c r="F99" s="15" t="s">
        <v>48</v>
      </c>
      <c r="G99" s="15" t="s">
        <v>128</v>
      </c>
    </row>
    <row r="100" spans="1:7">
      <c r="A100">
        <v>99</v>
      </c>
      <c r="B100" s="13">
        <v>45265</v>
      </c>
      <c r="C100" s="14">
        <v>0.64374999999999993</v>
      </c>
      <c r="D100" t="s">
        <v>107</v>
      </c>
      <c r="E100" t="s">
        <v>8</v>
      </c>
      <c r="F100" s="15" t="s">
        <v>14</v>
      </c>
      <c r="G100" s="15" t="s">
        <v>129</v>
      </c>
    </row>
    <row r="101" spans="1:7">
      <c r="A101">
        <v>100</v>
      </c>
      <c r="B101" s="13">
        <v>45265</v>
      </c>
      <c r="C101" s="14">
        <v>0.64583333333333337</v>
      </c>
      <c r="D101" t="s">
        <v>107</v>
      </c>
      <c r="E101" t="s">
        <v>8</v>
      </c>
      <c r="F101" s="15" t="s">
        <v>14</v>
      </c>
      <c r="G101" s="15" t="s">
        <v>130</v>
      </c>
    </row>
    <row r="102" spans="1:7">
      <c r="A102">
        <v>101</v>
      </c>
      <c r="B102" s="13">
        <v>45265</v>
      </c>
      <c r="C102" s="16">
        <v>0.66875000000000007</v>
      </c>
      <c r="D102" t="s">
        <v>107</v>
      </c>
      <c r="E102" t="s">
        <v>8</v>
      </c>
      <c r="F102" s="15" t="s">
        <v>14</v>
      </c>
      <c r="G102" s="15" t="s">
        <v>131</v>
      </c>
    </row>
    <row r="103" spans="1:7">
      <c r="A103">
        <v>102</v>
      </c>
      <c r="B103" s="13">
        <v>45265</v>
      </c>
      <c r="C103" s="16">
        <v>0.67152777777777783</v>
      </c>
      <c r="D103" t="s">
        <v>107</v>
      </c>
      <c r="E103" t="s">
        <v>8</v>
      </c>
      <c r="F103" s="15" t="s">
        <v>56</v>
      </c>
      <c r="G103" t="s">
        <v>132</v>
      </c>
    </row>
    <row r="104" spans="1:7">
      <c r="A104">
        <v>103</v>
      </c>
      <c r="B104" s="13">
        <v>45265</v>
      </c>
      <c r="C104" s="16">
        <v>0.67222222222222217</v>
      </c>
      <c r="D104" t="s">
        <v>107</v>
      </c>
      <c r="E104" t="s">
        <v>8</v>
      </c>
      <c r="F104" t="s">
        <v>14</v>
      </c>
      <c r="G104" t="s">
        <v>133</v>
      </c>
    </row>
    <row r="105" spans="1:7">
      <c r="A105">
        <v>104</v>
      </c>
      <c r="B105" s="13">
        <v>45265</v>
      </c>
      <c r="C105" s="16">
        <v>0.67361111111111116</v>
      </c>
      <c r="D105" t="s">
        <v>107</v>
      </c>
      <c r="E105" t="s">
        <v>8</v>
      </c>
      <c r="F105" s="15" t="s">
        <v>56</v>
      </c>
      <c r="G105" t="s">
        <v>134</v>
      </c>
    </row>
    <row r="106" spans="1:7">
      <c r="A106">
        <v>105</v>
      </c>
      <c r="B106" s="13">
        <v>45265</v>
      </c>
      <c r="C106" s="16">
        <v>0.6743055555555556</v>
      </c>
      <c r="D106" t="s">
        <v>107</v>
      </c>
      <c r="E106" t="s">
        <v>8</v>
      </c>
      <c r="F106" t="s">
        <v>21</v>
      </c>
      <c r="G106" t="s">
        <v>135</v>
      </c>
    </row>
    <row r="107" spans="1:7">
      <c r="A107">
        <v>106</v>
      </c>
      <c r="B107" s="13">
        <v>45265</v>
      </c>
      <c r="C107" s="14">
        <v>0.67499999999999993</v>
      </c>
      <c r="D107" t="s">
        <v>107</v>
      </c>
      <c r="E107" t="s">
        <v>8</v>
      </c>
      <c r="F107" s="15" t="s">
        <v>56</v>
      </c>
      <c r="G107" t="s">
        <v>136</v>
      </c>
    </row>
    <row r="108" spans="1:7">
      <c r="A108">
        <v>107</v>
      </c>
      <c r="B108" s="13">
        <v>45265</v>
      </c>
      <c r="C108" s="14">
        <v>0.67708333333333337</v>
      </c>
      <c r="D108" t="s">
        <v>107</v>
      </c>
      <c r="E108" t="s">
        <v>8</v>
      </c>
      <c r="F108" t="s">
        <v>56</v>
      </c>
      <c r="G108" s="15" t="s">
        <v>137</v>
      </c>
    </row>
    <row r="109" spans="1:7">
      <c r="A109">
        <v>108</v>
      </c>
      <c r="B109" s="13">
        <v>45265</v>
      </c>
      <c r="C109" s="14">
        <v>0.68541666666666667</v>
      </c>
      <c r="D109" t="s">
        <v>107</v>
      </c>
      <c r="E109" t="s">
        <v>8</v>
      </c>
      <c r="F109" s="15" t="s">
        <v>14</v>
      </c>
      <c r="G109" s="15" t="s">
        <v>138</v>
      </c>
    </row>
    <row r="110" spans="1:7">
      <c r="A110">
        <v>109</v>
      </c>
      <c r="B110" s="13">
        <v>45265</v>
      </c>
      <c r="C110" s="14">
        <v>0.68819444444444444</v>
      </c>
      <c r="D110" t="s">
        <v>107</v>
      </c>
      <c r="E110" t="s">
        <v>8</v>
      </c>
      <c r="F110" s="15" t="s">
        <v>14</v>
      </c>
      <c r="G110" s="15" t="s">
        <v>139</v>
      </c>
    </row>
    <row r="111" spans="1:7">
      <c r="A111">
        <v>110</v>
      </c>
      <c r="B111" s="13">
        <v>45265</v>
      </c>
      <c r="C111" s="14">
        <v>0.69166666666666676</v>
      </c>
      <c r="D111" t="s">
        <v>107</v>
      </c>
      <c r="E111" t="s">
        <v>8</v>
      </c>
      <c r="F111" s="15" t="s">
        <v>14</v>
      </c>
      <c r="G111" s="15" t="s">
        <v>140</v>
      </c>
    </row>
    <row r="112" spans="1:7">
      <c r="A112">
        <v>111</v>
      </c>
      <c r="B112" s="13">
        <v>45265</v>
      </c>
      <c r="C112" s="14">
        <v>0.70138888888888884</v>
      </c>
      <c r="D112" t="s">
        <v>107</v>
      </c>
      <c r="E112" t="s">
        <v>8</v>
      </c>
      <c r="F112" s="15" t="s">
        <v>14</v>
      </c>
      <c r="G112" s="15" t="s">
        <v>141</v>
      </c>
    </row>
    <row r="113" spans="1:7">
      <c r="A113">
        <v>112</v>
      </c>
      <c r="B113" s="13">
        <v>45265</v>
      </c>
      <c r="C113" s="14">
        <v>0.70208333333333339</v>
      </c>
      <c r="D113" t="s">
        <v>107</v>
      </c>
      <c r="E113" t="s">
        <v>8</v>
      </c>
      <c r="F113" s="15" t="s">
        <v>24</v>
      </c>
      <c r="G113" s="15" t="s">
        <v>142</v>
      </c>
    </row>
    <row r="114" spans="1:7">
      <c r="A114">
        <v>113</v>
      </c>
      <c r="B114" s="13">
        <v>45265</v>
      </c>
      <c r="C114" s="14">
        <v>0.70416666666666661</v>
      </c>
      <c r="D114" t="s">
        <v>107</v>
      </c>
      <c r="E114" t="s">
        <v>8</v>
      </c>
      <c r="F114" s="15" t="s">
        <v>14</v>
      </c>
      <c r="G114" s="15" t="s">
        <v>143</v>
      </c>
    </row>
    <row r="115" spans="1:7">
      <c r="A115">
        <v>114</v>
      </c>
      <c r="B115" s="13">
        <v>45265</v>
      </c>
      <c r="C115" s="14">
        <v>0.71250000000000002</v>
      </c>
      <c r="D115" t="s">
        <v>107</v>
      </c>
      <c r="E115" t="s">
        <v>8</v>
      </c>
      <c r="F115" s="15" t="s">
        <v>48</v>
      </c>
      <c r="G115" s="15" t="s">
        <v>144</v>
      </c>
    </row>
    <row r="116" spans="1:7">
      <c r="A116">
        <v>115</v>
      </c>
      <c r="B116" s="13">
        <v>45265</v>
      </c>
      <c r="C116" s="14">
        <v>0.71319444444444446</v>
      </c>
      <c r="D116" t="s">
        <v>107</v>
      </c>
      <c r="E116" t="s">
        <v>8</v>
      </c>
      <c r="F116" s="15" t="s">
        <v>14</v>
      </c>
      <c r="G116" s="15" t="s">
        <v>145</v>
      </c>
    </row>
    <row r="117" spans="1:7">
      <c r="A117">
        <v>116</v>
      </c>
      <c r="B117" s="13">
        <v>45265</v>
      </c>
      <c r="C117" s="14">
        <v>0.71458333333333324</v>
      </c>
      <c r="D117" t="s">
        <v>107</v>
      </c>
      <c r="E117" t="s">
        <v>8</v>
      </c>
      <c r="F117" s="15" t="s">
        <v>14</v>
      </c>
      <c r="G117" s="15" t="s">
        <v>146</v>
      </c>
    </row>
    <row r="118" spans="1:7">
      <c r="A118">
        <v>117</v>
      </c>
      <c r="B118" s="13">
        <v>45265</v>
      </c>
      <c r="C118" s="14">
        <v>0.71736111111111101</v>
      </c>
      <c r="D118" t="s">
        <v>107</v>
      </c>
      <c r="E118" t="s">
        <v>8</v>
      </c>
      <c r="F118" s="15" t="s">
        <v>14</v>
      </c>
      <c r="G118" s="15" t="s">
        <v>147</v>
      </c>
    </row>
    <row r="119" spans="1:7">
      <c r="A119">
        <v>118</v>
      </c>
      <c r="B119" s="13">
        <v>45265</v>
      </c>
      <c r="C119" s="16">
        <v>0.72361111111111109</v>
      </c>
      <c r="D119" t="s">
        <v>107</v>
      </c>
      <c r="E119" t="s">
        <v>8</v>
      </c>
      <c r="F119" s="15" t="s">
        <v>148</v>
      </c>
      <c r="G119" s="15" t="s">
        <v>149</v>
      </c>
    </row>
  </sheetData>
  <dataValidations count="4">
    <dataValidation type="list" allowBlank="1" showInputMessage="1" showErrorMessage="1" sqref="E2:E119">
      <formula1>"YES,NO"</formula1>
    </dataValidation>
    <dataValidation type="date" errorStyle="warning" allowBlank="1" showInputMessage="1" showErrorMessage="1" errorTitle="UPDATE CORRECT FORMAT DD-MM-YYYY" sqref="B2:B119">
      <formula1>44774</formula1>
      <formula2>45747</formula2>
    </dataValidation>
    <dataValidation type="list" allowBlank="1" showInputMessage="1" showErrorMessage="1" sqref="D2:D119">
      <formula1>"MEDICAL,PHARMA,INDIRECT"</formula1>
    </dataValidation>
    <dataValidation type="time" allowBlank="1" showInputMessage="1" showErrorMessage="1" errorTitle="ENTER CORRECT TIME FORMAT HH:MM" sqref="C76 C68:C72 C52:C56 C59 C61:C62 C102:C106 C119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2023-12-05T13:17:49Z</dcterms:created>
  <dcterms:modified xsi:type="dcterms:W3CDTF">2023-12-05T13:18:39Z</dcterms:modified>
</cp:coreProperties>
</file>