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<sst xmlns="http://schemas.openxmlformats.org/spreadsheetml/2006/main" count="540" uniqueCount="167">
  <si>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</si>
  <si>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</si>
  <si>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</si>
  <si>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</si>
  <si>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</si>
  <si>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</si>
  <si>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</si>
  <si>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</si>
  <si>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</si>
  <si>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Aadhar Kolhapur-IP</t>
  </si>
  <si>
    <t>CERV.P.WITH SYST.SIZE-25MM-H4933CM-HCM PATIL SURGICALS</t>
  </si>
  <si>
    <t>CERVICAL BONE SCRE.DIA4.0X14MM-190601-HCM PATIL SURGICALS</t>
  </si>
  <si>
    <t>STAND ALONE CAGE-TITAN.X7MM-60216.T239-ZED PATIL SURGICALS</t>
  </si>
  <si>
    <t>CMI Hospital IP, CMI Hospital OP, Whitefield Hospital IP, Whitefield Hospital OP, RV Hospital IP, RV Hospital OP</t>
  </si>
  <si>
    <t>AVATAR BIPOLAR HEAD 53MM - 8903209010530 - BIORAD</t>
  </si>
  <si>
    <t>Aster Mother IP</t>
  </si>
  <si>
    <t>STENT2.25MM X 18MM CORONARY YUKON CHOICE FLEX YCFX22518 - TRANSLUMINA</t>
  </si>
  <si>
    <t>SUPER-VIM 5.0MM LIGAMENT ANCHOR TITANIUM LOADED WITH 2PC FIBER - BAS-9002.50F - BIOTEK</t>
  </si>
  <si>
    <t>NO</t>
  </si>
  <si>
    <t>Aster Mother IP, Aster Mother OP</t>
  </si>
  <si>
    <t>UROMETER 250ML ADULT - POLYMED</t>
  </si>
  <si>
    <t>Aster Prime Hospital IP, Aster Prime Hospital OP</t>
  </si>
  <si>
    <t>WAND-EVAC 70 XTRA WITH INTEGRATED CABLE EIC5872-01 -SMITH&amp;NEPHEW</t>
  </si>
  <si>
    <t>MIMS Hospital Kottakkal- Pharmacy OP, MIMS Hospital Kottakkal- Pharmacy IP</t>
  </si>
  <si>
    <t>LOCKING CANCELLOUS SCREW 3.5MM X 34MM-L154-NEBULA</t>
  </si>
  <si>
    <t>Sanghamitra Ongole- IP, Sanghamitra Ongole- OP, Sanghamitra Clinics</t>
  </si>
  <si>
    <t>ABDOMINAL BELT MEDIUM MGRM</t>
  </si>
  <si>
    <t>STENT CORONARY 3MM X 40MM RACER CC PLUS RRPP3040 -TRANSLUMINA</t>
  </si>
  <si>
    <t>Sanghamitra Ongole- IP, Sanghamitra Ongole- OP</t>
  </si>
  <si>
    <t>NEL CATHETER 16G (ROMSONS)</t>
  </si>
  <si>
    <t>DENHANS PIN 4.5 MM X 225 MM STAINLESS STEEL GENIUS</t>
  </si>
  <si>
    <t>TUBULAR ROD STAINLESS STEEL 200MM GENIUS</t>
  </si>
  <si>
    <t> 23:23</t>
  </si>
  <si>
    <t>MINI SCREW TITANIUM 2mm DIA 5mm 750205 JAYON</t>
  </si>
  <si>
    <t>BIPAP MASK LARGE VENUS</t>
  </si>
  <si>
    <t>BIPAP MASK MEDIUM VENUS</t>
  </si>
  <si>
    <t> 09:59</t>
  </si>
  <si>
    <t>MIMS Hospital Calicut- Pharmacy OP, MIMS Hospital Calicut- Pharmacy IP</t>
  </si>
  <si>
    <t>3.5MMX10CM 3D EV3 AXIUM PRIME COIL-ref#FC-3.5-10-3D -EV3</t>
  </si>
  <si>
    <t>ANTHEM SIZE 5 RIGHT CRUCIATE RETAINING NONPOROUS FEMORAL COMPONENT A/P 61MM , M/L 70MM REF-71422955-SMITH &amp; NEPHEW</t>
  </si>
  <si>
    <t>MERI-TD100 TORQUE DEVICE (TD100)</t>
  </si>
  <si>
    <t>STENT CORONARY 2.00MM X 13MM SYSTEM PROFICIENT ELUTED SIROLIMUS PRF20013 -MERIL</t>
  </si>
  <si>
    <t>STENT CORONARY 2.75MM X 37MM SYSTEM PROFICIENT ELUTED SIROLIMUS PRF27537 -MERIL</t>
  </si>
  <si>
    <t> 11:12</t>
  </si>
  <si>
    <t>STENT CORONARY 2.25MM X 13MM SYSTEM PROFICIENT ELUTED SIROLIMUS PRF22513 -MERIL</t>
  </si>
  <si>
    <t>Aster Medcity Kochi- Pharmacy OP IO, Aster Medcity Kochi- Pharmacy IP IO</t>
  </si>
  <si>
    <t>XIENCE PRIME EVEROLIMUS ELUTING CORONARY STENT 3.0 MM X 15MM 1011709-15 - ABBOTT</t>
  </si>
  <si>
    <t>MIMS Hospital Kannur- Pharmacy OP IO, MIMS Hospital Kannur- Pharmacy IP IO</t>
  </si>
  <si>
    <t>DETACHABLE COIL 4MM X 12CM AXIUM PRIME FC-4-12-3D V04-MEDTRONIC</t>
  </si>
  <si>
    <t>PHARMA</t>
  </si>
  <si>
    <t>DEFCORT 30ML SUSP</t>
  </si>
  <si>
    <t>TWIN LOCK B C P DISTAL KOPIS PLATE 2.4MM EXTRA ARTICULAR LEFT TT 05/05 HOLES-2219.5.5-ABONE</t>
  </si>
  <si>
    <t>OXY.NASALSET CHILDREN</t>
  </si>
  <si>
    <t> 13:09</t>
  </si>
  <si>
    <t>PAPAR PLASTAR 4IN(JMS)</t>
  </si>
  <si>
    <t>COMPRESSION STOCKINGS XL BLACK VISSCO</t>
  </si>
  <si>
    <t>PEDIA DRIP SET (ROMSONS)</t>
  </si>
  <si>
    <t>CMI Hospital IP, Whitefield Hospital IP, RV Hospital IP</t>
  </si>
  <si>
    <t>BIPLOAR CUTTING LOOP 22CH DOUBLE STEM -UROTECH</t>
  </si>
  <si>
    <t>Whitefield Hospital IP, Whitefield Hospital OP</t>
  </si>
  <si>
    <t>DISPOSABLE MICROWAVE TUMOR ABLATION ANTENNA - KY-2BAC-24D - CAYON UOM</t>
  </si>
  <si>
    <t>DELCON 60ML SYRUP</t>
  </si>
  <si>
    <t>BRITZILAM 25 MG TABLET</t>
  </si>
  <si>
    <t>ZEPTOL 200MG TAB</t>
  </si>
  <si>
    <t>JOINTACE DN TABLET</t>
  </si>
  <si>
    <t>Dr.Ramesh Hospital Guntur- IP, Dr.Ramesh Hospital Guntur- OP, Dr.Ramesh Main Hospital- IP, Dr.Ramesh Main Hospital- OP, Dr.Ramesh Hospital MG Road- IP, Dr.Ramesh Hospital MG Road- OP, ADIRAN IB - IP, ADIRAN IB - OP</t>
  </si>
  <si>
    <t>323.27 DRILL BIT - 2.7MM X 6MM</t>
  </si>
  <si>
    <t>PGN 2347</t>
  </si>
  <si>
    <t>SUTURE 2-0 38IN 1/2 CIRCLE TAPERED NEEDLE BLUE WHITE BLACK FIBERWIRE AR-7208 -ARTHREX</t>
  </si>
  <si>
    <t>SIROLIMUS ELUTING CORONARY STENT SYSTEM 3.0MM X 18MM YUKON CHOICE FLEX - YCFX 3018 - TRANSLUMINA</t>
  </si>
  <si>
    <t>SUSTEN 300MG CAP</t>
  </si>
  <si>
    <t>PRO-LESS CAGE -V2 (TI) CONVEX 6MM - 831600 - JAYON</t>
  </si>
  <si>
    <t>AIRSEAL FILTERED TUBE SET ASMEVAC CONMED USA</t>
  </si>
  <si>
    <t>AIRSEAL 5 100MM PORT IAS5100LP CONMED USA</t>
  </si>
  <si>
    <t>AIRSEAL 12 120MM PORT IAS12-120LPI CONMED USA</t>
  </si>
  <si>
    <t>CONNECTING ROD-MIS MONOLOCK-5.5MM DIA-80MM L-6550080-JAYON</t>
  </si>
  <si>
    <t>Novatech Silicon Straight stent -10mm X 70mm-01BD1070</t>
  </si>
  <si>
    <t>NAPIGARD OINT</t>
  </si>
  <si>
    <t>NAN PRO 1 BIB- 400GM-NESTLE</t>
  </si>
  <si>
    <t> 20:39</t>
  </si>
  <si>
    <t>MYOKRAMP TABLET</t>
  </si>
  <si>
    <t>ONDEM INJ.2ML</t>
  </si>
  <si>
    <t>OTRIVIN PAEDIATRIC NASAL DROPS</t>
  </si>
  <si>
    <t>AMLOVAS 5MG TABLET</t>
  </si>
  <si>
    <t>OVRAL L 0.15MG/0.03MG TABLET</t>
  </si>
  <si>
    <t>AMLOKIND AT TABLET 50MG</t>
  </si>
  <si>
    <t>MAYUGLIM MP1 TABLET</t>
  </si>
  <si>
    <t>ALSITA MP 100+15+500 TAB</t>
  </si>
  <si>
    <t>MICROBACT XL 200MG REDIMED 30ML SUSPENSION</t>
  </si>
  <si>
    <t>METROGYL 400MG TABLET</t>
  </si>
  <si>
    <t>METOSARTAN 50MG TABLET</t>
  </si>
  <si>
    <t>MEPRATE 10MG TABLET</t>
  </si>
  <si>
    <t>NAPRA-D 250MG TABLET</t>
  </si>
  <si>
    <t>NAPRA-D 500MG TABLET</t>
  </si>
  <si>
    <t>NAPRODOM-250MG TABLET</t>
  </si>
  <si>
    <t>NEXITO 10MG TABLET</t>
  </si>
  <si>
    <t>NORFLOX TZ TABLET</t>
  </si>
  <si>
    <t>NOXA CREAM</t>
  </si>
  <si>
    <t>NUROSTAR -C1 INJECTION</t>
  </si>
  <si>
    <t>APTIVATE 175ML SYRUP</t>
  </si>
  <si>
    <t>ARGIHOPE 1000 MG TABLET</t>
  </si>
  <si>
    <t>ASTHAKIND 100ML EXPECTORANT</t>
  </si>
  <si>
    <t>ASTYMIN M FORTE CAP</t>
  </si>
  <si>
    <t>ASTYMIN-3 200ML INJECTION</t>
  </si>
  <si>
    <t>ATM 500MG TABLET</t>
  </si>
  <si>
    <t>ATONIDE 0.05% 20GM GEL</t>
  </si>
  <si>
    <t>AZTRONE 1GM INJECTION</t>
  </si>
  <si>
    <t>BENALGIS FORTE TAB</t>
  </si>
  <si>
    <t>BETNI 1ML INJECTION</t>
  </si>
  <si>
    <t>BILASET 20MG TAB</t>
  </si>
  <si>
    <t>BIO D3 FEM CAP</t>
  </si>
  <si>
    <t>BIOTAX 1 GM INJECTION</t>
  </si>
  <si>
    <t>BIOTAX-500MG INJ</t>
  </si>
  <si>
    <t>Straight Plate 2mm x2 Holes 3520611502 JAYON</t>
  </si>
  <si>
    <t>CMI Hospital IP, CMI Hospital OP</t>
  </si>
  <si>
    <t>GLOVES EXAMINATION NITRILE EXTRA SMALL-MAX SAFE</t>
  </si>
  <si>
    <t>GLOVES 6.0 SURGICARE ORTHO POWDER FREE</t>
  </si>
  <si>
    <t>GLOVES 5.5 SURGICARE NEURO POWDER FREE</t>
  </si>
  <si>
    <t>GLOVES-SIZE 8.0-LATEX POWDER-FREE CODE REF-354106 MEDIGRIP-ANSELL</t>
  </si>
  <si>
    <t>GLOVES STERILE 5.5 POWDER FREE -MEDISMART</t>
  </si>
  <si>
    <t>GLOVES SURGICAL SIZE 8.5 STERILE POWDERED-MEDISMART</t>
  </si>
  <si>
    <t>GLOVE STERILE SIZE 6.5 SURGICARE SENSITIVE NATURAL RUBBER LATEX  POWDER-FREE SURGICAL KANAM</t>
  </si>
  <si>
    <t>SURFACE AND EQUIPMENT DISINFECTANT 500ML SPRAY-MICROZID 70-SHULKE</t>
  </si>
  <si>
    <t>2 PROPANOL 45GM +1PROPANOL 30GM-5000ML-BACTORUB BLUE-RAMAN &amp; WEIL</t>
  </si>
  <si>
    <t>IV CANNULA 14G-MEDION-GLOBAL MEDIKIT</t>
  </si>
  <si>
    <t>IV CANNULA 16G-MEDION-GLOBAL MEDIKIT</t>
  </si>
  <si>
    <t>IV CANNULA 18G-MEDION-GLOBAL MEDIKIT</t>
  </si>
  <si>
    <t>IV CANNULA 20G-MEDION-GLOBAL MEDIKIT</t>
  </si>
  <si>
    <t>IV CANNULA 22G-MEDION-GLOBAL MEDIKIT</t>
  </si>
  <si>
    <t>IV CANNULA 24G-NEOCAN-GLOBAL MEDIKIT</t>
  </si>
  <si>
    <t>IV CANNULA 26G-ENFANCIE-GLOBAL MEDIKIT</t>
  </si>
  <si>
    <t>IV SET WITH AIRVENT LUER LOCK-POLYMED</t>
  </si>
  <si>
    <t>PM LINE 100CM MM-POLYMED</t>
  </si>
  <si>
    <t>PM LINE 200CM MM-POLYMED</t>
  </si>
  <si>
    <t>SYRINGE WITH NEEDLE 1ML 100IU-DISPOVAN</t>
  </si>
  <si>
    <t>SYRINGE WITH NEEDLE LL 3ML-NIPRO</t>
  </si>
  <si>
    <t>SYRINGE WITH NEEDLE LL 5ML-NIPRO</t>
  </si>
  <si>
    <t>SYRINGE W/O NEEDLE LL 5ML-NIPRO</t>
  </si>
  <si>
    <t>SYRINGE W/O NEEDLE LL 5ML-LIFELONG</t>
  </si>
  <si>
    <t>SYRINGE WITH NEEDLE 2ML-SHINRAI NIPRO</t>
  </si>
  <si>
    <t>BABY WIPES 15X20CM 72S -ECO CARE -ISH INTERNATIONAL</t>
  </si>
  <si>
    <t>BATH WIPES 24X32CM 10S -ECO CARE -ISH INTERNATIONAL</t>
  </si>
  <si>
    <t>DIAPER ADULT SMALL SINGLE PACK SUN</t>
  </si>
  <si>
    <t>ADULT DIAPERS-SMALL 10S -SOFTHUGS -FASTEN MEDICAL</t>
  </si>
  <si>
    <t>CEFTAS CV 200MG TABLET</t>
  </si>
  <si>
    <t>CERVIPRIME 0.5MG/3GM GEL</t>
  </si>
  <si>
    <t>CILACAR 5MG TABLET</t>
  </si>
  <si>
    <t>ZYVAC TCV 0.5ML INJECTION</t>
  </si>
  <si>
    <t>ZOFER syrup</t>
  </si>
  <si>
    <t> 10:52</t>
  </si>
  <si>
    <t>ZENCORT M 4MG TAB</t>
  </si>
  <si>
    <t> 10:55</t>
  </si>
  <si>
    <t>XENAC-RT TAB</t>
  </si>
  <si>
    <t>WIKORYL AF 15ML DROPS</t>
  </si>
  <si>
    <t>VOFOL-PLUS</t>
  </si>
  <si>
    <t>Aster Mother IP</t>
  </si>
  <si>
    <t>STRAIGHT PLATE 2MM X2 HOLES 3520611502 JAYON</t>
  </si>
  <si>
    <t>INDIRECT</t>
  </si>
  <si>
    <t>Sanghamitra Ongole- IP, Sanghamitra Ongole- Project</t>
  </si>
  <si>
    <t>3x3 VINAYL STICKER</t>
  </si>
  <si>
    <t>MIMS Hospital Kottakkal- Service Org
, 
MIMS Hospital Kottakal- Capex IO</t>
  </si>
  <si>
    <t>VIKING-9609-RACK BOLTS 4.25"</t>
  </si>
  <si>
    <t>EXTENSION NIPPLE 1/2"X1" LENGTH VIKING-22011A</t>
  </si>
  <si>
    <t>MIMS Hospital Kannur- Pharmacy OP IO, MIMS Hospital Kannur- Pharmacy IP IO, MIMS Hospital Kannur- Service IO</t>
  </si>
  <si>
    <t>BRADEN SCALE - PRESSURE SORE RISK ASSESSMEN 100 PAGES 1/4 D/SIDE MAPLITHO AMK/FORM/MR/234</t>
  </si>
  <si>
    <t>INFORMED CONSENT TO RECIEVE LEAST INCOMPATIBLE BLOOD IN EMERGENCY CASE 100 PAGES 1/4 D/SIDE MAPLITHO AMK/FORM/MR/237</t>
  </si>
  <si>
    <t>15/12/2023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</si>
</sst>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0" fillId="0" borderId="0" xfId="0" quotePrefix="1"/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20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vertical="center"/>
    </xf>
    <xf numFmtId="20" fontId="6" fillId="0" borderId="0" xfId="0" applyNumberFormat="1" applyFont="1" applyAlignment="1">
      <alignment horizontal="center"/>
    </xf>
    <xf numFmtId="0" fontId="5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tabSelected="1" topLeftCell="A114" workbookViewId="0">
      <selection activeCell="A2" sqref="A2:A132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45274</v>
      </c>
      <c r="C2" s="5">
        <v>0.72499999999999998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45274</v>
      </c>
      <c r="C3" s="5">
        <v>0.72569444444444453</v>
      </c>
      <c r="D3" t="s">
        <v>7</v>
      </c>
      <c r="E3" t="s">
        <v>8</v>
      </c>
      <c r="F3" s="6" t="s">
        <v>9</v>
      </c>
      <c r="G3" s="6" t="s">
        <v>11</v>
      </c>
    </row>
    <row r="4" spans="1:7">
      <c r="A4">
        <v>3</v>
      </c>
      <c r="B4" s="4">
        <v>45274</v>
      </c>
      <c r="C4" s="5">
        <v>0.7270833333333333</v>
      </c>
      <c r="D4" t="s">
        <v>7</v>
      </c>
      <c r="E4" t="s">
        <v>8</v>
      </c>
      <c r="F4" s="6" t="s">
        <v>9</v>
      </c>
      <c r="G4" s="6" t="s">
        <v>12</v>
      </c>
    </row>
    <row r="5" spans="1:7">
      <c r="A5">
        <v>4</v>
      </c>
      <c r="B5" s="4">
        <v>45274</v>
      </c>
      <c r="C5" s="5">
        <v>0.75624999999999998</v>
      </c>
      <c r="D5" t="s">
        <v>7</v>
      </c>
      <c r="E5" t="s">
        <v>8</v>
      </c>
      <c r="F5" s="6" t="s">
        <v>13</v>
      </c>
      <c r="G5" s="6" t="s">
        <v>14</v>
      </c>
    </row>
    <row r="6" spans="1:7">
      <c r="A6">
        <v>5</v>
      </c>
      <c r="B6" s="4">
        <v>45274</v>
      </c>
      <c r="C6" s="5">
        <v>0.76874999999999993</v>
      </c>
      <c r="D6" t="s">
        <v>7</v>
      </c>
      <c r="E6" t="s">
        <v>8</v>
      </c>
      <c r="F6" s="6" t="s">
        <v>15</v>
      </c>
      <c r="G6" s="6" t="s">
        <v>16</v>
      </c>
    </row>
    <row r="7" spans="1:7">
      <c r="A7">
        <v>6</v>
      </c>
      <c r="B7" s="4">
        <v>45274</v>
      </c>
      <c r="C7" s="5">
        <v>0.76041666666666663</v>
      </c>
      <c r="D7" t="s">
        <v>7</v>
      </c>
      <c r="E7" t="s">
        <v>8</v>
      </c>
      <c r="F7" s="6" t="s">
        <v>13</v>
      </c>
      <c r="G7" s="6" t="s">
        <v>17</v>
      </c>
    </row>
    <row r="8" spans="1:7">
      <c r="A8">
        <v>7</v>
      </c>
      <c r="B8" s="4">
        <v>45274</v>
      </c>
      <c r="C8" s="5">
        <v>0.77083333333333337</v>
      </c>
      <c r="D8" t="s">
        <v>7</v>
      </c>
      <c r="E8" t="s">
        <v>18</v>
      </c>
      <c r="F8" s="6" t="s">
        <v>19</v>
      </c>
      <c r="G8" s="6" t="s">
        <v>20</v>
      </c>
    </row>
    <row r="9" spans="1:7">
      <c r="A9">
        <v>8</v>
      </c>
      <c r="B9" s="4">
        <v>45275</v>
      </c>
      <c r="C9" s="5">
        <v>0.43263888888888885</v>
      </c>
      <c r="D9" t="s">
        <v>7</v>
      </c>
      <c r="E9" t="s">
        <v>18</v>
      </c>
      <c r="F9" s="6" t="s">
        <v>21</v>
      </c>
      <c r="G9" s="6" t="s">
        <v>22</v>
      </c>
    </row>
    <row r="10" spans="1:7">
      <c r="A10">
        <v>9</v>
      </c>
      <c r="B10" s="4">
        <v>45275</v>
      </c>
      <c r="C10" s="5">
        <v>0.43263888888888885</v>
      </c>
      <c r="D10" t="s">
        <v>7</v>
      </c>
      <c r="E10" t="s">
        <v>8</v>
      </c>
      <c r="F10" s="6" t="s">
        <v>23</v>
      </c>
      <c r="G10" s="6" t="s">
        <v>24</v>
      </c>
    </row>
    <row r="11" spans="1:7">
      <c r="A11">
        <v>10</v>
      </c>
      <c r="B11" s="4">
        <v>45275</v>
      </c>
      <c r="C11" s="5">
        <v>0.7402777777777777</v>
      </c>
      <c r="D11" t="s">
        <v>7</v>
      </c>
      <c r="E11" t="s">
        <v>18</v>
      </c>
      <c r="F11" s="6" t="s">
        <v>25</v>
      </c>
      <c r="G11" s="6" t="s">
        <v>26</v>
      </c>
    </row>
    <row r="12" spans="1:7">
      <c r="A12">
        <v>11</v>
      </c>
      <c r="B12" s="4">
        <v>45275</v>
      </c>
      <c r="C12" s="5">
        <v>0.82430555555555562</v>
      </c>
      <c r="D12" t="s">
        <v>7</v>
      </c>
      <c r="E12" t="s">
        <v>8</v>
      </c>
      <c r="F12" s="6" t="s">
        <v>9</v>
      </c>
      <c r="G12" s="6" t="s">
        <v>27</v>
      </c>
    </row>
    <row r="13" spans="1:7">
      <c r="A13">
        <v>12</v>
      </c>
      <c r="B13" s="4">
        <v>45275</v>
      </c>
      <c r="C13" s="5">
        <v>0.30833333333333335</v>
      </c>
      <c r="D13" t="s">
        <v>7</v>
      </c>
      <c r="E13" t="s">
        <v>8</v>
      </c>
      <c r="F13" s="6" t="s">
        <v>28</v>
      </c>
      <c r="G13" s="6" t="s">
        <v>29</v>
      </c>
    </row>
    <row r="14" spans="1:7">
      <c r="A14">
        <v>13</v>
      </c>
      <c r="B14" s="4">
        <v>45275</v>
      </c>
      <c r="C14" s="5">
        <v>0.9819444444444444</v>
      </c>
      <c r="D14" t="s">
        <v>7</v>
      </c>
      <c r="E14" t="s">
        <v>8</v>
      </c>
      <c r="F14" s="6" t="s">
        <v>15</v>
      </c>
      <c r="G14" s="6" t="s">
        <v>30</v>
      </c>
    </row>
    <row r="15" spans="1:7">
      <c r="A15">
        <v>14</v>
      </c>
      <c r="B15" s="4">
        <v>45275</v>
      </c>
      <c r="C15" s="5">
        <v>0.97916666666666663</v>
      </c>
      <c r="D15" t="s">
        <v>7</v>
      </c>
      <c r="E15" t="s">
        <v>8</v>
      </c>
      <c r="F15" s="6" t="s">
        <v>15</v>
      </c>
      <c r="G15" s="6" t="s">
        <v>31</v>
      </c>
    </row>
    <row r="16" spans="1:7">
      <c r="A16">
        <v>15</v>
      </c>
      <c r="B16" s="4">
        <v>45275</v>
      </c>
      <c r="C16" s="6" t="s">
        <v>32</v>
      </c>
      <c r="D16" t="s">
        <v>7</v>
      </c>
      <c r="E16" t="s">
        <v>8</v>
      </c>
      <c r="F16" s="6" t="s">
        <v>15</v>
      </c>
      <c r="G16" s="6" t="s">
        <v>33</v>
      </c>
    </row>
    <row r="17" spans="1:7">
      <c r="A17">
        <v>16</v>
      </c>
      <c r="B17" s="4">
        <v>45275</v>
      </c>
      <c r="C17" s="5">
        <v>0.41805555555555557</v>
      </c>
      <c r="D17" t="s">
        <v>7</v>
      </c>
      <c r="E17" t="s">
        <v>18</v>
      </c>
      <c r="F17" s="6" t="s">
        <v>25</v>
      </c>
      <c r="G17" s="6" t="s">
        <v>34</v>
      </c>
    </row>
    <row r="18" spans="1:7">
      <c r="A18">
        <v>17</v>
      </c>
      <c r="B18" s="4">
        <v>45275</v>
      </c>
      <c r="C18" s="5">
        <v>0.41736111111111113</v>
      </c>
      <c r="D18" t="s">
        <v>7</v>
      </c>
      <c r="E18" t="s">
        <v>18</v>
      </c>
      <c r="F18" s="6" t="s">
        <v>25</v>
      </c>
      <c r="G18" s="6" t="s">
        <v>35</v>
      </c>
    </row>
    <row r="19" spans="1:7">
      <c r="A19">
        <v>18</v>
      </c>
      <c r="B19" s="4">
        <v>45275</v>
      </c>
      <c r="C19" s="6" t="s">
        <v>36</v>
      </c>
      <c r="D19" t="s">
        <v>7</v>
      </c>
      <c r="E19" t="s">
        <v>8</v>
      </c>
      <c r="F19" s="6" t="s">
        <v>37</v>
      </c>
      <c r="G19" s="6" t="s">
        <v>38</v>
      </c>
    </row>
    <row r="20" spans="1:7">
      <c r="A20">
        <v>19</v>
      </c>
      <c r="B20" s="4">
        <v>45275</v>
      </c>
      <c r="C20" s="5">
        <v>0.40625</v>
      </c>
      <c r="D20" t="s">
        <v>7</v>
      </c>
      <c r="E20" t="s">
        <v>8</v>
      </c>
      <c r="F20" s="6" t="s">
        <v>23</v>
      </c>
      <c r="G20" s="6" t="s">
        <v>39</v>
      </c>
    </row>
    <row r="21" spans="1:7">
      <c r="A21">
        <v>20</v>
      </c>
      <c r="B21" s="4">
        <v>45275</v>
      </c>
      <c r="C21" s="5">
        <v>0.3833333333333333</v>
      </c>
      <c r="D21" t="s">
        <v>7</v>
      </c>
      <c r="E21" t="s">
        <v>8</v>
      </c>
      <c r="F21" s="6" t="s">
        <v>13</v>
      </c>
      <c r="G21" s="6" t="s">
        <v>40</v>
      </c>
    </row>
    <row r="22" spans="1:7">
      <c r="A22">
        <v>21</v>
      </c>
      <c r="B22" s="4">
        <v>45275</v>
      </c>
      <c r="C22" s="5">
        <v>0.46458333333333335</v>
      </c>
      <c r="D22" t="s">
        <v>7</v>
      </c>
      <c r="E22" t="s">
        <v>8</v>
      </c>
      <c r="F22" s="6" t="s">
        <v>23</v>
      </c>
      <c r="G22" s="6" t="s">
        <v>41</v>
      </c>
    </row>
    <row r="23" spans="1:7">
      <c r="A23">
        <v>22</v>
      </c>
      <c r="B23" s="4">
        <v>45275</v>
      </c>
      <c r="C23" s="5">
        <v>0.46527777777777773</v>
      </c>
      <c r="D23" t="s">
        <v>7</v>
      </c>
      <c r="E23" t="s">
        <v>8</v>
      </c>
      <c r="F23" s="6" t="s">
        <v>23</v>
      </c>
      <c r="G23" s="6" t="s">
        <v>42</v>
      </c>
    </row>
    <row r="24" spans="1:7">
      <c r="A24">
        <v>23</v>
      </c>
      <c r="B24" s="4">
        <v>45275</v>
      </c>
      <c r="C24" s="6" t="s">
        <v>43</v>
      </c>
      <c r="D24" t="s">
        <v>7</v>
      </c>
      <c r="E24" t="s">
        <v>8</v>
      </c>
      <c r="F24" s="6" t="s">
        <v>23</v>
      </c>
      <c r="G24" s="6" t="s">
        <v>44</v>
      </c>
    </row>
    <row r="25" spans="1:7">
      <c r="A25">
        <v>24</v>
      </c>
      <c r="B25" s="4">
        <v>45275</v>
      </c>
      <c r="C25" s="5">
        <v>0.4770833333333333</v>
      </c>
      <c r="D25" t="s">
        <v>7</v>
      </c>
      <c r="E25" t="s">
        <v>8</v>
      </c>
      <c r="F25" s="6" t="s">
        <v>45</v>
      </c>
      <c r="G25" s="6" t="s">
        <v>46</v>
      </c>
    </row>
    <row r="26" spans="1:7">
      <c r="A26">
        <v>25</v>
      </c>
      <c r="B26" s="4">
        <v>45275</v>
      </c>
      <c r="C26" s="5">
        <v>0.47430555555555554</v>
      </c>
      <c r="D26" t="s">
        <v>7</v>
      </c>
      <c r="E26" t="s">
        <v>8</v>
      </c>
      <c r="F26" s="6" t="s">
        <v>47</v>
      </c>
      <c r="G26" s="6" t="s">
        <v>48</v>
      </c>
    </row>
    <row r="27" spans="1:7">
      <c r="A27">
        <v>26</v>
      </c>
      <c r="B27" s="4">
        <v>45275</v>
      </c>
      <c r="C27" s="5">
        <v>0.53472222222222221</v>
      </c>
      <c r="D27" t="s">
        <v>49</v>
      </c>
      <c r="E27" t="s">
        <v>18</v>
      </c>
      <c r="F27" s="6" t="s">
        <v>25</v>
      </c>
      <c r="G27" s="6" t="s">
        <v>50</v>
      </c>
    </row>
    <row r="28" spans="1:7">
      <c r="A28">
        <v>27</v>
      </c>
      <c r="B28" s="4">
        <v>45275</v>
      </c>
      <c r="C28" s="5">
        <v>0.54513888888888895</v>
      </c>
      <c r="D28" t="s">
        <v>7</v>
      </c>
      <c r="E28" t="s">
        <v>8</v>
      </c>
      <c r="F28" s="6" t="s">
        <v>37</v>
      </c>
      <c r="G28" s="6" t="s">
        <v>51</v>
      </c>
    </row>
    <row r="29" spans="1:7">
      <c r="A29">
        <v>28</v>
      </c>
      <c r="B29" s="4">
        <v>45275</v>
      </c>
      <c r="C29" s="5">
        <v>0.51458333333333328</v>
      </c>
      <c r="D29" t="s">
        <v>7</v>
      </c>
      <c r="E29" t="s">
        <v>18</v>
      </c>
      <c r="F29" s="6" t="s">
        <v>28</v>
      </c>
      <c r="G29" s="6" t="s">
        <v>52</v>
      </c>
    </row>
    <row r="30" spans="1:7">
      <c r="A30">
        <v>29</v>
      </c>
      <c r="B30" s="4">
        <v>45275</v>
      </c>
      <c r="C30" s="6" t="s">
        <v>53</v>
      </c>
      <c r="D30" t="s">
        <v>7</v>
      </c>
      <c r="E30" t="s">
        <v>18</v>
      </c>
      <c r="F30" s="6" t="s">
        <v>28</v>
      </c>
      <c r="G30" s="6" t="s">
        <v>54</v>
      </c>
    </row>
    <row r="31" spans="1:7">
      <c r="A31">
        <v>30</v>
      </c>
      <c r="B31" s="4">
        <v>45275</v>
      </c>
      <c r="C31" s="5">
        <v>0.50972222222222219</v>
      </c>
      <c r="D31" t="s">
        <v>7</v>
      </c>
      <c r="E31" t="s">
        <v>18</v>
      </c>
      <c r="F31" s="6" t="s">
        <v>25</v>
      </c>
      <c r="G31" s="6" t="s">
        <v>55</v>
      </c>
    </row>
    <row r="32" spans="1:7">
      <c r="A32">
        <v>31</v>
      </c>
      <c r="B32" s="4">
        <v>45275</v>
      </c>
      <c r="C32" s="5">
        <v>0.55347222222222225</v>
      </c>
      <c r="D32" t="s">
        <v>7</v>
      </c>
      <c r="E32" t="s">
        <v>18</v>
      </c>
      <c r="F32" s="6" t="s">
        <v>28</v>
      </c>
      <c r="G32" s="6" t="s">
        <v>56</v>
      </c>
    </row>
    <row r="33" spans="1:7">
      <c r="A33">
        <v>32</v>
      </c>
      <c r="B33" s="4">
        <v>45275</v>
      </c>
      <c r="C33" s="5">
        <v>0.56111111111111112</v>
      </c>
      <c r="D33" t="s">
        <v>7</v>
      </c>
      <c r="E33" t="s">
        <v>18</v>
      </c>
      <c r="F33" s="6" t="s">
        <v>57</v>
      </c>
      <c r="G33" s="6" t="s">
        <v>58</v>
      </c>
    </row>
    <row r="34" spans="1:7">
      <c r="A34">
        <v>33</v>
      </c>
      <c r="B34" s="4">
        <v>45275</v>
      </c>
      <c r="C34" s="5">
        <v>0.56180555555555556</v>
      </c>
      <c r="D34" t="s">
        <v>7</v>
      </c>
      <c r="E34" t="s">
        <v>18</v>
      </c>
      <c r="F34" s="6" t="s">
        <v>59</v>
      </c>
      <c r="G34" s="6" t="s">
        <v>60</v>
      </c>
    </row>
    <row r="35" spans="1:7">
      <c r="A35">
        <v>34</v>
      </c>
      <c r="B35" s="4">
        <v>45275</v>
      </c>
      <c r="C35" s="5">
        <v>0.54305555555555551</v>
      </c>
      <c r="D35" t="s">
        <v>49</v>
      </c>
      <c r="E35" t="s">
        <v>18</v>
      </c>
      <c r="F35" s="6" t="s">
        <v>25</v>
      </c>
      <c r="G35" s="6" t="s">
        <v>61</v>
      </c>
    </row>
    <row r="36" spans="1:7">
      <c r="A36">
        <v>35</v>
      </c>
      <c r="B36" s="4">
        <v>45275</v>
      </c>
      <c r="C36" s="5">
        <v>0.51388888888888895</v>
      </c>
      <c r="D36" t="s">
        <v>49</v>
      </c>
      <c r="E36" t="s">
        <v>18</v>
      </c>
      <c r="F36" s="6" t="s">
        <v>21</v>
      </c>
      <c r="G36" s="7" t="s">
        <v>62</v>
      </c>
    </row>
    <row r="37" spans="1:7">
      <c r="A37">
        <v>36</v>
      </c>
      <c r="B37" s="4">
        <v>45275</v>
      </c>
      <c r="C37" s="5">
        <v>0.51250000000000007</v>
      </c>
      <c r="D37" t="s">
        <v>49</v>
      </c>
      <c r="E37" t="s">
        <v>18</v>
      </c>
      <c r="F37" s="6" t="s">
        <v>21</v>
      </c>
      <c r="G37" s="6" t="s">
        <v>63</v>
      </c>
    </row>
    <row r="38" spans="1:7">
      <c r="A38">
        <v>37</v>
      </c>
      <c r="B38" s="4">
        <v>45275</v>
      </c>
      <c r="C38" s="5">
        <v>0.51111111111111118</v>
      </c>
      <c r="D38" t="s">
        <v>49</v>
      </c>
      <c r="E38" t="s">
        <v>18</v>
      </c>
      <c r="F38" s="6" t="s">
        <v>21</v>
      </c>
      <c r="G38" s="6" t="s">
        <v>64</v>
      </c>
    </row>
    <row r="39" spans="1:7">
      <c r="A39">
        <v>38</v>
      </c>
      <c r="B39" s="4">
        <v>45275</v>
      </c>
      <c r="C39" s="5">
        <v>0.62916666666666665</v>
      </c>
      <c r="D39" t="s">
        <v>7</v>
      </c>
      <c r="E39" t="s">
        <v>18</v>
      </c>
      <c r="F39" s="6" t="s">
        <v>65</v>
      </c>
      <c r="G39" s="6" t="s">
        <v>66</v>
      </c>
    </row>
    <row r="40" spans="1:7">
      <c r="A40">
        <v>39</v>
      </c>
      <c r="B40" s="4">
        <v>45275</v>
      </c>
      <c r="C40" s="5">
        <v>0.66527777777777775</v>
      </c>
      <c r="D40" t="s">
        <v>7</v>
      </c>
      <c r="E40" t="s">
        <v>18</v>
      </c>
      <c r="F40" s="6" t="s">
        <v>28</v>
      </c>
      <c r="G40" s="6" t="s">
        <v>67</v>
      </c>
    </row>
    <row r="41" spans="1:7">
      <c r="A41">
        <v>40</v>
      </c>
      <c r="B41" s="4">
        <v>45275</v>
      </c>
      <c r="C41" s="5">
        <v>0.67222222222222217</v>
      </c>
      <c r="D41" t="s">
        <v>7</v>
      </c>
      <c r="E41" t="s">
        <v>8</v>
      </c>
      <c r="F41" s="6" t="s">
        <v>47</v>
      </c>
      <c r="G41" s="6" t="s">
        <v>68</v>
      </c>
    </row>
    <row r="42" spans="1:7">
      <c r="A42">
        <v>41</v>
      </c>
      <c r="B42" s="4">
        <v>45275</v>
      </c>
      <c r="C42" s="5">
        <v>0.68680555555555556</v>
      </c>
      <c r="D42" t="s">
        <v>7</v>
      </c>
      <c r="E42" t="s">
        <v>8</v>
      </c>
      <c r="F42" s="6" t="s">
        <v>13</v>
      </c>
      <c r="G42" s="6" t="s">
        <v>69</v>
      </c>
    </row>
    <row r="43" spans="1:7">
      <c r="A43">
        <v>42</v>
      </c>
      <c r="B43" s="4">
        <v>45275</v>
      </c>
      <c r="C43" s="5">
        <v>0.67986111111111114</v>
      </c>
      <c r="D43" t="s">
        <v>49</v>
      </c>
      <c r="E43" t="s">
        <v>18</v>
      </c>
      <c r="F43" s="6" t="s">
        <v>28</v>
      </c>
      <c r="G43" s="6" t="s">
        <v>70</v>
      </c>
    </row>
    <row r="44" spans="1:7">
      <c r="A44">
        <v>43</v>
      </c>
      <c r="B44" s="4">
        <v>45275</v>
      </c>
      <c r="C44" s="5">
        <v>0.7090277777777777</v>
      </c>
      <c r="D44" t="s">
        <v>7</v>
      </c>
      <c r="E44" t="s">
        <v>8</v>
      </c>
      <c r="F44" s="6" t="s">
        <v>13</v>
      </c>
      <c r="G44" s="6" t="s">
        <v>71</v>
      </c>
    </row>
    <row r="45" spans="1:7">
      <c r="A45">
        <v>44</v>
      </c>
      <c r="B45" s="4">
        <v>45275</v>
      </c>
      <c r="C45" s="5">
        <v>0.70833333333333337</v>
      </c>
      <c r="D45" t="s">
        <v>7</v>
      </c>
      <c r="E45" t="s">
        <v>18</v>
      </c>
      <c r="F45" s="6" t="s">
        <v>57</v>
      </c>
      <c r="G45" s="6" t="s">
        <v>72</v>
      </c>
    </row>
    <row r="46" spans="1:7">
      <c r="A46">
        <v>45</v>
      </c>
      <c r="B46" s="4">
        <v>45275</v>
      </c>
      <c r="C46" s="5">
        <v>0.70694444444444438</v>
      </c>
      <c r="D46" t="s">
        <v>7</v>
      </c>
      <c r="E46" t="s">
        <v>18</v>
      </c>
      <c r="F46" s="6" t="s">
        <v>57</v>
      </c>
      <c r="G46" s="6" t="s">
        <v>73</v>
      </c>
    </row>
    <row r="47" spans="1:7">
      <c r="A47">
        <v>46</v>
      </c>
      <c r="B47" s="4">
        <v>45275</v>
      </c>
      <c r="C47" s="5">
        <v>0.70486111111111116</v>
      </c>
      <c r="D47" t="s">
        <v>7</v>
      </c>
      <c r="E47" t="s">
        <v>18</v>
      </c>
      <c r="F47" s="6" t="s">
        <v>57</v>
      </c>
      <c r="G47" s="6" t="s">
        <v>74</v>
      </c>
    </row>
    <row r="48" spans="1:7">
      <c r="A48">
        <v>47</v>
      </c>
      <c r="B48" s="4">
        <v>45275</v>
      </c>
      <c r="C48" s="5">
        <v>0.70624999999999993</v>
      </c>
      <c r="D48" t="s">
        <v>7</v>
      </c>
      <c r="E48" t="s">
        <v>8</v>
      </c>
      <c r="F48" s="6" t="s">
        <v>47</v>
      </c>
      <c r="G48" s="6" t="s">
        <v>75</v>
      </c>
    </row>
    <row r="49" spans="1:7">
      <c r="A49">
        <v>48</v>
      </c>
      <c r="B49" s="4">
        <v>45275</v>
      </c>
      <c r="C49" s="5">
        <v>0.70138888888888884</v>
      </c>
      <c r="D49" t="s">
        <v>7</v>
      </c>
      <c r="E49" t="s">
        <v>8</v>
      </c>
      <c r="F49" s="6" t="s">
        <v>37</v>
      </c>
      <c r="G49" s="6" t="s">
        <v>76</v>
      </c>
    </row>
    <row r="50" spans="1:7">
      <c r="A50">
        <v>49</v>
      </c>
      <c r="B50" s="8">
        <v>45274</v>
      </c>
      <c r="C50" s="9">
        <v>0.86736111111111114</v>
      </c>
      <c r="D50" t="s">
        <v>49</v>
      </c>
      <c r="E50" t="s">
        <v>18</v>
      </c>
      <c r="F50" s="10" t="s">
        <v>28</v>
      </c>
      <c r="G50" s="10" t="s">
        <v>77</v>
      </c>
    </row>
    <row r="51" spans="1:7">
      <c r="A51">
        <v>50</v>
      </c>
      <c r="B51" s="8">
        <v>45274</v>
      </c>
      <c r="C51" s="9">
        <v>0.86388888888888893</v>
      </c>
      <c r="D51" t="s">
        <v>49</v>
      </c>
      <c r="E51" t="s">
        <v>18</v>
      </c>
      <c r="F51" s="10" t="s">
        <v>28</v>
      </c>
      <c r="G51" s="10" t="s">
        <v>78</v>
      </c>
    </row>
    <row r="52" spans="1:7">
      <c r="A52">
        <v>51</v>
      </c>
      <c r="B52" s="8">
        <v>45274</v>
      </c>
      <c r="C52" s="10" t="s">
        <v>79</v>
      </c>
      <c r="D52" t="s">
        <v>49</v>
      </c>
      <c r="E52" t="s">
        <v>18</v>
      </c>
      <c r="F52" s="10" t="s">
        <v>28</v>
      </c>
      <c r="G52" s="10" t="s">
        <v>80</v>
      </c>
    </row>
    <row r="53" spans="1:7">
      <c r="A53">
        <v>52</v>
      </c>
      <c r="B53" s="8">
        <v>45274</v>
      </c>
      <c r="C53" s="9">
        <v>0.76111111111111107</v>
      </c>
      <c r="D53" t="s">
        <v>49</v>
      </c>
      <c r="E53" t="s">
        <v>18</v>
      </c>
      <c r="F53" s="10" t="s">
        <v>28</v>
      </c>
      <c r="G53" s="10" t="s">
        <v>81</v>
      </c>
    </row>
    <row r="54" spans="1:7">
      <c r="A54">
        <v>53</v>
      </c>
      <c r="B54" s="8">
        <v>45274</v>
      </c>
      <c r="C54" s="9">
        <v>0.75555555555555554</v>
      </c>
      <c r="D54" t="s">
        <v>49</v>
      </c>
      <c r="E54" t="s">
        <v>18</v>
      </c>
      <c r="F54" s="10" t="s">
        <v>28</v>
      </c>
      <c r="G54" s="10" t="s">
        <v>82</v>
      </c>
    </row>
    <row r="55" spans="1:7">
      <c r="A55">
        <v>54</v>
      </c>
      <c r="B55" s="8">
        <v>45274</v>
      </c>
      <c r="C55" s="9">
        <v>0.75277777777777777</v>
      </c>
      <c r="D55" t="s">
        <v>49</v>
      </c>
      <c r="E55" t="s">
        <v>18</v>
      </c>
      <c r="F55" s="10" t="s">
        <v>28</v>
      </c>
      <c r="G55" s="10" t="s">
        <v>83</v>
      </c>
    </row>
    <row r="56" spans="1:7">
      <c r="A56">
        <v>55</v>
      </c>
      <c r="B56" s="8">
        <v>45274</v>
      </c>
      <c r="C56" s="9">
        <v>0.75138888888888899</v>
      </c>
      <c r="D56" t="s">
        <v>49</v>
      </c>
      <c r="E56" t="s">
        <v>18</v>
      </c>
      <c r="F56" s="10" t="s">
        <v>28</v>
      </c>
      <c r="G56" s="10" t="s">
        <v>84</v>
      </c>
    </row>
    <row r="57" spans="1:7">
      <c r="A57">
        <v>56</v>
      </c>
      <c r="B57" s="8">
        <v>45274</v>
      </c>
      <c r="C57" s="9">
        <v>0.75</v>
      </c>
      <c r="D57" t="s">
        <v>49</v>
      </c>
      <c r="E57" t="s">
        <v>18</v>
      </c>
      <c r="F57" s="10" t="s">
        <v>28</v>
      </c>
      <c r="G57" s="10" t="s">
        <v>85</v>
      </c>
    </row>
    <row r="58" spans="1:7">
      <c r="A58">
        <v>57</v>
      </c>
      <c r="B58" s="8">
        <v>45274</v>
      </c>
      <c r="C58" s="9">
        <v>0.74861111111111101</v>
      </c>
      <c r="D58" t="s">
        <v>49</v>
      </c>
      <c r="E58" t="s">
        <v>18</v>
      </c>
      <c r="F58" s="10" t="s">
        <v>28</v>
      </c>
      <c r="G58" s="10" t="s">
        <v>86</v>
      </c>
    </row>
    <row r="59" spans="1:7">
      <c r="A59">
        <v>58</v>
      </c>
      <c r="B59" s="8">
        <v>45274</v>
      </c>
      <c r="C59" s="11"/>
      <c r="D59" t="s">
        <v>49</v>
      </c>
      <c r="E59" t="s">
        <v>18</v>
      </c>
      <c r="F59" s="10" t="s">
        <v>28</v>
      </c>
      <c r="G59" s="10" t="s">
        <v>87</v>
      </c>
    </row>
    <row r="60" spans="1:7">
      <c r="A60">
        <v>59</v>
      </c>
      <c r="B60" s="8">
        <v>45274</v>
      </c>
      <c r="C60" s="9">
        <v>0.72569444444444453</v>
      </c>
      <c r="D60" t="s">
        <v>49</v>
      </c>
      <c r="E60" t="s">
        <v>18</v>
      </c>
      <c r="F60" s="10" t="s">
        <v>28</v>
      </c>
      <c r="G60" s="10" t="s">
        <v>88</v>
      </c>
    </row>
    <row r="61" spans="1:7">
      <c r="A61">
        <v>60</v>
      </c>
      <c r="B61" s="8">
        <v>45274</v>
      </c>
      <c r="C61" s="9">
        <v>0.7319444444444444</v>
      </c>
      <c r="D61" t="s">
        <v>49</v>
      </c>
      <c r="E61" t="s">
        <v>18</v>
      </c>
      <c r="F61" s="10" t="s">
        <v>28</v>
      </c>
      <c r="G61" s="10" t="s">
        <v>89</v>
      </c>
    </row>
    <row r="62" spans="1:7">
      <c r="A62">
        <v>61</v>
      </c>
      <c r="B62" s="8">
        <v>45274</v>
      </c>
      <c r="C62" s="9">
        <v>0.73402777777777783</v>
      </c>
      <c r="D62" t="s">
        <v>49</v>
      </c>
      <c r="E62" t="s">
        <v>18</v>
      </c>
      <c r="F62" s="10" t="s">
        <v>28</v>
      </c>
      <c r="G62" s="10" t="s">
        <v>90</v>
      </c>
    </row>
    <row r="63" spans="1:7">
      <c r="A63">
        <v>62</v>
      </c>
      <c r="B63" s="8">
        <v>45274</v>
      </c>
      <c r="C63" s="9">
        <v>0.73611111111111116</v>
      </c>
      <c r="D63" t="s">
        <v>49</v>
      </c>
      <c r="E63" t="s">
        <v>18</v>
      </c>
      <c r="F63" s="10" t="s">
        <v>28</v>
      </c>
      <c r="G63" s="10" t="s">
        <v>91</v>
      </c>
    </row>
    <row r="64" spans="1:7">
      <c r="A64">
        <v>63</v>
      </c>
      <c r="B64" s="8">
        <v>45275</v>
      </c>
      <c r="C64" s="9">
        <v>0.29930555555555555</v>
      </c>
      <c r="D64" t="s">
        <v>49</v>
      </c>
      <c r="E64" t="s">
        <v>18</v>
      </c>
      <c r="F64" s="10" t="s">
        <v>28</v>
      </c>
      <c r="G64" s="10" t="s">
        <v>92</v>
      </c>
    </row>
    <row r="65" spans="1:7">
      <c r="A65">
        <v>64</v>
      </c>
      <c r="B65" s="8">
        <v>45275</v>
      </c>
      <c r="C65" s="9">
        <v>0.3034722222222222</v>
      </c>
      <c r="D65" t="s">
        <v>49</v>
      </c>
      <c r="E65" t="s">
        <v>18</v>
      </c>
      <c r="F65" s="10" t="s">
        <v>28</v>
      </c>
      <c r="G65" s="10" t="s">
        <v>93</v>
      </c>
    </row>
    <row r="66" spans="1:7">
      <c r="A66">
        <v>65</v>
      </c>
      <c r="B66" s="8">
        <v>45275</v>
      </c>
      <c r="C66" s="9">
        <v>0.30624999999999997</v>
      </c>
      <c r="D66" t="s">
        <v>49</v>
      </c>
      <c r="E66" t="s">
        <v>18</v>
      </c>
      <c r="F66" s="10" t="s">
        <v>28</v>
      </c>
      <c r="G66" s="10" t="s">
        <v>94</v>
      </c>
    </row>
    <row r="67" spans="1:7">
      <c r="A67">
        <v>66</v>
      </c>
      <c r="B67" s="8">
        <v>45275</v>
      </c>
      <c r="C67" s="9">
        <v>0.31111111111111112</v>
      </c>
      <c r="D67" t="s">
        <v>49</v>
      </c>
      <c r="E67" t="s">
        <v>18</v>
      </c>
      <c r="F67" s="10" t="s">
        <v>28</v>
      </c>
      <c r="G67" s="10" t="s">
        <v>95</v>
      </c>
    </row>
    <row r="68" spans="1:7">
      <c r="A68">
        <v>67</v>
      </c>
      <c r="B68" s="8">
        <v>45275</v>
      </c>
      <c r="C68" s="9">
        <v>0.31319444444444444</v>
      </c>
      <c r="D68" t="s">
        <v>49</v>
      </c>
      <c r="E68" t="s">
        <v>18</v>
      </c>
      <c r="F68" s="10" t="s">
        <v>28</v>
      </c>
      <c r="G68" s="10" t="s">
        <v>96</v>
      </c>
    </row>
    <row r="69" spans="1:7">
      <c r="A69">
        <v>68</v>
      </c>
      <c r="B69" s="8">
        <v>45275</v>
      </c>
      <c r="C69" s="9">
        <v>0.31597222222222221</v>
      </c>
      <c r="D69" t="s">
        <v>49</v>
      </c>
      <c r="E69" t="s">
        <v>18</v>
      </c>
      <c r="F69" s="10" t="s">
        <v>28</v>
      </c>
      <c r="G69" s="10" t="s">
        <v>97</v>
      </c>
    </row>
    <row r="70" spans="1:7">
      <c r="A70">
        <v>69</v>
      </c>
      <c r="B70" s="8">
        <v>45275</v>
      </c>
      <c r="C70" s="9">
        <v>0.31944444444444448</v>
      </c>
      <c r="D70" t="s">
        <v>49</v>
      </c>
      <c r="E70" t="s">
        <v>18</v>
      </c>
      <c r="F70" s="10" t="s">
        <v>28</v>
      </c>
      <c r="G70" s="10" t="s">
        <v>98</v>
      </c>
    </row>
    <row r="71" spans="1:7">
      <c r="A71">
        <v>70</v>
      </c>
      <c r="B71" s="8">
        <v>45275</v>
      </c>
      <c r="C71" s="9">
        <v>0.38611111111111113</v>
      </c>
      <c r="D71" t="s">
        <v>49</v>
      </c>
      <c r="E71" t="s">
        <v>18</v>
      </c>
      <c r="F71" s="10" t="s">
        <v>25</v>
      </c>
      <c r="G71" s="10" t="s">
        <v>99</v>
      </c>
    </row>
    <row r="72" spans="1:7">
      <c r="A72">
        <v>71</v>
      </c>
      <c r="B72" s="8">
        <v>45275</v>
      </c>
      <c r="C72" s="9">
        <v>0.38819444444444445</v>
      </c>
      <c r="D72" t="s">
        <v>49</v>
      </c>
      <c r="E72" t="s">
        <v>18</v>
      </c>
      <c r="F72" s="10" t="s">
        <v>25</v>
      </c>
      <c r="G72" s="10" t="s">
        <v>100</v>
      </c>
    </row>
    <row r="73" spans="1:7">
      <c r="A73">
        <v>72</v>
      </c>
      <c r="B73" s="8">
        <v>45275</v>
      </c>
      <c r="C73" s="9">
        <v>0.38958333333333334</v>
      </c>
      <c r="D73" t="s">
        <v>49</v>
      </c>
      <c r="E73" t="s">
        <v>18</v>
      </c>
      <c r="F73" s="10" t="s">
        <v>25</v>
      </c>
      <c r="G73" s="10" t="s">
        <v>101</v>
      </c>
    </row>
    <row r="74" spans="1:7">
      <c r="A74">
        <v>73</v>
      </c>
      <c r="B74" s="8">
        <v>45275</v>
      </c>
      <c r="C74" s="9">
        <v>0.39166666666666666</v>
      </c>
      <c r="D74" t="s">
        <v>49</v>
      </c>
      <c r="E74" t="s">
        <v>18</v>
      </c>
      <c r="F74" s="10" t="s">
        <v>25</v>
      </c>
      <c r="G74" s="10" t="s">
        <v>102</v>
      </c>
    </row>
    <row r="75" spans="1:7">
      <c r="A75">
        <v>74</v>
      </c>
      <c r="B75" s="8">
        <v>45275</v>
      </c>
      <c r="C75" s="9">
        <v>0.39513888888888887</v>
      </c>
      <c r="D75" t="s">
        <v>49</v>
      </c>
      <c r="E75" t="s">
        <v>18</v>
      </c>
      <c r="F75" s="10" t="s">
        <v>25</v>
      </c>
      <c r="G75" s="10" t="s">
        <v>103</v>
      </c>
    </row>
    <row r="76" spans="1:7">
      <c r="A76">
        <v>75</v>
      </c>
      <c r="B76" s="8">
        <v>45275</v>
      </c>
      <c r="C76" s="9">
        <v>0.39652777777777781</v>
      </c>
      <c r="D76" t="s">
        <v>49</v>
      </c>
      <c r="E76" t="s">
        <v>18</v>
      </c>
      <c r="F76" s="10" t="s">
        <v>25</v>
      </c>
      <c r="G76" s="10" t="s">
        <v>104</v>
      </c>
    </row>
    <row r="77" spans="1:7">
      <c r="A77">
        <v>76</v>
      </c>
      <c r="B77" s="8">
        <v>45275</v>
      </c>
      <c r="C77" s="9">
        <v>0.3979166666666667</v>
      </c>
      <c r="D77" t="s">
        <v>49</v>
      </c>
      <c r="E77" t="s">
        <v>18</v>
      </c>
      <c r="F77" s="10" t="s">
        <v>25</v>
      </c>
      <c r="G77" s="10" t="s">
        <v>105</v>
      </c>
    </row>
    <row r="78" spans="1:7">
      <c r="A78">
        <v>77</v>
      </c>
      <c r="B78" s="8">
        <v>45275</v>
      </c>
      <c r="C78" s="9">
        <v>0.39930555555555558</v>
      </c>
      <c r="D78" t="s">
        <v>49</v>
      </c>
      <c r="E78" t="s">
        <v>18</v>
      </c>
      <c r="F78" s="10" t="s">
        <v>25</v>
      </c>
      <c r="G78" s="10" t="s">
        <v>106</v>
      </c>
    </row>
    <row r="79" spans="1:7">
      <c r="A79">
        <v>78</v>
      </c>
      <c r="B79" s="8">
        <v>45275</v>
      </c>
      <c r="C79" s="9">
        <v>0.40138888888888885</v>
      </c>
      <c r="D79" t="s">
        <v>49</v>
      </c>
      <c r="E79" t="s">
        <v>18</v>
      </c>
      <c r="F79" s="10" t="s">
        <v>25</v>
      </c>
      <c r="G79" s="10" t="s">
        <v>107</v>
      </c>
    </row>
    <row r="80" spans="1:7">
      <c r="A80">
        <v>79</v>
      </c>
      <c r="B80" s="8">
        <v>45275</v>
      </c>
      <c r="C80" s="9">
        <v>0.40277777777777773</v>
      </c>
      <c r="D80" t="s">
        <v>49</v>
      </c>
      <c r="E80" t="s">
        <v>18</v>
      </c>
      <c r="F80" s="10" t="s">
        <v>25</v>
      </c>
      <c r="G80" s="10" t="s">
        <v>108</v>
      </c>
    </row>
    <row r="81" spans="1:7">
      <c r="A81">
        <v>80</v>
      </c>
      <c r="B81" s="8">
        <v>45275</v>
      </c>
      <c r="C81" s="9">
        <v>0.4069444444444445</v>
      </c>
      <c r="D81" t="s">
        <v>49</v>
      </c>
      <c r="E81" t="s">
        <v>18</v>
      </c>
      <c r="F81" s="10" t="s">
        <v>25</v>
      </c>
      <c r="G81" s="10" t="s">
        <v>109</v>
      </c>
    </row>
    <row r="82" spans="1:7">
      <c r="A82">
        <v>81</v>
      </c>
      <c r="B82" s="8">
        <v>45275</v>
      </c>
      <c r="C82" s="9">
        <v>0.40972222222222227</v>
      </c>
      <c r="D82" t="s">
        <v>49</v>
      </c>
      <c r="E82" t="s">
        <v>18</v>
      </c>
      <c r="F82" s="10" t="s">
        <v>25</v>
      </c>
      <c r="G82" s="10" t="s">
        <v>110</v>
      </c>
    </row>
    <row r="83" spans="1:7">
      <c r="A83">
        <v>82</v>
      </c>
      <c r="B83" s="8">
        <v>45275</v>
      </c>
      <c r="C83" s="9">
        <v>0.41111111111111115</v>
      </c>
      <c r="D83" t="s">
        <v>49</v>
      </c>
      <c r="E83" t="s">
        <v>18</v>
      </c>
      <c r="F83" s="10" t="s">
        <v>25</v>
      </c>
      <c r="G83" s="10" t="s">
        <v>111</v>
      </c>
    </row>
    <row r="84" spans="1:7">
      <c r="A84">
        <v>83</v>
      </c>
      <c r="B84" s="8">
        <v>45275</v>
      </c>
      <c r="C84" s="9">
        <v>0.41250000000000003</v>
      </c>
      <c r="D84" t="s">
        <v>49</v>
      </c>
      <c r="E84" t="s">
        <v>18</v>
      </c>
      <c r="F84" s="10" t="s">
        <v>25</v>
      </c>
      <c r="G84" s="10" t="s">
        <v>112</v>
      </c>
    </row>
    <row r="85" spans="1:7">
      <c r="A85">
        <v>84</v>
      </c>
      <c r="B85" s="12">
        <v>45274</v>
      </c>
      <c r="C85" s="13">
        <v>0.97152777777777777</v>
      </c>
      <c r="D85" s="14" t="s">
        <v>7</v>
      </c>
      <c r="E85" s="14" t="s">
        <v>8</v>
      </c>
      <c r="F85" s="14" t="s">
        <v>15</v>
      </c>
      <c r="G85" s="14" t="s">
        <v>113</v>
      </c>
    </row>
    <row r="86" spans="1:7">
      <c r="A86">
        <v>85</v>
      </c>
      <c r="B86" s="12">
        <v>45274</v>
      </c>
      <c r="C86" s="13"/>
      <c r="D86" s="14" t="s">
        <v>7</v>
      </c>
      <c r="E86" s="14" t="s">
        <v>18</v>
      </c>
      <c r="F86" s="14" t="s">
        <v>114</v>
      </c>
      <c r="G86" s="14" t="s">
        <v>115</v>
      </c>
    </row>
    <row r="87" spans="1:7">
      <c r="A87">
        <v>86</v>
      </c>
      <c r="B87" s="12">
        <v>45274</v>
      </c>
      <c r="C87" s="13"/>
      <c r="D87" s="14" t="s">
        <v>7</v>
      </c>
      <c r="E87" s="14" t="s">
        <v>18</v>
      </c>
      <c r="F87" s="14" t="s">
        <v>114</v>
      </c>
      <c r="G87" s="14" t="s">
        <v>116</v>
      </c>
    </row>
    <row r="88" spans="1:7">
      <c r="A88">
        <v>87</v>
      </c>
      <c r="B88" s="12">
        <v>45274</v>
      </c>
      <c r="C88" s="13"/>
      <c r="D88" s="14" t="s">
        <v>7</v>
      </c>
      <c r="E88" s="14" t="s">
        <v>18</v>
      </c>
      <c r="F88" s="14" t="s">
        <v>114</v>
      </c>
      <c r="G88" s="14" t="s">
        <v>117</v>
      </c>
    </row>
    <row r="89" spans="1:7">
      <c r="A89">
        <v>88</v>
      </c>
      <c r="B89" s="12">
        <v>45274</v>
      </c>
      <c r="C89" s="13"/>
      <c r="D89" s="14" t="s">
        <v>7</v>
      </c>
      <c r="E89" s="14" t="s">
        <v>18</v>
      </c>
      <c r="F89" s="14" t="s">
        <v>114</v>
      </c>
      <c r="G89" s="14" t="s">
        <v>118</v>
      </c>
    </row>
    <row r="90" spans="1:7">
      <c r="A90">
        <v>89</v>
      </c>
      <c r="B90" s="12">
        <v>45274</v>
      </c>
      <c r="C90" s="13"/>
      <c r="D90" s="14" t="s">
        <v>7</v>
      </c>
      <c r="E90" s="14" t="s">
        <v>18</v>
      </c>
      <c r="F90" s="14" t="s">
        <v>114</v>
      </c>
      <c r="G90" s="14" t="s">
        <v>119</v>
      </c>
    </row>
    <row r="91" spans="1:7">
      <c r="A91">
        <v>90</v>
      </c>
      <c r="B91" s="12">
        <v>45274</v>
      </c>
      <c r="C91" s="13"/>
      <c r="D91" s="14" t="s">
        <v>7</v>
      </c>
      <c r="E91" s="14" t="s">
        <v>18</v>
      </c>
      <c r="F91" s="14" t="s">
        <v>114</v>
      </c>
      <c r="G91" s="14" t="s">
        <v>120</v>
      </c>
    </row>
    <row r="92" spans="1:7">
      <c r="A92">
        <v>91</v>
      </c>
      <c r="B92" s="12">
        <v>45274</v>
      </c>
      <c r="C92" s="13"/>
      <c r="D92" s="14" t="s">
        <v>7</v>
      </c>
      <c r="E92" s="14" t="s">
        <v>18</v>
      </c>
      <c r="F92" s="14" t="s">
        <v>114</v>
      </c>
      <c r="G92" s="14" t="s">
        <v>121</v>
      </c>
    </row>
    <row r="93" spans="1:7">
      <c r="A93">
        <v>92</v>
      </c>
      <c r="B93" s="12">
        <v>45274</v>
      </c>
      <c r="C93" s="13"/>
      <c r="D93" s="14" t="s">
        <v>7</v>
      </c>
      <c r="E93" s="14" t="s">
        <v>18</v>
      </c>
      <c r="F93" s="14" t="s">
        <v>114</v>
      </c>
      <c r="G93" s="14" t="s">
        <v>122</v>
      </c>
    </row>
    <row r="94" spans="1:7">
      <c r="A94">
        <v>93</v>
      </c>
      <c r="B94" s="12">
        <v>45274</v>
      </c>
      <c r="C94" s="13"/>
      <c r="D94" s="14" t="s">
        <v>7</v>
      </c>
      <c r="E94" s="14" t="s">
        <v>18</v>
      </c>
      <c r="F94" s="14" t="s">
        <v>114</v>
      </c>
      <c r="G94" s="14" t="s">
        <v>123</v>
      </c>
    </row>
    <row r="95" spans="1:7">
      <c r="A95">
        <v>94</v>
      </c>
      <c r="B95" s="12">
        <v>45274</v>
      </c>
      <c r="C95" s="13"/>
      <c r="D95" s="14" t="s">
        <v>7</v>
      </c>
      <c r="E95" s="14" t="s">
        <v>18</v>
      </c>
      <c r="F95" s="14" t="s">
        <v>114</v>
      </c>
      <c r="G95" s="14" t="s">
        <v>124</v>
      </c>
    </row>
    <row r="96" spans="1:7">
      <c r="A96">
        <v>95</v>
      </c>
      <c r="B96" s="12">
        <v>45274</v>
      </c>
      <c r="C96" s="13"/>
      <c r="D96" s="14" t="s">
        <v>7</v>
      </c>
      <c r="E96" s="14" t="s">
        <v>18</v>
      </c>
      <c r="F96" s="14" t="s">
        <v>114</v>
      </c>
      <c r="G96" s="14" t="s">
        <v>125</v>
      </c>
    </row>
    <row r="97" spans="1:7">
      <c r="A97">
        <v>96</v>
      </c>
      <c r="B97" s="12">
        <v>45274</v>
      </c>
      <c r="C97" s="13"/>
      <c r="D97" s="14" t="s">
        <v>7</v>
      </c>
      <c r="E97" s="14" t="s">
        <v>18</v>
      </c>
      <c r="F97" s="14" t="s">
        <v>114</v>
      </c>
      <c r="G97" s="14" t="s">
        <v>126</v>
      </c>
    </row>
    <row r="98" spans="1:7">
      <c r="A98">
        <v>97</v>
      </c>
      <c r="B98" s="12">
        <v>45274</v>
      </c>
      <c r="C98" s="13"/>
      <c r="D98" s="14" t="s">
        <v>7</v>
      </c>
      <c r="E98" s="14" t="s">
        <v>18</v>
      </c>
      <c r="F98" s="14" t="s">
        <v>114</v>
      </c>
      <c r="G98" s="14" t="s">
        <v>127</v>
      </c>
    </row>
    <row r="99" spans="1:7">
      <c r="A99">
        <v>98</v>
      </c>
      <c r="B99" s="12">
        <v>45274</v>
      </c>
      <c r="C99" s="13"/>
      <c r="D99" s="14" t="s">
        <v>7</v>
      </c>
      <c r="E99" s="14" t="s">
        <v>18</v>
      </c>
      <c r="F99" s="14" t="s">
        <v>114</v>
      </c>
      <c r="G99" s="14" t="s">
        <v>128</v>
      </c>
    </row>
    <row r="100" spans="1:7">
      <c r="A100">
        <v>99</v>
      </c>
      <c r="B100" s="12">
        <v>45274</v>
      </c>
      <c r="C100" s="13"/>
      <c r="D100" s="14" t="s">
        <v>7</v>
      </c>
      <c r="E100" s="14" t="s">
        <v>18</v>
      </c>
      <c r="F100" s="14" t="s">
        <v>114</v>
      </c>
      <c r="G100" s="14" t="s">
        <v>129</v>
      </c>
    </row>
    <row r="101" spans="1:7">
      <c r="A101">
        <v>100</v>
      </c>
      <c r="B101" s="12">
        <v>45274</v>
      </c>
      <c r="C101" s="13"/>
      <c r="D101" s="14" t="s">
        <v>7</v>
      </c>
      <c r="E101" s="14" t="s">
        <v>18</v>
      </c>
      <c r="F101" s="14" t="s">
        <v>114</v>
      </c>
      <c r="G101" s="14" t="s">
        <v>130</v>
      </c>
    </row>
    <row r="102" spans="1:7">
      <c r="A102">
        <v>101</v>
      </c>
      <c r="B102" s="12">
        <v>45274</v>
      </c>
      <c r="C102" s="13"/>
      <c r="D102" s="14" t="s">
        <v>7</v>
      </c>
      <c r="E102" s="14" t="s">
        <v>18</v>
      </c>
      <c r="F102" s="14" t="s">
        <v>114</v>
      </c>
      <c r="G102" s="14" t="s">
        <v>131</v>
      </c>
    </row>
    <row r="103" spans="1:7">
      <c r="A103">
        <v>102</v>
      </c>
      <c r="B103" s="12">
        <v>45274</v>
      </c>
      <c r="C103" s="13"/>
      <c r="D103" s="14" t="s">
        <v>7</v>
      </c>
      <c r="E103" s="14" t="s">
        <v>18</v>
      </c>
      <c r="F103" s="14" t="s">
        <v>114</v>
      </c>
      <c r="G103" s="14" t="s">
        <v>132</v>
      </c>
    </row>
    <row r="104" spans="1:7">
      <c r="A104">
        <v>103</v>
      </c>
      <c r="B104" s="12">
        <v>45274</v>
      </c>
      <c r="C104" s="13"/>
      <c r="D104" s="14" t="s">
        <v>7</v>
      </c>
      <c r="E104" s="14" t="s">
        <v>18</v>
      </c>
      <c r="F104" s="14" t="s">
        <v>114</v>
      </c>
      <c r="G104" s="14" t="s">
        <v>133</v>
      </c>
    </row>
    <row r="105" spans="1:7">
      <c r="A105">
        <v>104</v>
      </c>
      <c r="B105" s="12">
        <v>45274</v>
      </c>
      <c r="C105" s="13">
        <v>0.49374999999999997</v>
      </c>
      <c r="D105" s="14" t="s">
        <v>7</v>
      </c>
      <c r="E105" s="14" t="s">
        <v>18</v>
      </c>
      <c r="F105" s="14" t="s">
        <v>114</v>
      </c>
      <c r="G105" s="14" t="s">
        <v>134</v>
      </c>
    </row>
    <row r="106" spans="1:7">
      <c r="A106">
        <v>105</v>
      </c>
      <c r="B106" s="12">
        <v>45274</v>
      </c>
      <c r="C106" s="13"/>
      <c r="D106" s="14" t="s">
        <v>7</v>
      </c>
      <c r="E106" s="14" t="s">
        <v>18</v>
      </c>
      <c r="F106" s="14" t="s">
        <v>114</v>
      </c>
      <c r="G106" s="14" t="s">
        <v>135</v>
      </c>
    </row>
    <row r="107" spans="1:7">
      <c r="A107">
        <v>106</v>
      </c>
      <c r="B107" s="12">
        <v>45274</v>
      </c>
      <c r="C107" s="13"/>
      <c r="D107" s="14" t="s">
        <v>7</v>
      </c>
      <c r="E107" s="14" t="s">
        <v>18</v>
      </c>
      <c r="F107" s="14" t="s">
        <v>114</v>
      </c>
      <c r="G107" s="14" t="s">
        <v>136</v>
      </c>
    </row>
    <row r="108" spans="1:7">
      <c r="A108">
        <v>107</v>
      </c>
      <c r="B108" s="12">
        <v>45274</v>
      </c>
      <c r="C108" s="13"/>
      <c r="D108" s="14" t="s">
        <v>7</v>
      </c>
      <c r="E108" s="14" t="s">
        <v>18</v>
      </c>
      <c r="F108" s="14" t="s">
        <v>114</v>
      </c>
      <c r="G108" s="14" t="s">
        <v>137</v>
      </c>
    </row>
    <row r="109" spans="1:7">
      <c r="A109">
        <v>108</v>
      </c>
      <c r="B109" s="12">
        <v>45274</v>
      </c>
      <c r="C109" s="13"/>
      <c r="D109" s="14" t="s">
        <v>7</v>
      </c>
      <c r="E109" s="14" t="s">
        <v>18</v>
      </c>
      <c r="F109" s="14" t="s">
        <v>114</v>
      </c>
      <c r="G109" s="14" t="s">
        <v>138</v>
      </c>
    </row>
    <row r="110" spans="1:7">
      <c r="A110">
        <v>109</v>
      </c>
      <c r="B110" s="12">
        <v>45274</v>
      </c>
      <c r="C110" s="13"/>
      <c r="D110" s="14" t="s">
        <v>7</v>
      </c>
      <c r="E110" s="14" t="s">
        <v>18</v>
      </c>
      <c r="F110" s="14" t="s">
        <v>114</v>
      </c>
      <c r="G110" s="14" t="s">
        <v>139</v>
      </c>
    </row>
    <row r="111" spans="1:7">
      <c r="A111">
        <v>110</v>
      </c>
      <c r="B111" s="12">
        <v>45274</v>
      </c>
      <c r="C111" s="13"/>
      <c r="D111" s="14" t="s">
        <v>7</v>
      </c>
      <c r="E111" s="14" t="s">
        <v>18</v>
      </c>
      <c r="F111" s="14" t="s">
        <v>114</v>
      </c>
      <c r="G111" s="14" t="s">
        <v>140</v>
      </c>
    </row>
    <row r="112" spans="1:7">
      <c r="A112">
        <v>111</v>
      </c>
      <c r="B112" s="12">
        <v>45274</v>
      </c>
      <c r="C112" s="13"/>
      <c r="D112" s="14" t="s">
        <v>7</v>
      </c>
      <c r="E112" s="14" t="s">
        <v>18</v>
      </c>
      <c r="F112" s="14" t="s">
        <v>114</v>
      </c>
      <c r="G112" s="14" t="s">
        <v>141</v>
      </c>
    </row>
    <row r="113" spans="1:7">
      <c r="A113">
        <v>112</v>
      </c>
      <c r="B113" s="12">
        <v>45274</v>
      </c>
      <c r="C113" s="13"/>
      <c r="D113" s="14" t="s">
        <v>7</v>
      </c>
      <c r="E113" s="14" t="s">
        <v>18</v>
      </c>
      <c r="F113" s="14" t="s">
        <v>114</v>
      </c>
      <c r="G113" s="14" t="s">
        <v>142</v>
      </c>
    </row>
    <row r="114" spans="1:7">
      <c r="A114">
        <v>113</v>
      </c>
      <c r="B114" s="12">
        <v>45274</v>
      </c>
      <c r="C114" s="13"/>
      <c r="D114" s="14" t="s">
        <v>7</v>
      </c>
      <c r="E114" s="14" t="s">
        <v>18</v>
      </c>
      <c r="F114" s="14" t="s">
        <v>114</v>
      </c>
      <c r="G114" s="14" t="s">
        <v>143</v>
      </c>
    </row>
    <row r="115" spans="1:7">
      <c r="A115">
        <v>114</v>
      </c>
      <c r="B115" s="12">
        <v>45274</v>
      </c>
      <c r="C115" s="13">
        <v>0.44513888888888892</v>
      </c>
      <c r="D115" s="14" t="s">
        <v>49</v>
      </c>
      <c r="E115" s="14" t="s">
        <v>18</v>
      </c>
      <c r="F115" s="14" t="s">
        <v>25</v>
      </c>
      <c r="G115" s="14" t="s">
        <v>144</v>
      </c>
    </row>
    <row r="116" spans="1:7">
      <c r="A116">
        <v>115</v>
      </c>
      <c r="B116" s="12">
        <v>45274</v>
      </c>
      <c r="C116" s="13">
        <v>0.44722222222222219</v>
      </c>
      <c r="D116" s="14" t="s">
        <v>49</v>
      </c>
      <c r="E116" s="14" t="s">
        <v>18</v>
      </c>
      <c r="F116" s="14" t="s">
        <v>25</v>
      </c>
      <c r="G116" s="14" t="s">
        <v>145</v>
      </c>
    </row>
    <row r="117" spans="1:7">
      <c r="A117">
        <v>116</v>
      </c>
      <c r="B117" s="12">
        <v>45274</v>
      </c>
      <c r="C117" s="13">
        <v>0.44861111111111113</v>
      </c>
      <c r="D117" s="14" t="s">
        <v>49</v>
      </c>
      <c r="E117" s="14" t="s">
        <v>18</v>
      </c>
      <c r="F117" s="14" t="s">
        <v>25</v>
      </c>
      <c r="G117" s="14" t="s">
        <v>146</v>
      </c>
    </row>
    <row r="118" spans="1:7">
      <c r="A118">
        <v>117</v>
      </c>
      <c r="B118" s="12">
        <v>45274</v>
      </c>
      <c r="C118" s="13">
        <v>0.44861111111111113</v>
      </c>
      <c r="D118" s="14" t="s">
        <v>49</v>
      </c>
      <c r="E118" s="14" t="s">
        <v>18</v>
      </c>
      <c r="F118" s="14" t="s">
        <v>25</v>
      </c>
      <c r="G118" s="14" t="s">
        <v>147</v>
      </c>
    </row>
    <row r="119" spans="1:7">
      <c r="A119">
        <v>118</v>
      </c>
      <c r="B119" s="12">
        <v>45274</v>
      </c>
      <c r="C119" s="13">
        <v>0.45069444444444445</v>
      </c>
      <c r="D119" s="14" t="s">
        <v>49</v>
      </c>
      <c r="E119" s="14" t="s">
        <v>18</v>
      </c>
      <c r="F119" s="14" t="s">
        <v>25</v>
      </c>
      <c r="G119" s="14" t="s">
        <v>148</v>
      </c>
    </row>
    <row r="120" spans="1:7">
      <c r="A120">
        <v>119</v>
      </c>
      <c r="B120" s="12">
        <v>45274</v>
      </c>
      <c r="C120" s="13" t="s">
        <v>149</v>
      </c>
      <c r="D120" s="14" t="s">
        <v>49</v>
      </c>
      <c r="E120" s="14" t="s">
        <v>18</v>
      </c>
      <c r="F120" s="14" t="s">
        <v>25</v>
      </c>
      <c r="G120" s="14" t="s">
        <v>150</v>
      </c>
    </row>
    <row r="121" spans="1:7">
      <c r="A121">
        <v>120</v>
      </c>
      <c r="B121" s="12">
        <v>45274</v>
      </c>
      <c r="C121" s="13" t="s">
        <v>151</v>
      </c>
      <c r="D121" s="14" t="s">
        <v>49</v>
      </c>
      <c r="E121" s="14" t="s">
        <v>18</v>
      </c>
      <c r="F121" s="14" t="s">
        <v>25</v>
      </c>
      <c r="G121" s="14" t="s">
        <v>152</v>
      </c>
    </row>
    <row r="122" spans="1:7">
      <c r="A122">
        <v>121</v>
      </c>
      <c r="B122" s="12">
        <v>45274</v>
      </c>
      <c r="C122" s="13">
        <v>0.45833333333333331</v>
      </c>
      <c r="D122" s="14" t="s">
        <v>49</v>
      </c>
      <c r="E122" s="14" t="s">
        <v>18</v>
      </c>
      <c r="F122" s="14" t="s">
        <v>25</v>
      </c>
      <c r="G122" s="14" t="s">
        <v>153</v>
      </c>
    </row>
    <row r="123" spans="1:7">
      <c r="A123">
        <v>122</v>
      </c>
      <c r="B123" s="12">
        <v>45274</v>
      </c>
      <c r="C123" s="13">
        <v>0.4604166666666667</v>
      </c>
      <c r="D123" s="14" t="s">
        <v>49</v>
      </c>
      <c r="E123" s="14" t="s">
        <v>18</v>
      </c>
      <c r="F123" s="14" t="s">
        <v>25</v>
      </c>
      <c r="G123" s="14" t="s">
        <v>154</v>
      </c>
    </row>
    <row r="124" spans="1:7">
      <c r="A124">
        <v>123</v>
      </c>
      <c r="B124" s="12">
        <v>45274</v>
      </c>
      <c r="C124" s="13">
        <v>0.4604166666666667</v>
      </c>
      <c r="D124" s="14" t="s">
        <v>49</v>
      </c>
      <c r="E124" s="14" t="s">
        <v>18</v>
      </c>
      <c r="F124" s="14" t="s">
        <v>25</v>
      </c>
      <c r="G124" s="14" t="s">
        <v>154</v>
      </c>
    </row>
    <row r="125" spans="1:7" ht="15.5" thickBot="1">
      <c r="A125">
        <v>124</v>
      </c>
      <c r="B125" s="12">
        <v>45274</v>
      </c>
      <c r="C125" s="13">
        <v>0.97152777777777777</v>
      </c>
      <c r="D125" s="14" t="s">
        <v>7</v>
      </c>
      <c r="E125" s="14" t="s">
        <v>8</v>
      </c>
      <c r="F125" s="14" t="s">
        <v>155</v>
      </c>
      <c r="G125" s="15" t="s">
        <v>156</v>
      </c>
    </row>
    <row r="126" spans="1:7" ht="15.5" thickBot="1">
      <c r="A126">
        <v>125</v>
      </c>
      <c r="B126" s="12">
        <v>45275</v>
      </c>
      <c r="C126" s="13">
        <v>0.41805555555555557</v>
      </c>
      <c r="D126" s="14" t="s">
        <v>157</v>
      </c>
      <c r="E126" s="14" t="s">
        <v>18</v>
      </c>
      <c r="F126" s="14" t="s">
        <v>158</v>
      </c>
      <c r="G126" s="15" t="s">
        <v>159</v>
      </c>
    </row>
    <row r="127" spans="1:7" ht="15.5" thickBot="1">
      <c r="A127">
        <v>126</v>
      </c>
      <c r="B127" s="12">
        <v>45275</v>
      </c>
      <c r="C127" s="16">
        <v>0.45069444444444445</v>
      </c>
      <c r="D127" s="14" t="s">
        <v>157</v>
      </c>
      <c r="E127" s="14" t="s">
        <v>18</v>
      </c>
      <c r="F127" s="14" t="s">
        <v>160</v>
      </c>
      <c r="G127" s="15" t="s">
        <v>161</v>
      </c>
    </row>
    <row r="128" spans="1:7" ht="15.5" thickBot="1">
      <c r="A128">
        <v>127</v>
      </c>
      <c r="B128" s="12">
        <v>45275</v>
      </c>
      <c r="C128" s="13">
        <v>0.45694444444444443</v>
      </c>
      <c r="D128" s="14" t="s">
        <v>157</v>
      </c>
      <c r="E128" s="14" t="s">
        <v>18</v>
      </c>
      <c r="F128" s="14" t="s">
        <v>160</v>
      </c>
      <c r="G128" s="15" t="s">
        <v>162</v>
      </c>
    </row>
    <row r="129" spans="1:7" ht="15.5" thickBot="1">
      <c r="A129">
        <v>128</v>
      </c>
      <c r="B129" s="12">
        <v>45275</v>
      </c>
      <c r="C129" s="16">
        <v>0.49374999999999997</v>
      </c>
      <c r="D129" s="14" t="s">
        <v>157</v>
      </c>
      <c r="E129" s="14" t="s">
        <v>18</v>
      </c>
      <c r="F129" s="14" t="s">
        <v>163</v>
      </c>
      <c r="G129" s="15" t="s">
        <v>164</v>
      </c>
    </row>
    <row r="130" spans="1:7">
      <c r="A130">
        <v>129</v>
      </c>
      <c r="B130" s="12">
        <v>45275</v>
      </c>
      <c r="C130" s="13">
        <v>0.49652777777777773</v>
      </c>
      <c r="D130" s="14" t="s">
        <v>157</v>
      </c>
      <c r="E130" s="14" t="s">
        <v>18</v>
      </c>
      <c r="F130" s="14" t="s">
        <v>163</v>
      </c>
      <c r="G130" s="17" t="s">
        <v>165</v>
      </c>
    </row>
    <row r="131" spans="1:7" ht="15.5" thickBot="1">
      <c r="A131">
        <v>130</v>
      </c>
      <c r="B131" s="12" t="s">
        <v>166</v>
      </c>
      <c r="C131" s="13">
        <v>9.2100000000000009</v>
      </c>
      <c r="D131" s="14" t="s">
        <v>49</v>
      </c>
      <c r="E131" s="14" t="s">
        <v>18</v>
      </c>
      <c r="F131" s="14" t="s">
        <v>25</v>
      </c>
      <c r="G131" s="15" t="s">
        <v>101</v>
      </c>
    </row>
    <row r="132" spans="1:7" ht="15.5" thickBot="1">
      <c r="A132">
        <v>131</v>
      </c>
      <c r="B132" s="12" t="s">
        <v>166</v>
      </c>
      <c r="C132" s="13">
        <v>9.35</v>
      </c>
      <c r="D132" s="14" t="s">
        <v>49</v>
      </c>
      <c r="E132" s="14" t="s">
        <v>18</v>
      </c>
      <c r="F132" s="14" t="s">
        <v>25</v>
      </c>
      <c r="G132" s="15" t="s">
        <v>106</v>
      </c>
    </row>
  </sheetData>
  <dataValidations count="4">
    <dataValidation type="list" allowBlank="1" showInputMessage="1" showErrorMessage="1" sqref="E2:E132">
      <formula1>"YES,NO"</formula1>
    </dataValidation>
    <dataValidation type="date" errorStyle="warning" allowBlank="1" showInputMessage="1" showErrorMessage="1" errorTitle="UPDATE CORRECT FORMAT DD-MM-YYYY" sqref="B2:B132">
      <formula1>44774</formula1>
      <formula2>45747</formula2>
    </dataValidation>
    <dataValidation type="list" allowBlank="1" showInputMessage="1" showErrorMessage="1" sqref="D2:D132">
      <formula1>"MEDICAL,PHARMA,INDIRECT"</formula1>
    </dataValidation>
    <dataValidation type="time" allowBlank="1" showInputMessage="1" showErrorMessage="1" errorTitle="ENTER CORRECT TIME FORMAT HH:MM" sqref="C59 C85:C103 C105:C119 C122:C124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2023-12-15T13:33:44Z</dcterms:created>
  <dcterms:modified xsi:type="dcterms:W3CDTF">2023-12-15T13:34:12Z</dcterms:modified>
</cp:coreProperties>
</file>